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20" yWindow="285" windowWidth="14595" windowHeight="12075"/>
  </bookViews>
  <sheets>
    <sheet name="links" sheetId="1" r:id="rId1"/>
  </sheets>
  <definedNames>
    <definedName name="_xlnm._FilterDatabase" localSheetId="0" hidden="1">links!$A$1:$K$1</definedName>
  </definedNames>
  <calcPr calcId="145621"/>
  <fileRecoveryPr repairLoad="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1" i="1"/>
</calcChain>
</file>

<file path=xl/sharedStrings.xml><?xml version="1.0" encoding="utf-8"?>
<sst xmlns="http://schemas.openxmlformats.org/spreadsheetml/2006/main" count="30288" uniqueCount="21159">
  <si>
    <t>title</t>
  </si>
  <si>
    <t>genres</t>
  </si>
  <si>
    <t>Babylon 5</t>
  </si>
  <si>
    <t>Ready Player One</t>
  </si>
  <si>
    <t>Hyena Road</t>
  </si>
  <si>
    <t>The Adventures of Sherlock Holmes and Doctor Watson</t>
  </si>
  <si>
    <t>Nocturnal Animals</t>
  </si>
  <si>
    <t>Paterson</t>
  </si>
  <si>
    <t>Moonlight</t>
  </si>
  <si>
    <t>Steins</t>
  </si>
  <si>
    <t>The OA</t>
  </si>
  <si>
    <t>Cosmos</t>
  </si>
  <si>
    <t>Maria Bamford: Old Baby</t>
  </si>
  <si>
    <t>Generation Iron 2</t>
  </si>
  <si>
    <t>Black Mirror</t>
  </si>
  <si>
    <t xml:space="preserve">Toy Story </t>
  </si>
  <si>
    <t xml:space="preserve">Jumanji </t>
  </si>
  <si>
    <t xml:space="preserve">Grumpier Old Men </t>
  </si>
  <si>
    <t xml:space="preserve">Waiting to Exhale </t>
  </si>
  <si>
    <t xml:space="preserve">Father of the Bride Part II </t>
  </si>
  <si>
    <t xml:space="preserve">Heat </t>
  </si>
  <si>
    <t xml:space="preserve">Sabrina </t>
  </si>
  <si>
    <t xml:space="preserve">Tom and Huck </t>
  </si>
  <si>
    <t xml:space="preserve">Sudden Death </t>
  </si>
  <si>
    <t xml:space="preserve">GoldenEye </t>
  </si>
  <si>
    <t xml:space="preserve">American President, The </t>
  </si>
  <si>
    <t xml:space="preserve">Dracula: Dead and Loving It </t>
  </si>
  <si>
    <t xml:space="preserve">Balto </t>
  </si>
  <si>
    <t xml:space="preserve">Nixon </t>
  </si>
  <si>
    <t xml:space="preserve">Cutthroat Island </t>
  </si>
  <si>
    <t xml:space="preserve">Casino </t>
  </si>
  <si>
    <t xml:space="preserve">Sense and Sensibility </t>
  </si>
  <si>
    <t xml:space="preserve">Four Rooms </t>
  </si>
  <si>
    <t xml:space="preserve">Ace Ventura: When Nature Calls </t>
  </si>
  <si>
    <t xml:space="preserve">Money Train </t>
  </si>
  <si>
    <t xml:space="preserve">Get Shorty </t>
  </si>
  <si>
    <t xml:space="preserve">Copycat </t>
  </si>
  <si>
    <t xml:space="preserve">Assassins </t>
  </si>
  <si>
    <t xml:space="preserve">Powder </t>
  </si>
  <si>
    <t xml:space="preserve">Leaving Las Vegas </t>
  </si>
  <si>
    <t xml:space="preserve">Othello </t>
  </si>
  <si>
    <t xml:space="preserve">Now and Then </t>
  </si>
  <si>
    <t xml:space="preserve">Persuasion </t>
  </si>
  <si>
    <t xml:space="preserve">City of Lost Children, The </t>
  </si>
  <si>
    <t xml:space="preserve">Shanghai Triad </t>
  </si>
  <si>
    <t xml:space="preserve">Dangerous Minds </t>
  </si>
  <si>
    <t xml:space="preserve">Twelve Monkeys </t>
  </si>
  <si>
    <t xml:space="preserve">Babe </t>
  </si>
  <si>
    <t xml:space="preserve">Dead Man Walking </t>
  </si>
  <si>
    <t xml:space="preserve">It Takes Two </t>
  </si>
  <si>
    <t xml:space="preserve">Clueless </t>
  </si>
  <si>
    <t xml:space="preserve">Cry, the Beloved Country </t>
  </si>
  <si>
    <t xml:space="preserve">Richard III </t>
  </si>
  <si>
    <t xml:space="preserve">Dead Presidents </t>
  </si>
  <si>
    <t xml:space="preserve">Restoration </t>
  </si>
  <si>
    <t xml:space="preserve">Mortal Kombat </t>
  </si>
  <si>
    <t xml:space="preserve">To Die For </t>
  </si>
  <si>
    <t xml:space="preserve">How to Make an American Quilt </t>
  </si>
  <si>
    <t xml:space="preserve">Seven </t>
  </si>
  <si>
    <t xml:space="preserve">Pocahontas </t>
  </si>
  <si>
    <t xml:space="preserve">When Night Is Falling </t>
  </si>
  <si>
    <t xml:space="preserve">Usual Suspects, The </t>
  </si>
  <si>
    <t xml:space="preserve">Mighty Aphrodite </t>
  </si>
  <si>
    <t xml:space="preserve">Lamerica </t>
  </si>
  <si>
    <t xml:space="preserve">Big Green, The </t>
  </si>
  <si>
    <t xml:space="preserve">Georgia </t>
  </si>
  <si>
    <t xml:space="preserve">Home for the Holidays </t>
  </si>
  <si>
    <t xml:space="preserve">Postman, The </t>
  </si>
  <si>
    <t xml:space="preserve">Indian in the Cupboard, The </t>
  </si>
  <si>
    <t xml:space="preserve">Eye for an Eye </t>
  </si>
  <si>
    <t xml:space="preserve">Mr. Holland's Opus </t>
  </si>
  <si>
    <t xml:space="preserve">Don't Be a Menace to South Central While Drinking Your Juice in the Hood </t>
  </si>
  <si>
    <t xml:space="preserve">Two if by Sea </t>
  </si>
  <si>
    <t xml:space="preserve">Bio-Dome </t>
  </si>
  <si>
    <t xml:space="preserve">Lawnmower Man 2: Beyond Cyberspace </t>
  </si>
  <si>
    <t xml:space="preserve">French Twist </t>
  </si>
  <si>
    <t xml:space="preserve">Friday </t>
  </si>
  <si>
    <t xml:space="preserve">From Dusk Till Dawn </t>
  </si>
  <si>
    <t xml:space="preserve">Fair Game </t>
  </si>
  <si>
    <t xml:space="preserve">Kicking and Screaming </t>
  </si>
  <si>
    <t xml:space="preserve">MisĂ©rables, Les </t>
  </si>
  <si>
    <t xml:space="preserve">Bed of Roses </t>
  </si>
  <si>
    <t xml:space="preserve">Big Bully </t>
  </si>
  <si>
    <t xml:space="preserve">Screamers </t>
  </si>
  <si>
    <t xml:space="preserve">Nico Icon </t>
  </si>
  <si>
    <t xml:space="preserve">Crossing Guard, The </t>
  </si>
  <si>
    <t xml:space="preserve">Juror, The </t>
  </si>
  <si>
    <t xml:space="preserve">White Balloon, The </t>
  </si>
  <si>
    <t xml:space="preserve">Things to Do in Denver When You're Dead </t>
  </si>
  <si>
    <t xml:space="preserve">Antonia's Line </t>
  </si>
  <si>
    <t xml:space="preserve">Once Upon a Time... When We Were Colored </t>
  </si>
  <si>
    <t xml:space="preserve">Angels and Insects </t>
  </si>
  <si>
    <t xml:space="preserve">White Squall </t>
  </si>
  <si>
    <t xml:space="preserve">Dunston Checks In </t>
  </si>
  <si>
    <t xml:space="preserve">Black Sheep </t>
  </si>
  <si>
    <t xml:space="preserve">Nick of Time </t>
  </si>
  <si>
    <t xml:space="preserve">Mary Reilly </t>
  </si>
  <si>
    <t xml:space="preserve">Vampire in Brooklyn </t>
  </si>
  <si>
    <t xml:space="preserve">Beautiful Girls </t>
  </si>
  <si>
    <t xml:space="preserve">Broken Arrow </t>
  </si>
  <si>
    <t xml:space="preserve">In the Bleak Midwinter </t>
  </si>
  <si>
    <t xml:space="preserve">Hate </t>
  </si>
  <si>
    <t xml:space="preserve">Heidi Fleiss: Hollywood Madam </t>
  </si>
  <si>
    <t xml:space="preserve">City Hall </t>
  </si>
  <si>
    <t xml:space="preserve">Bottle Rocket </t>
  </si>
  <si>
    <t xml:space="preserve">Mr. Wrong </t>
  </si>
  <si>
    <t xml:space="preserve">Unforgettable </t>
  </si>
  <si>
    <t xml:space="preserve">Happy Gilmore </t>
  </si>
  <si>
    <t xml:space="preserve">Bridges of Madison County, The </t>
  </si>
  <si>
    <t xml:space="preserve">Nobody Loves Me </t>
  </si>
  <si>
    <t xml:space="preserve">Muppet Treasure Island </t>
  </si>
  <si>
    <t xml:space="preserve">Catwalk </t>
  </si>
  <si>
    <t xml:space="preserve">Braveheart </t>
  </si>
  <si>
    <t xml:space="preserve">Taxi Driver </t>
  </si>
  <si>
    <t xml:space="preserve">Rumble in the Bronx </t>
  </si>
  <si>
    <t xml:space="preserve">Before and After </t>
  </si>
  <si>
    <t xml:space="preserve">Anne Frank Remembered </t>
  </si>
  <si>
    <t xml:space="preserve">Young Poisoner's Handbook, The </t>
  </si>
  <si>
    <t xml:space="preserve">If Lucy Fell </t>
  </si>
  <si>
    <t xml:space="preserve">Steal Big, Steal Little </t>
  </si>
  <si>
    <t xml:space="preserve">Boys of St. Vincent, The </t>
  </si>
  <si>
    <t xml:space="preserve">Boomerang </t>
  </si>
  <si>
    <t xml:space="preserve">Chungking Express </t>
  </si>
  <si>
    <t xml:space="preserve">Flirting With Disaster </t>
  </si>
  <si>
    <t xml:space="preserve">NeverEnding Story III, The </t>
  </si>
  <si>
    <t xml:space="preserve">Jupiter's Wife </t>
  </si>
  <si>
    <t xml:space="preserve">Pie in the Sky </t>
  </si>
  <si>
    <t xml:space="preserve">Jade </t>
  </si>
  <si>
    <t xml:space="preserve">Down Periscope </t>
  </si>
  <si>
    <t xml:space="preserve">Man of the Year </t>
  </si>
  <si>
    <t xml:space="preserve">Up Close and Personal </t>
  </si>
  <si>
    <t xml:space="preserve">Birdcage, The </t>
  </si>
  <si>
    <t xml:space="preserve">Brothers McMullen, The </t>
  </si>
  <si>
    <t xml:space="preserve">Bad Boys </t>
  </si>
  <si>
    <t xml:space="preserve">Amazing Panda Adventure, The </t>
  </si>
  <si>
    <t xml:space="preserve">Basketball Diaries, The </t>
  </si>
  <si>
    <t xml:space="preserve">Awfully Big Adventure, An </t>
  </si>
  <si>
    <t xml:space="preserve">Amateur </t>
  </si>
  <si>
    <t xml:space="preserve">Apollo 13 </t>
  </si>
  <si>
    <t xml:space="preserve">Rob Roy </t>
  </si>
  <si>
    <t xml:space="preserve">Addiction, The </t>
  </si>
  <si>
    <t xml:space="preserve">Batman Forever </t>
  </si>
  <si>
    <t xml:space="preserve">Beauty of the Day </t>
  </si>
  <si>
    <t xml:space="preserve">Beyond Rangoon </t>
  </si>
  <si>
    <t xml:space="preserve">Blue in the Face </t>
  </si>
  <si>
    <t xml:space="preserve">Canadian Bacon </t>
  </si>
  <si>
    <t xml:space="preserve">Casper </t>
  </si>
  <si>
    <t xml:space="preserve">Clockers </t>
  </si>
  <si>
    <t xml:space="preserve">Congo </t>
  </si>
  <si>
    <t xml:space="preserve">Crimson Tide </t>
  </si>
  <si>
    <t xml:space="preserve">Crumb </t>
  </si>
  <si>
    <t xml:space="preserve">Desperado </t>
  </si>
  <si>
    <t xml:space="preserve">Devil in a Blue Dress </t>
  </si>
  <si>
    <t xml:space="preserve">Die Hard: With a Vengeance </t>
  </si>
  <si>
    <t xml:space="preserve">Doom Generation, The </t>
  </si>
  <si>
    <t xml:space="preserve">First Knight </t>
  </si>
  <si>
    <t xml:space="preserve">Free Willy 2: The Adventure Home </t>
  </si>
  <si>
    <t xml:space="preserve">Hackers </t>
  </si>
  <si>
    <t xml:space="preserve">Jeffrey </t>
  </si>
  <si>
    <t xml:space="preserve">Johnny Mnemonic </t>
  </si>
  <si>
    <t xml:space="preserve">Judge Dredd </t>
  </si>
  <si>
    <t xml:space="preserve">Jury Duty </t>
  </si>
  <si>
    <t xml:space="preserve">Kids </t>
  </si>
  <si>
    <t xml:space="preserve">Living in Oblivion </t>
  </si>
  <si>
    <t xml:space="preserve">Lord of Illusions </t>
  </si>
  <si>
    <t xml:space="preserve">Love &amp; Human Remains </t>
  </si>
  <si>
    <t xml:space="preserve">Mad Love </t>
  </si>
  <si>
    <t xml:space="preserve">Mallrats </t>
  </si>
  <si>
    <t xml:space="preserve">Mighty Morphin Power Rangers: The Movie </t>
  </si>
  <si>
    <t xml:space="preserve">Mute Witness </t>
  </si>
  <si>
    <t xml:space="preserve">Nadja </t>
  </si>
  <si>
    <t xml:space="preserve">Net, The </t>
  </si>
  <si>
    <t xml:space="preserve">Nine Months </t>
  </si>
  <si>
    <t xml:space="preserve">Party Girl </t>
  </si>
  <si>
    <t xml:space="preserve">Prophecy, The </t>
  </si>
  <si>
    <t xml:space="preserve">Reckless </t>
  </si>
  <si>
    <t xml:space="preserve">Safe </t>
  </si>
  <si>
    <t xml:space="preserve">Scarlet Letter, The </t>
  </si>
  <si>
    <t xml:space="preserve">Showgirls </t>
  </si>
  <si>
    <t xml:space="preserve">Smoke </t>
  </si>
  <si>
    <t xml:space="preserve">Something to Talk About </t>
  </si>
  <si>
    <t xml:space="preserve">Species </t>
  </si>
  <si>
    <t xml:space="preserve">Strange Days </t>
  </si>
  <si>
    <t xml:space="preserve">Umbrellas of Cherbourg, The </t>
  </si>
  <si>
    <t xml:space="preserve">Three Wishes </t>
  </si>
  <si>
    <t xml:space="preserve">Total Eclipse </t>
  </si>
  <si>
    <t xml:space="preserve">To Wong Foo, Thanks for Everything! Julie Newmar </t>
  </si>
  <si>
    <t xml:space="preserve">Under Siege 2: Dark Territory </t>
  </si>
  <si>
    <t xml:space="preserve">Unstrung Heroes </t>
  </si>
  <si>
    <t xml:space="preserve">Unzipped </t>
  </si>
  <si>
    <t xml:space="preserve">Walk in the Clouds, A </t>
  </si>
  <si>
    <t xml:space="preserve">Waterworld </t>
  </si>
  <si>
    <t xml:space="preserve">White Man's Burden </t>
  </si>
  <si>
    <t xml:space="preserve">Wild Bill </t>
  </si>
  <si>
    <t xml:space="preserve">Browning Version, The </t>
  </si>
  <si>
    <t xml:space="preserve">Bushwhacked </t>
  </si>
  <si>
    <t xml:space="preserve">Burnt by the Sun </t>
  </si>
  <si>
    <t xml:space="preserve">Before the Rain </t>
  </si>
  <si>
    <t xml:space="preserve">Before Sunrise </t>
  </si>
  <si>
    <t xml:space="preserve">Billy Madison </t>
  </si>
  <si>
    <t xml:space="preserve">Babysitter, The </t>
  </si>
  <si>
    <t xml:space="preserve">Boys on the Side </t>
  </si>
  <si>
    <t xml:space="preserve">Cure, The </t>
  </si>
  <si>
    <t xml:space="preserve">Castle Freak </t>
  </si>
  <si>
    <t xml:space="preserve">Circle of Friends </t>
  </si>
  <si>
    <t xml:space="preserve">Clerks </t>
  </si>
  <si>
    <t xml:space="preserve">Don Juan DeMarco </t>
  </si>
  <si>
    <t xml:space="preserve">Disclosure </t>
  </si>
  <si>
    <t xml:space="preserve">Drop Zone </t>
  </si>
  <si>
    <t xml:space="preserve">Destiny Turns on the Radio </t>
  </si>
  <si>
    <t xml:space="preserve">Death and the Maiden </t>
  </si>
  <si>
    <t xml:space="preserve">Dolores Claiborne </t>
  </si>
  <si>
    <t xml:space="preserve">Dumb &amp; Dumber </t>
  </si>
  <si>
    <t xml:space="preserve">Eat Drink Man Woman </t>
  </si>
  <si>
    <t xml:space="preserve">Exotica </t>
  </si>
  <si>
    <t xml:space="preserve">Exit to Eden </t>
  </si>
  <si>
    <t xml:space="preserve">Ed Wood </t>
  </si>
  <si>
    <t xml:space="preserve">French Kiss </t>
  </si>
  <si>
    <t xml:space="preserve">Forget Paris </t>
  </si>
  <si>
    <t xml:space="preserve">Far From Home: The Adventures of Yellow Dog </t>
  </si>
  <si>
    <t xml:space="preserve">Goofy Movie, A </t>
  </si>
  <si>
    <t xml:space="preserve">Hideaway </t>
  </si>
  <si>
    <t xml:space="preserve">Fluke </t>
  </si>
  <si>
    <t xml:space="preserve">Farinelli: il castrato </t>
  </si>
  <si>
    <t xml:space="preserve">Gordy </t>
  </si>
  <si>
    <t xml:space="preserve">Hoop Dreams </t>
  </si>
  <si>
    <t xml:space="preserve">Heavenly Creatures </t>
  </si>
  <si>
    <t xml:space="preserve">Houseguest </t>
  </si>
  <si>
    <t xml:space="preserve">Immortal Beloved </t>
  </si>
  <si>
    <t xml:space="preserve">Heavyweights </t>
  </si>
  <si>
    <t xml:space="preserve">Hunted, The </t>
  </si>
  <si>
    <t xml:space="preserve">I.Q. </t>
  </si>
  <si>
    <t xml:space="preserve">Interview with the Vampire: The Vampire Chronicles </t>
  </si>
  <si>
    <t xml:space="preserve">Jefferson in Paris </t>
  </si>
  <si>
    <t xml:space="preserve">Jerky Boys, The </t>
  </si>
  <si>
    <t xml:space="preserve">Junior </t>
  </si>
  <si>
    <t xml:space="preserve">Just Cause </t>
  </si>
  <si>
    <t xml:space="preserve">Kid in King Arthur's Court, A </t>
  </si>
  <si>
    <t xml:space="preserve">Kiss of Death </t>
  </si>
  <si>
    <t xml:space="preserve">Star Wars: Episode IV - A New Hope </t>
  </si>
  <si>
    <t xml:space="preserve">Little Women </t>
  </si>
  <si>
    <t xml:space="preserve">Little Princess, A </t>
  </si>
  <si>
    <t xml:space="preserve">Ladybird Ladybird </t>
  </si>
  <si>
    <t xml:space="preserve">Like Water for Chocolate </t>
  </si>
  <si>
    <t xml:space="preserve">Legends of the Fall </t>
  </si>
  <si>
    <t xml:space="preserve">Major Payne </t>
  </si>
  <si>
    <t xml:space="preserve">My Crazy Life </t>
  </si>
  <si>
    <t xml:space="preserve">Love Affair </t>
  </si>
  <si>
    <t xml:space="preserve">Losing Isaiah </t>
  </si>
  <si>
    <t xml:space="preserve">Madness of King George, The </t>
  </si>
  <si>
    <t xml:space="preserve">Mary Shelley's Frankenstein </t>
  </si>
  <si>
    <t xml:space="preserve">Man of the House </t>
  </si>
  <si>
    <t xml:space="preserve">Mixed Nuts </t>
  </si>
  <si>
    <t xml:space="preserve">Milk Money </t>
  </si>
  <si>
    <t xml:space="preserve">Miracle on 34th Street </t>
  </si>
  <si>
    <t xml:space="preserve">Miami Rhapsody </t>
  </si>
  <si>
    <t xml:space="preserve">My Family </t>
  </si>
  <si>
    <t xml:space="preserve">Murder in the First </t>
  </si>
  <si>
    <t xml:space="preserve">Nobody's Fool </t>
  </si>
  <si>
    <t xml:space="preserve">Nell </t>
  </si>
  <si>
    <t xml:space="preserve">New Jersey Drive </t>
  </si>
  <si>
    <t xml:space="preserve">New York Cop </t>
  </si>
  <si>
    <t xml:space="preserve">Beyond Bedlam </t>
  </si>
  <si>
    <t xml:space="preserve">Nina Takes a Lover </t>
  </si>
  <si>
    <t xml:space="preserve">Natural Born Killers </t>
  </si>
  <si>
    <t xml:space="preserve">Only You </t>
  </si>
  <si>
    <t xml:space="preserve">Once Were Warriors </t>
  </si>
  <si>
    <t xml:space="preserve">Poison Ivy II </t>
  </si>
  <si>
    <t xml:space="preserve">Outbreak </t>
  </si>
  <si>
    <t xml:space="preserve">LĂ©on: The Professional </t>
  </si>
  <si>
    <t xml:space="preserve">Perez Family, The </t>
  </si>
  <si>
    <t xml:space="preserve">Pyromaniac's Love Story, A </t>
  </si>
  <si>
    <t xml:space="preserve">Pulp Fiction </t>
  </si>
  <si>
    <t xml:space="preserve">Pushing Hands </t>
  </si>
  <si>
    <t xml:space="preserve">Priest </t>
  </si>
  <si>
    <t xml:space="preserve">Quiz Show </t>
  </si>
  <si>
    <t xml:space="preserve">Picture Bride </t>
  </si>
  <si>
    <t xml:space="preserve">Queen Margot </t>
  </si>
  <si>
    <t xml:space="preserve">Quick and the Dead, The </t>
  </si>
  <si>
    <t xml:space="preserve">Roommates </t>
  </si>
  <si>
    <t xml:space="preserve">Ready to Wear </t>
  </si>
  <si>
    <t xml:space="preserve">Three Colors: Red </t>
  </si>
  <si>
    <t xml:space="preserve">Three Colors: Blue </t>
  </si>
  <si>
    <t xml:space="preserve">Three Colors: White </t>
  </si>
  <si>
    <t xml:space="preserve">Rent-a-Kid </t>
  </si>
  <si>
    <t xml:space="preserve">Relative Fear </t>
  </si>
  <si>
    <t xml:space="preserve">Stuart Saves His Family </t>
  </si>
  <si>
    <t xml:space="preserve">Swan Princess, The </t>
  </si>
  <si>
    <t xml:space="preserve">Secret of Roan Inish, The </t>
  </si>
  <si>
    <t xml:space="preserve">Specialist, The </t>
  </si>
  <si>
    <t xml:space="preserve">Stargate </t>
  </si>
  <si>
    <t xml:space="preserve">Santa Clause, The </t>
  </si>
  <si>
    <t xml:space="preserve">Shawshank Redemption, The </t>
  </si>
  <si>
    <t xml:space="preserve">Shallow Grave </t>
  </si>
  <si>
    <t xml:space="preserve">Suture </t>
  </si>
  <si>
    <t xml:space="preserve">Strawberry and Chocolate </t>
  </si>
  <si>
    <t xml:space="preserve">Swimming with Sharks </t>
  </si>
  <si>
    <t xml:space="preserve">Sum of Us, The </t>
  </si>
  <si>
    <t xml:space="preserve">National Lampoon's Senior Trip </t>
  </si>
  <si>
    <t xml:space="preserve">To Live </t>
  </si>
  <si>
    <t xml:space="preserve">Tank Girl </t>
  </si>
  <si>
    <t xml:space="preserve">Tales from the Crypt Presents: Demon Knight </t>
  </si>
  <si>
    <t xml:space="preserve">Star Trek: Generations </t>
  </si>
  <si>
    <t xml:space="preserve">Tales from the Hood </t>
  </si>
  <si>
    <t xml:space="preserve">Tom &amp; Viv </t>
  </si>
  <si>
    <t xml:space="preserve">Village of the Damned </t>
  </si>
  <si>
    <t xml:space="preserve">Tommy Boy </t>
  </si>
  <si>
    <t xml:space="preserve">Vanya on 42nd Street </t>
  </si>
  <si>
    <t xml:space="preserve">Underneath </t>
  </si>
  <si>
    <t xml:space="preserve">Walking Dead, The </t>
  </si>
  <si>
    <t xml:space="preserve">What's Eating Gilbert Grape </t>
  </si>
  <si>
    <t xml:space="preserve">Virtuosity </t>
  </si>
  <si>
    <t xml:space="preserve">While You Were Sleeping </t>
  </si>
  <si>
    <t xml:space="preserve">War, The </t>
  </si>
  <si>
    <t xml:space="preserve">Double Happiness </t>
  </si>
  <si>
    <t xml:space="preserve">Muriel's Wedding </t>
  </si>
  <si>
    <t xml:space="preserve">Baby-Sitters Club, The </t>
  </si>
  <si>
    <t xml:space="preserve">Ace Ventura: Pet Detective </t>
  </si>
  <si>
    <t xml:space="preserve">Adventures of Priscilla, Queen of the Desert, The </t>
  </si>
  <si>
    <t xml:space="preserve">Backbeat </t>
  </si>
  <si>
    <t xml:space="preserve">Bitter Moon </t>
  </si>
  <si>
    <t xml:space="preserve">Bullets Over Broadway </t>
  </si>
  <si>
    <t xml:space="preserve">Clear and Present Danger </t>
  </si>
  <si>
    <t xml:space="preserve">Client, The </t>
  </si>
  <si>
    <t xml:space="preserve">Corrina, Corrina </t>
  </si>
  <si>
    <t xml:space="preserve">Crooklyn </t>
  </si>
  <si>
    <t xml:space="preserve">Crow, The </t>
  </si>
  <si>
    <t xml:space="preserve">Cobb </t>
  </si>
  <si>
    <t xml:space="preserve">Flintstones, The </t>
  </si>
  <si>
    <t xml:space="preserve">Forrest Gump </t>
  </si>
  <si>
    <t xml:space="preserve">Four Weddings and a Funeral </t>
  </si>
  <si>
    <t xml:space="preserve">Higher Learning </t>
  </si>
  <si>
    <t xml:space="preserve">I Like It Like That </t>
  </si>
  <si>
    <t xml:space="preserve">I Love Trouble </t>
  </si>
  <si>
    <t xml:space="preserve">It Could Happen to You </t>
  </si>
  <si>
    <t xml:space="preserve">Jungle Book, The </t>
  </si>
  <si>
    <t xml:space="preserve">Wonderful, Horrible Life of Leni Riefenstahl, The </t>
  </si>
  <si>
    <t xml:space="preserve">Lion King, The </t>
  </si>
  <si>
    <t xml:space="preserve">Little Buddha </t>
  </si>
  <si>
    <t xml:space="preserve">Wes Craven's New Nightmare </t>
  </si>
  <si>
    <t xml:space="preserve">Mask, The </t>
  </si>
  <si>
    <t xml:space="preserve">Maverick </t>
  </si>
  <si>
    <t xml:space="preserve">Mrs. Parker and the Vicious Circle </t>
  </si>
  <si>
    <t xml:space="preserve">Naked Gun 33 1/3: The Final Insult </t>
  </si>
  <si>
    <t xml:space="preserve">Paper, The </t>
  </si>
  <si>
    <t xml:space="preserve">Reality Bites </t>
  </si>
  <si>
    <t xml:space="preserve">Red Rock West </t>
  </si>
  <si>
    <t xml:space="preserve">Richie Rich </t>
  </si>
  <si>
    <t xml:space="preserve">River Wild, The </t>
  </si>
  <si>
    <t xml:space="preserve">Speed </t>
  </si>
  <si>
    <t xml:space="preserve">Speechless </t>
  </si>
  <si>
    <t xml:space="preserve">Timecop </t>
  </si>
  <si>
    <t xml:space="preserve">True Lies </t>
  </si>
  <si>
    <t xml:space="preserve">When a Man Loves a Woman </t>
  </si>
  <si>
    <t xml:space="preserve">Wolf </t>
  </si>
  <si>
    <t xml:space="preserve">Wyatt Earp </t>
  </si>
  <si>
    <t xml:space="preserve">Bad Company </t>
  </si>
  <si>
    <t xml:space="preserve">Man of No Importance, A </t>
  </si>
  <si>
    <t xml:space="preserve">S.F.W. </t>
  </si>
  <si>
    <t xml:space="preserve">Low Down Dirty Shame, A </t>
  </si>
  <si>
    <t xml:space="preserve">Boys Life </t>
  </si>
  <si>
    <t xml:space="preserve">Colonel Chabert, Le </t>
  </si>
  <si>
    <t xml:space="preserve">Faster Pussycat! Kill! Kill! </t>
  </si>
  <si>
    <t xml:space="preserve">Jason's Lyric </t>
  </si>
  <si>
    <t xml:space="preserve">Street Fighter </t>
  </si>
  <si>
    <t xml:space="preserve">Highlander III: The Sorcerer </t>
  </si>
  <si>
    <t xml:space="preserve">Federal Hill </t>
  </si>
  <si>
    <t xml:space="preserve">In the Mouth of Madness </t>
  </si>
  <si>
    <t xml:space="preserve">8 Seconds </t>
  </si>
  <si>
    <t xml:space="preserve">Above the Rim </t>
  </si>
  <si>
    <t xml:space="preserve">Addams Family Values </t>
  </si>
  <si>
    <t xml:space="preserve">Age of Innocence, The </t>
  </si>
  <si>
    <t xml:space="preserve">Airheads </t>
  </si>
  <si>
    <t xml:space="preserve">Air Up There, The </t>
  </si>
  <si>
    <t xml:space="preserve">Another Stakeout </t>
  </si>
  <si>
    <t xml:space="preserve">Bad Girls </t>
  </si>
  <si>
    <t xml:space="preserve">Barcelona </t>
  </si>
  <si>
    <t xml:space="preserve">Being Human </t>
  </si>
  <si>
    <t xml:space="preserve">Beverly Hillbillies, The </t>
  </si>
  <si>
    <t xml:space="preserve">Beverly Hills Cop III </t>
  </si>
  <si>
    <t xml:space="preserve">Black Beauty </t>
  </si>
  <si>
    <t xml:space="preserve">Blink </t>
  </si>
  <si>
    <t xml:space="preserve">Blown Away </t>
  </si>
  <si>
    <t xml:space="preserve">Blue Chips </t>
  </si>
  <si>
    <t xml:space="preserve">Blue Sky </t>
  </si>
  <si>
    <t xml:space="preserve">Body Snatchers </t>
  </si>
  <si>
    <t xml:space="preserve">Boxing Helena </t>
  </si>
  <si>
    <t xml:space="preserve">Bronx Tale, A </t>
  </si>
  <si>
    <t xml:space="preserve">Cabin Boy </t>
  </si>
  <si>
    <t xml:space="preserve">Calendar Girl </t>
  </si>
  <si>
    <t xml:space="preserve">Carlito's Way </t>
  </si>
  <si>
    <t xml:space="preserve">City Slickers II: The Legend of Curly's Gold </t>
  </si>
  <si>
    <t xml:space="preserve">Clean Slate </t>
  </si>
  <si>
    <t xml:space="preserve">Cliffhanger </t>
  </si>
  <si>
    <t xml:space="preserve">Coneheads </t>
  </si>
  <si>
    <t xml:space="preserve">Color of Night </t>
  </si>
  <si>
    <t xml:space="preserve">Cops and Robbersons </t>
  </si>
  <si>
    <t xml:space="preserve">Cowboy Way, The </t>
  </si>
  <si>
    <t xml:space="preserve">Dave </t>
  </si>
  <si>
    <t xml:space="preserve">Dazed and Confused </t>
  </si>
  <si>
    <t xml:space="preserve">Demolition Man </t>
  </si>
  <si>
    <t xml:space="preserve">Even Cowgirls Get the Blues </t>
  </si>
  <si>
    <t xml:space="preserve">Fatal Instinct </t>
  </si>
  <si>
    <t xml:space="preserve">Farewell My Concubine </t>
  </si>
  <si>
    <t xml:space="preserve">Fearless </t>
  </si>
  <si>
    <t xml:space="preserve">Fear of a Black Hat </t>
  </si>
  <si>
    <t xml:space="preserve">With Honors </t>
  </si>
  <si>
    <t xml:space="preserve">Flesh and Bone </t>
  </si>
  <si>
    <t xml:space="preserve">Widows' Peak </t>
  </si>
  <si>
    <t xml:space="preserve">For Love or Money </t>
  </si>
  <si>
    <t xml:space="preserve">Firm, The </t>
  </si>
  <si>
    <t xml:space="preserve">Free Willy </t>
  </si>
  <si>
    <t xml:space="preserve">Fresh </t>
  </si>
  <si>
    <t xml:space="preserve">Fugitive, The </t>
  </si>
  <si>
    <t xml:space="preserve">Geronimo: An American Legend </t>
  </si>
  <si>
    <t xml:space="preserve">Getaway, The </t>
  </si>
  <si>
    <t xml:space="preserve">Getting Even with Dad </t>
  </si>
  <si>
    <t xml:space="preserve">Go Fish </t>
  </si>
  <si>
    <t xml:space="preserve">Hard Target </t>
  </si>
  <si>
    <t xml:space="preserve">Hot Shots! Part Deux </t>
  </si>
  <si>
    <t xml:space="preserve">Live Nude Girls </t>
  </si>
  <si>
    <t xml:space="preserve">Englishman Who Went Up a Hill But Came Down a Mountain, The </t>
  </si>
  <si>
    <t xml:space="preserve">House of the Spirits, The </t>
  </si>
  <si>
    <t xml:space="preserve">House Party 3 </t>
  </si>
  <si>
    <t xml:space="preserve">Hudsucker Proxy, The </t>
  </si>
  <si>
    <t xml:space="preserve">I'll Do Anything </t>
  </si>
  <si>
    <t xml:space="preserve">In the Army Now </t>
  </si>
  <si>
    <t xml:space="preserve">In the Line of Fire </t>
  </si>
  <si>
    <t xml:space="preserve">In the Name of the Father </t>
  </si>
  <si>
    <t xml:space="preserve">Inkwell, The </t>
  </si>
  <si>
    <t xml:space="preserve">What's Love Got to Do with It? </t>
  </si>
  <si>
    <t xml:space="preserve">Jimmy Hollywood </t>
  </si>
  <si>
    <t xml:space="preserve">Judgment Night </t>
  </si>
  <si>
    <t xml:space="preserve">Jurassic Park </t>
  </si>
  <si>
    <t xml:space="preserve">Kalifornia </t>
  </si>
  <si>
    <t xml:space="preserve">Killing Zoe </t>
  </si>
  <si>
    <t xml:space="preserve">Lassie </t>
  </si>
  <si>
    <t xml:space="preserve">Last Action Hero </t>
  </si>
  <si>
    <t xml:space="preserve">Life with Mikey </t>
  </si>
  <si>
    <t xml:space="preserve">Lightning Jack </t>
  </si>
  <si>
    <t xml:space="preserve">M. Butterfly </t>
  </si>
  <si>
    <t xml:space="preserve">Made in America </t>
  </si>
  <si>
    <t xml:space="preserve">Malice </t>
  </si>
  <si>
    <t xml:space="preserve">Man Without a Face, The </t>
  </si>
  <si>
    <t xml:space="preserve">Manhattan Murder Mystery </t>
  </si>
  <si>
    <t xml:space="preserve">Menace II Society </t>
  </si>
  <si>
    <t xml:space="preserve">Executive Decision </t>
  </si>
  <si>
    <t xml:space="preserve">In the Realm of the Senses </t>
  </si>
  <si>
    <t xml:space="preserve">What Happened Was... </t>
  </si>
  <si>
    <t xml:space="preserve">Much Ado About Nothing </t>
  </si>
  <si>
    <t xml:space="preserve">Mr. Wonderful </t>
  </si>
  <si>
    <t xml:space="preserve">Mrs. Doubtfire </t>
  </si>
  <si>
    <t xml:space="preserve">Naked </t>
  </si>
  <si>
    <t xml:space="preserve">Next Karate Kid, The </t>
  </si>
  <si>
    <t xml:space="preserve">No Escape </t>
  </si>
  <si>
    <t xml:space="preserve">North </t>
  </si>
  <si>
    <t xml:space="preserve">Orlando </t>
  </si>
  <si>
    <t xml:space="preserve">Perfect World, A </t>
  </si>
  <si>
    <t xml:space="preserve">Philadelphia </t>
  </si>
  <si>
    <t xml:space="preserve">Piano, The </t>
  </si>
  <si>
    <t xml:space="preserve">Poetic Justice </t>
  </si>
  <si>
    <t xml:space="preserve">Program, The </t>
  </si>
  <si>
    <t xml:space="preserve">Puppet Masters, The </t>
  </si>
  <si>
    <t xml:space="preserve">Radioland Murders </t>
  </si>
  <si>
    <t xml:space="preserve">Ref, The </t>
  </si>
  <si>
    <t xml:space="preserve">Remains of the Day, The </t>
  </si>
  <si>
    <t xml:space="preserve">Renaissance Man </t>
  </si>
  <si>
    <t xml:space="preserve">Rising Sun </t>
  </si>
  <si>
    <t xml:space="preserve">Road to Wellville, The </t>
  </si>
  <si>
    <t xml:space="preserve">RoboCop 3 </t>
  </si>
  <si>
    <t xml:space="preserve">Robin Hood: Men in Tights </t>
  </si>
  <si>
    <t xml:space="preserve">Romeo Is Bleeding </t>
  </si>
  <si>
    <t xml:space="preserve">Romper Stomper </t>
  </si>
  <si>
    <t xml:space="preserve">Ruby in Paradise </t>
  </si>
  <si>
    <t xml:space="preserve">Rudy </t>
  </si>
  <si>
    <t xml:space="preserve">Savage Nights </t>
  </si>
  <si>
    <t xml:space="preserve">Schindler's List </t>
  </si>
  <si>
    <t xml:space="preserve">Scout, The </t>
  </si>
  <si>
    <t xml:space="preserve">Searching for Bobby Fischer </t>
  </si>
  <si>
    <t xml:space="preserve">Secret Garden, The </t>
  </si>
  <si>
    <t xml:space="preserve">Serial Mom </t>
  </si>
  <si>
    <t xml:space="preserve">Shadow, The </t>
  </si>
  <si>
    <t xml:space="preserve">Shadowlands </t>
  </si>
  <si>
    <t xml:space="preserve">Short Cuts </t>
  </si>
  <si>
    <t xml:space="preserve">Simple Twist of Fate, A </t>
  </si>
  <si>
    <t xml:space="preserve">Sirens </t>
  </si>
  <si>
    <t xml:space="preserve">Six Degrees of Separation </t>
  </si>
  <si>
    <t xml:space="preserve">Sleepless in Seattle </t>
  </si>
  <si>
    <t xml:space="preserve">Sliver </t>
  </si>
  <si>
    <t xml:space="preserve">Blade Runner </t>
  </si>
  <si>
    <t xml:space="preserve">Son in Law </t>
  </si>
  <si>
    <t xml:space="preserve">So I Married an Axe Murderer </t>
  </si>
  <si>
    <t xml:space="preserve">Striking Distance </t>
  </si>
  <si>
    <t xml:space="preserve">Super Mario Bros. </t>
  </si>
  <si>
    <t xml:space="preserve">Surviving the Game </t>
  </si>
  <si>
    <t xml:space="preserve">Terminal Velocity </t>
  </si>
  <si>
    <t xml:space="preserve">Thirty-Two Short Films About Glenn Gould </t>
  </si>
  <si>
    <t xml:space="preserve">Threesome </t>
  </si>
  <si>
    <t xml:space="preserve">Nightmare Before Christmas, The </t>
  </si>
  <si>
    <t xml:space="preserve">Three Musketeers, The </t>
  </si>
  <si>
    <t xml:space="preserve">Tombstone </t>
  </si>
  <si>
    <t xml:space="preserve">True Romance </t>
  </si>
  <si>
    <t xml:space="preserve">War Room, The </t>
  </si>
  <si>
    <t xml:space="preserve">Pagemaster, The </t>
  </si>
  <si>
    <t xml:space="preserve">Welcome to the Dollhouse </t>
  </si>
  <si>
    <t xml:space="preserve">Germinal </t>
  </si>
  <si>
    <t xml:space="preserve">Chasers </t>
  </si>
  <si>
    <t xml:space="preserve">Kika </t>
  </si>
  <si>
    <t xml:space="preserve">Bhaji on the Beach </t>
  </si>
  <si>
    <t xml:space="preserve">Little Big League </t>
  </si>
  <si>
    <t xml:space="preserve">Ciao, Professore! </t>
  </si>
  <si>
    <t xml:space="preserve">Spanking the Monkey </t>
  </si>
  <si>
    <t xml:space="preserve">Little Rascals, The </t>
  </si>
  <si>
    <t xml:space="preserve">Andre </t>
  </si>
  <si>
    <t xml:space="preserve">Escort, The </t>
  </si>
  <si>
    <t xml:space="preserve">Princess Caraboo </t>
  </si>
  <si>
    <t xml:space="preserve">Celluloid Closet, The </t>
  </si>
  <si>
    <t xml:space="preserve">Dear Diary </t>
  </si>
  <si>
    <t xml:space="preserve">Brady Bunch Movie, The </t>
  </si>
  <si>
    <t xml:space="preserve">Home Alone </t>
  </si>
  <si>
    <t xml:space="preserve">Ghost </t>
  </si>
  <si>
    <t xml:space="preserve">Aladdin </t>
  </si>
  <si>
    <t xml:space="preserve">Terminator 2: Judgment Day </t>
  </si>
  <si>
    <t xml:space="preserve">Dances with Wolves </t>
  </si>
  <si>
    <t xml:space="preserve">Batman </t>
  </si>
  <si>
    <t xml:space="preserve">Silence of the Lambs, The </t>
  </si>
  <si>
    <t xml:space="preserve">Snow White and the Seven Dwarfs </t>
  </si>
  <si>
    <t xml:space="preserve">Beauty and the Beast </t>
  </si>
  <si>
    <t xml:space="preserve">Pinocchio </t>
  </si>
  <si>
    <t xml:space="preserve">Pretty Woman </t>
  </si>
  <si>
    <t xml:space="preserve">Wild Bunch, The </t>
  </si>
  <si>
    <t xml:space="preserve">Love and a .45 </t>
  </si>
  <si>
    <t xml:space="preserve">Great Day in Harlem, A </t>
  </si>
  <si>
    <t xml:space="preserve">One Fine Day </t>
  </si>
  <si>
    <t xml:space="preserve">Candyman: Farewell to the Flesh </t>
  </si>
  <si>
    <t xml:space="preserve">Fargo </t>
  </si>
  <si>
    <t xml:space="preserve">Homeward Bound II: Lost in San Francisco </t>
  </si>
  <si>
    <t xml:space="preserve">Heavy Metal </t>
  </si>
  <si>
    <t xml:space="preserve">Hellraiser: Bloodline </t>
  </si>
  <si>
    <t xml:space="preserve">Pallbearer, The </t>
  </si>
  <si>
    <t xml:space="preserve">Jane Eyre </t>
  </si>
  <si>
    <t xml:space="preserve">Bread and Chocolate </t>
  </si>
  <si>
    <t xml:space="preserve">Aristocats, The </t>
  </si>
  <si>
    <t xml:space="preserve">Flower of My Secret, The </t>
  </si>
  <si>
    <t xml:space="preserve">Two Much </t>
  </si>
  <si>
    <t xml:space="preserve">Ed </t>
  </si>
  <si>
    <t xml:space="preserve">Thin Line Between Love and Hate, A </t>
  </si>
  <si>
    <t xml:space="preserve">Last Supper, The </t>
  </si>
  <si>
    <t xml:space="preserve">Primal Fear </t>
  </si>
  <si>
    <t xml:space="preserve">All Dogs Go to Heaven 2 </t>
  </si>
  <si>
    <t xml:space="preserve">Land and Freedom </t>
  </si>
  <si>
    <t xml:space="preserve">Denise Calls Up </t>
  </si>
  <si>
    <t xml:space="preserve">Theodore Rex </t>
  </si>
  <si>
    <t xml:space="preserve">Family Thing, A </t>
  </si>
  <si>
    <t xml:space="preserve">Frisk </t>
  </si>
  <si>
    <t xml:space="preserve">Sgt. Bilko </t>
  </si>
  <si>
    <t xml:space="preserve">Jack and Sarah </t>
  </si>
  <si>
    <t xml:space="preserve">Girl 6 </t>
  </si>
  <si>
    <t xml:space="preserve">Diabolique </t>
  </si>
  <si>
    <t xml:space="preserve">Nelly &amp; Monsieur Arnaud </t>
  </si>
  <si>
    <t xml:space="preserve">Courage Under Fire </t>
  </si>
  <si>
    <t xml:space="preserve">Mission: Impossible </t>
  </si>
  <si>
    <t xml:space="preserve">Cold Fever </t>
  </si>
  <si>
    <t xml:space="preserve">Moll Flanders </t>
  </si>
  <si>
    <t xml:space="preserve">Dragonheart </t>
  </si>
  <si>
    <t xml:space="preserve">Eddie </t>
  </si>
  <si>
    <t xml:space="preserve">James and the Giant Peach </t>
  </si>
  <si>
    <t xml:space="preserve">Fear </t>
  </si>
  <si>
    <t xml:space="preserve">Kids in the Hall: Brain Candy </t>
  </si>
  <si>
    <t xml:space="preserve">Underground </t>
  </si>
  <si>
    <t xml:space="preserve">Bloodsport 2 </t>
  </si>
  <si>
    <t xml:space="preserve">Song of the Little Road </t>
  </si>
  <si>
    <t xml:space="preserve">World of Apu, The </t>
  </si>
  <si>
    <t xml:space="preserve">Mystery Science Theater 3000: The Movie </t>
  </si>
  <si>
    <t xml:space="preserve">Space Jam </t>
  </si>
  <si>
    <t xml:space="preserve">Barbarella </t>
  </si>
  <si>
    <t xml:space="preserve">Some Folks Call It a Sling Blade </t>
  </si>
  <si>
    <t xml:space="preserve">Run of the Country, The </t>
  </si>
  <si>
    <t xml:space="preserve">Alphaville </t>
  </si>
  <si>
    <t xml:space="preserve">It's My Party </t>
  </si>
  <si>
    <t xml:space="preserve">Operation Dumbo Drop </t>
  </si>
  <si>
    <t xml:space="preserve">Mrs. Winterbourne </t>
  </si>
  <si>
    <t xml:space="preserve">Solo </t>
  </si>
  <si>
    <t xml:space="preserve">Substitute, The </t>
  </si>
  <si>
    <t xml:space="preserve">True Crime </t>
  </si>
  <si>
    <t xml:space="preserve">Feeling Minnesota </t>
  </si>
  <si>
    <t xml:space="preserve">Delta of Venus </t>
  </si>
  <si>
    <t xml:space="preserve">Angus </t>
  </si>
  <si>
    <t xml:space="preserve">Boys </t>
  </si>
  <si>
    <t xml:space="preserve">Quest, The </t>
  </si>
  <si>
    <t xml:space="preserve">Sunset Park </t>
  </si>
  <si>
    <t xml:space="preserve">Mulholland Falls </t>
  </si>
  <si>
    <t xml:space="preserve">Truth About Cats &amp; Dogs, The </t>
  </si>
  <si>
    <t xml:space="preserve">Oliver &amp; Company </t>
  </si>
  <si>
    <t xml:space="preserve">Celtic Pride </t>
  </si>
  <si>
    <t xml:space="preserve">Flipper </t>
  </si>
  <si>
    <t xml:space="preserve">Dead Man </t>
  </si>
  <si>
    <t xml:space="preserve">Horseman on the Roof, The </t>
  </si>
  <si>
    <t xml:space="preserve">Visitors, The </t>
  </si>
  <si>
    <t xml:space="preserve">Multiplicity </t>
  </si>
  <si>
    <t xml:space="preserve">Wallace &amp; Gromit: The Best of Aardman Animation </t>
  </si>
  <si>
    <t xml:space="preserve">Haunted World of Edward D. Wood Jr., The </t>
  </si>
  <si>
    <t xml:space="preserve">Craft, The </t>
  </si>
  <si>
    <t xml:space="preserve">Great White Hype, The </t>
  </si>
  <si>
    <t xml:space="preserve">Last Dance </t>
  </si>
  <si>
    <t xml:space="preserve">Cold Comfort Farm </t>
  </si>
  <si>
    <t xml:space="preserve">Heaven's Prisoners </t>
  </si>
  <si>
    <t xml:space="preserve">Rock, The </t>
  </si>
  <si>
    <t xml:space="preserve">Cemetery Man </t>
  </si>
  <si>
    <t xml:space="preserve">Twister </t>
  </si>
  <si>
    <t xml:space="preserve">Barb Wire </t>
  </si>
  <si>
    <t xml:space="preserve">Ghost in the Shell </t>
  </si>
  <si>
    <t xml:space="preserve">Thinner </t>
  </si>
  <si>
    <t xml:space="preserve">Spy Hard </t>
  </si>
  <si>
    <t xml:space="preserve">Wallace &amp; Gromit: A Close Shave </t>
  </si>
  <si>
    <t xml:space="preserve">Stupids, The </t>
  </si>
  <si>
    <t xml:space="preserve">Arrival, The </t>
  </si>
  <si>
    <t xml:space="preserve">Dr. Strangelove or: How I Learned to Stop Worrying and Love the Bomb </t>
  </si>
  <si>
    <t xml:space="preserve">Ashes of Time </t>
  </si>
  <si>
    <t xml:space="preserve">Maya Lin: A Strong Clear Vision </t>
  </si>
  <si>
    <t xml:space="preserve">Stalingrad </t>
  </si>
  <si>
    <t xml:space="preserve">Phantom, The </t>
  </si>
  <si>
    <t xml:space="preserve">Striptease </t>
  </si>
  <si>
    <t xml:space="preserve">Heavy </t>
  </si>
  <si>
    <t xml:space="preserve">Jack </t>
  </si>
  <si>
    <t xml:space="preserve">I Shot Andy Warhol </t>
  </si>
  <si>
    <t xml:space="preserve">Touki Bouki </t>
  </si>
  <si>
    <t xml:space="preserve">Spirits of the Dead </t>
  </si>
  <si>
    <t xml:space="preserve">Trainspotting </t>
  </si>
  <si>
    <t xml:space="preserve">'Til There Was You </t>
  </si>
  <si>
    <t xml:space="preserve">Independence Day </t>
  </si>
  <si>
    <t xml:space="preserve">Stealing Beauty </t>
  </si>
  <si>
    <t xml:space="preserve">Fan, The </t>
  </si>
  <si>
    <t xml:space="preserve">Hunchback of Notre Dame, The </t>
  </si>
  <si>
    <t xml:space="preserve">Cable Guy, The </t>
  </si>
  <si>
    <t xml:space="preserve">Kingpin </t>
  </si>
  <si>
    <t xml:space="preserve">Eraser </t>
  </si>
  <si>
    <t xml:space="preserve">Nutty Professor, The </t>
  </si>
  <si>
    <t xml:space="preserve">Unforgettable Summer, An </t>
  </si>
  <si>
    <t xml:space="preserve">Last Klezmer: Leopold Kozlowski, His Life and Music, The </t>
  </si>
  <si>
    <t xml:space="preserve">Somebody to Love </t>
  </si>
  <si>
    <t xml:space="preserve">Daylight </t>
  </si>
  <si>
    <t xml:space="preserve">Frighteners, The </t>
  </si>
  <si>
    <t xml:space="preserve">Lone Star </t>
  </si>
  <si>
    <t xml:space="preserve">Harriet the Spy </t>
  </si>
  <si>
    <t xml:space="preserve">Phenomenon </t>
  </si>
  <si>
    <t xml:space="preserve">Walking and Talking </t>
  </si>
  <si>
    <t xml:space="preserve">She's the One </t>
  </si>
  <si>
    <t xml:space="preserve">Time to Kill, A </t>
  </si>
  <si>
    <t xml:space="preserve">American Buffalo </t>
  </si>
  <si>
    <t xml:space="preserve">Alaska </t>
  </si>
  <si>
    <t xml:space="preserve">Fled </t>
  </si>
  <si>
    <t xml:space="preserve">Kazaam </t>
  </si>
  <si>
    <t xml:space="preserve">Larger Than Life </t>
  </si>
  <si>
    <t xml:space="preserve">Very Brady Sequel, A </t>
  </si>
  <si>
    <t xml:space="preserve">Collector, The </t>
  </si>
  <si>
    <t xml:space="preserve">Kaspar Hauser </t>
  </si>
  <si>
    <t xml:space="preserve">Adventures of Pinocchio, The </t>
  </si>
  <si>
    <t xml:space="preserve">Joe's Apartment </t>
  </si>
  <si>
    <t xml:space="preserve">First Wives Club, The </t>
  </si>
  <si>
    <t xml:space="preserve">Ransom </t>
  </si>
  <si>
    <t xml:space="preserve">High School High </t>
  </si>
  <si>
    <t xml:space="preserve">Foxfire </t>
  </si>
  <si>
    <t xml:space="preserve">Chain Reaction </t>
  </si>
  <si>
    <t xml:space="preserve">Matilda </t>
  </si>
  <si>
    <t xml:space="preserve">Emma </t>
  </si>
  <si>
    <t xml:space="preserve">Crow: City of Angels, The </t>
  </si>
  <si>
    <t xml:space="preserve">House Arrest </t>
  </si>
  <si>
    <t xml:space="preserve">Eyes Without a Face </t>
  </si>
  <si>
    <t xml:space="preserve">Tales from the Crypt Presents: Bordello of Blood </t>
  </si>
  <si>
    <t xml:space="preserve">Spitfire Grill, The </t>
  </si>
  <si>
    <t xml:space="preserve">Escape from L.A. </t>
  </si>
  <si>
    <t xml:space="preserve">Basquiat </t>
  </si>
  <si>
    <t xml:space="preserve">Tin Cup </t>
  </si>
  <si>
    <t xml:space="preserve">Godfather, The </t>
  </si>
  <si>
    <t xml:space="preserve">Supercop </t>
  </si>
  <si>
    <t xml:space="preserve">Bound </t>
  </si>
  <si>
    <t xml:space="preserve">Carpool </t>
  </si>
  <si>
    <t xml:space="preserve">Kansas City </t>
  </si>
  <si>
    <t xml:space="preserve">Gone Fishin' </t>
  </si>
  <si>
    <t xml:space="preserve">Nothing to Lose </t>
  </si>
  <si>
    <t xml:space="preserve">Supercop 2 </t>
  </si>
  <si>
    <t xml:space="preserve">Relic, The </t>
  </si>
  <si>
    <t xml:space="preserve">Island of Dr. Moreau, The </t>
  </si>
  <si>
    <t xml:space="preserve">First Kid </t>
  </si>
  <si>
    <t xml:space="preserve">Trigger Effect, The </t>
  </si>
  <si>
    <t xml:space="preserve">Bogus </t>
  </si>
  <si>
    <t xml:space="preserve">Bulletproof </t>
  </si>
  <si>
    <t xml:space="preserve">Land Before Time III: The Time of the Great Giving </t>
  </si>
  <si>
    <t xml:space="preserve">1-900 </t>
  </si>
  <si>
    <t xml:space="preserve">Halloween: The Curse of Michael Myers </t>
  </si>
  <si>
    <t xml:space="preserve">Twelfth Night </t>
  </si>
  <si>
    <t xml:space="preserve">Mother Night </t>
  </si>
  <si>
    <t xml:space="preserve">Wild Reeds </t>
  </si>
  <si>
    <t xml:space="preserve">For Whom the Bell Tolls </t>
  </si>
  <si>
    <t xml:space="preserve">Philadelphia Story, The </t>
  </si>
  <si>
    <t xml:space="preserve">Singin' in the Rain </t>
  </si>
  <si>
    <t xml:space="preserve">American in Paris, An </t>
  </si>
  <si>
    <t xml:space="preserve">Funny Face </t>
  </si>
  <si>
    <t xml:space="preserve">Breakfast at Tiffany's </t>
  </si>
  <si>
    <t xml:space="preserve">Vertigo </t>
  </si>
  <si>
    <t xml:space="preserve">Rear Window </t>
  </si>
  <si>
    <t xml:space="preserve">It Happened One Night </t>
  </si>
  <si>
    <t xml:space="preserve">Gaslight </t>
  </si>
  <si>
    <t xml:space="preserve">Gay Divorcee, The </t>
  </si>
  <si>
    <t xml:space="preserve">North by Northwest </t>
  </si>
  <si>
    <t xml:space="preserve">Apartment, The </t>
  </si>
  <si>
    <t xml:space="preserve">Some Like It Hot </t>
  </si>
  <si>
    <t xml:space="preserve">Charade </t>
  </si>
  <si>
    <t xml:space="preserve">Casablanca </t>
  </si>
  <si>
    <t xml:space="preserve">Maltese Falcon, The </t>
  </si>
  <si>
    <t xml:space="preserve">My Fair Lady </t>
  </si>
  <si>
    <t xml:space="preserve">Roman Holiday </t>
  </si>
  <si>
    <t xml:space="preserve">Little Princess, The </t>
  </si>
  <si>
    <t xml:space="preserve">Meet Me in St. Louis </t>
  </si>
  <si>
    <t xml:space="preserve">Wizard of Oz, The </t>
  </si>
  <si>
    <t xml:space="preserve">Gone with the Wind </t>
  </si>
  <si>
    <t xml:space="preserve">My Favorite Year </t>
  </si>
  <si>
    <t xml:space="preserve">Sunset Blvd. </t>
  </si>
  <si>
    <t xml:space="preserve">Citizen Kane </t>
  </si>
  <si>
    <t xml:space="preserve">2001: A Space Odyssey </t>
  </si>
  <si>
    <t xml:space="preserve">All About Eve </t>
  </si>
  <si>
    <t xml:space="preserve">Women, The </t>
  </si>
  <si>
    <t xml:space="preserve">Rebecca </t>
  </si>
  <si>
    <t xml:space="preserve">Foreign Correspondent </t>
  </si>
  <si>
    <t xml:space="preserve">Notorious </t>
  </si>
  <si>
    <t xml:space="preserve">Spellbound </t>
  </si>
  <si>
    <t xml:space="preserve">Affair to Remember, An </t>
  </si>
  <si>
    <t xml:space="preserve">To Catch a Thief </t>
  </si>
  <si>
    <t xml:space="preserve">Father of the Bride </t>
  </si>
  <si>
    <t xml:space="preserve">Band Wagon, The </t>
  </si>
  <si>
    <t xml:space="preserve">Ninotchka </t>
  </si>
  <si>
    <t xml:space="preserve">Love in the Afternoon </t>
  </si>
  <si>
    <t xml:space="preserve">Gigi </t>
  </si>
  <si>
    <t xml:space="preserve">Adventures of Robin Hood, The </t>
  </si>
  <si>
    <t xml:space="preserve">Mark of Zorro, The </t>
  </si>
  <si>
    <t xml:space="preserve">Laura </t>
  </si>
  <si>
    <t xml:space="preserve">Ghost and Mrs. Muir, The </t>
  </si>
  <si>
    <t xml:space="preserve">Lost Horizon </t>
  </si>
  <si>
    <t xml:space="preserve">Top Hat </t>
  </si>
  <si>
    <t xml:space="preserve">To Be or Not to Be </t>
  </si>
  <si>
    <t xml:space="preserve">My Man Godfrey </t>
  </si>
  <si>
    <t xml:space="preserve">Giant </t>
  </si>
  <si>
    <t xml:space="preserve">East of Eden </t>
  </si>
  <si>
    <t xml:space="preserve">Thin Man, The </t>
  </si>
  <si>
    <t xml:space="preserve">His Girl Friday </t>
  </si>
  <si>
    <t xml:space="preserve">Around the World in 80 Days </t>
  </si>
  <si>
    <t xml:space="preserve">It's a Wonderful Life </t>
  </si>
  <si>
    <t xml:space="preserve">Mr. Smith Goes to Washington </t>
  </si>
  <si>
    <t xml:space="preserve">Bringing Up Baby </t>
  </si>
  <si>
    <t xml:space="preserve">Penny Serenade </t>
  </si>
  <si>
    <t xml:space="preserve">Of Human Bondage </t>
  </si>
  <si>
    <t xml:space="preserve">Little Lord Fauntleroy </t>
  </si>
  <si>
    <t xml:space="preserve">Inspector General, The </t>
  </si>
  <si>
    <t xml:space="preserve">39 Steps, The </t>
  </si>
  <si>
    <t xml:space="preserve">Night of the Living Dead </t>
  </si>
  <si>
    <t xml:space="preserve">African Queen, The </t>
  </si>
  <si>
    <t xml:space="preserve">Beat the Devil </t>
  </si>
  <si>
    <t xml:space="preserve">Cat on a Hot Tin Roof </t>
  </si>
  <si>
    <t xml:space="preserve">Meet John Doe </t>
  </si>
  <si>
    <t xml:space="preserve">Farewell to Arms, A </t>
  </si>
  <si>
    <t xml:space="preserve">Nothing Personal </t>
  </si>
  <si>
    <t xml:space="preserve">Dangerous Ground </t>
  </si>
  <si>
    <t xml:space="preserve">Picnic </t>
  </si>
  <si>
    <t xml:space="preserve">Pompatus of Love, The </t>
  </si>
  <si>
    <t xml:space="preserve">Fly Away Home </t>
  </si>
  <si>
    <t xml:space="preserve">Bliss </t>
  </si>
  <si>
    <t xml:space="preserve">Grace of My Heart </t>
  </si>
  <si>
    <t xml:space="preserve">Maximum Risk </t>
  </si>
  <si>
    <t xml:space="preserve">Michael Collins </t>
  </si>
  <si>
    <t xml:space="preserve">Infinity </t>
  </si>
  <si>
    <t xml:space="preserve">Big Night </t>
  </si>
  <si>
    <t xml:space="preserve">Last Man Standing </t>
  </si>
  <si>
    <t xml:space="preserve">Set It Off </t>
  </si>
  <si>
    <t xml:space="preserve">2 Days in the Valley </t>
  </si>
  <si>
    <t xml:space="preserve">Extreme Measures </t>
  </si>
  <si>
    <t xml:space="preserve">Glimmer Man, The </t>
  </si>
  <si>
    <t xml:space="preserve">D3: The Mighty Ducks </t>
  </si>
  <si>
    <t xml:space="preserve">Chamber, The </t>
  </si>
  <si>
    <t xml:space="preserve">Apple Dumpling Gang, The </t>
  </si>
  <si>
    <t xml:space="preserve">Davy Crockett, King of the Wild Frontier </t>
  </si>
  <si>
    <t xml:space="preserve">Escape to Witch Mountain </t>
  </si>
  <si>
    <t xml:space="preserve">Love Bug, The </t>
  </si>
  <si>
    <t xml:space="preserve">Herbie Rides Again </t>
  </si>
  <si>
    <t xml:space="preserve">Old Yeller </t>
  </si>
  <si>
    <t xml:space="preserve">Parent Trap, The </t>
  </si>
  <si>
    <t xml:space="preserve">Pollyanna </t>
  </si>
  <si>
    <t xml:space="preserve">Homeward Bound: The Incredible Journey </t>
  </si>
  <si>
    <t xml:space="preserve">Shaggy Dog, The </t>
  </si>
  <si>
    <t xml:space="preserve">Swiss Family Robinson </t>
  </si>
  <si>
    <t xml:space="preserve">That Darn Cat! </t>
  </si>
  <si>
    <t xml:space="preserve">20,000 Leagues Under the Sea </t>
  </si>
  <si>
    <t xml:space="preserve">Cool Runnings </t>
  </si>
  <si>
    <t xml:space="preserve">Angels in the Outfield </t>
  </si>
  <si>
    <t xml:space="preserve">Cinderella </t>
  </si>
  <si>
    <t xml:space="preserve">Winnie the Pooh and the Blustery Day </t>
  </si>
  <si>
    <t xml:space="preserve">Three Caballeros, The </t>
  </si>
  <si>
    <t xml:space="preserve">Sword in the Stone, The </t>
  </si>
  <si>
    <t xml:space="preserve">Robin Hood: Prince of Thieves </t>
  </si>
  <si>
    <t xml:space="preserve">Mary Poppins </t>
  </si>
  <si>
    <t xml:space="preserve">Dumbo </t>
  </si>
  <si>
    <t xml:space="preserve">Pete's Dragon </t>
  </si>
  <si>
    <t xml:space="preserve">Bedknobs and Broomsticks </t>
  </si>
  <si>
    <t xml:space="preserve">Alice in Wonderland </t>
  </si>
  <si>
    <t xml:space="preserve">Fox and the Hound, The </t>
  </si>
  <si>
    <t xml:space="preserve">Freeway </t>
  </si>
  <si>
    <t xml:space="preserve">Sound of Music, The </t>
  </si>
  <si>
    <t xml:space="preserve">Die Hard </t>
  </si>
  <si>
    <t xml:space="preserve">Lawnmower Man, The </t>
  </si>
  <si>
    <t xml:space="preserve">Secret Agent, The </t>
  </si>
  <si>
    <t xml:space="preserve">Secrets &amp; Lies </t>
  </si>
  <si>
    <t xml:space="preserve">That Thing You Do! </t>
  </si>
  <si>
    <t xml:space="preserve">To Gillian on Her 37th Birthday </t>
  </si>
  <si>
    <t xml:space="preserve">Beautiful Thing </t>
  </si>
  <si>
    <t xml:space="preserve">Long Kiss Goodnight, The </t>
  </si>
  <si>
    <t xml:space="preserve">Ghost and the Darkness, The </t>
  </si>
  <si>
    <t xml:space="preserve">Looking for Richard </t>
  </si>
  <si>
    <t xml:space="preserve">Trees Lounge </t>
  </si>
  <si>
    <t xml:space="preserve">Normal Life </t>
  </si>
  <si>
    <t xml:space="preserve">Get on the Bus </t>
  </si>
  <si>
    <t xml:space="preserve">Shadow Conspiracy </t>
  </si>
  <si>
    <t xml:space="preserve">Jude </t>
  </si>
  <si>
    <t xml:space="preserve">Everyone Says I Love You </t>
  </si>
  <si>
    <t xml:space="preserve">William Shakespeare's Romeo + Juliet </t>
  </si>
  <si>
    <t xml:space="preserve">Swingers </t>
  </si>
  <si>
    <t xml:space="preserve">Sleepers </t>
  </si>
  <si>
    <t xml:space="preserve">Aladdin and the King of Thieves </t>
  </si>
  <si>
    <t xml:space="preserve">Shall We Dance </t>
  </si>
  <si>
    <t xml:space="preserve">Crossfire </t>
  </si>
  <si>
    <t xml:space="preserve">Willy Wonka &amp; the Chocolate Factory </t>
  </si>
  <si>
    <t xml:space="preserve">Innocents, The </t>
  </si>
  <si>
    <t xml:space="preserve">Sleeper </t>
  </si>
  <si>
    <t xml:space="preserve">Bananas </t>
  </si>
  <si>
    <t xml:space="preserve">Fish Called Wanda, A </t>
  </si>
  <si>
    <t xml:space="preserve">Monty Python's Life of Brian </t>
  </si>
  <si>
    <t xml:space="preserve">Victor/Victoria </t>
  </si>
  <si>
    <t xml:space="preserve">Candidate, The </t>
  </si>
  <si>
    <t xml:space="preserve">Great Race, The </t>
  </si>
  <si>
    <t xml:space="preserve">Bonnie and Clyde </t>
  </si>
  <si>
    <t xml:space="preserve">Old Man and the Sea, The </t>
  </si>
  <si>
    <t xml:space="preserve">Dial M for Murder </t>
  </si>
  <si>
    <t xml:space="preserve">Dirty Dancing </t>
  </si>
  <si>
    <t xml:space="preserve">Reservoir Dogs </t>
  </si>
  <si>
    <t xml:space="preserve">Platoon </t>
  </si>
  <si>
    <t xml:space="preserve">Weekend at Bernie's </t>
  </si>
  <si>
    <t xml:space="preserve">Basic Instinct </t>
  </si>
  <si>
    <t xml:space="preserve">Doors, The </t>
  </si>
  <si>
    <t xml:space="preserve">Crying Game, The </t>
  </si>
  <si>
    <t xml:space="preserve">Glengarry Glen Ross </t>
  </si>
  <si>
    <t xml:space="preserve">Sophie's Choice </t>
  </si>
  <si>
    <t xml:space="preserve">E.T. the Extra-Terrestrial </t>
  </si>
  <si>
    <t xml:space="preserve">Christmas Carol, A </t>
  </si>
  <si>
    <t xml:space="preserve">Days of Thunder </t>
  </si>
  <si>
    <t xml:space="preserve">Top Gun </t>
  </si>
  <si>
    <t xml:space="preserve">Rebel Without a Cause </t>
  </si>
  <si>
    <t xml:space="preserve">Streetcar Named Desire, A </t>
  </si>
  <si>
    <t xml:space="preserve">Children of the Corn IV: The Gathering </t>
  </si>
  <si>
    <t xml:space="preserve">Loser </t>
  </si>
  <si>
    <t xml:space="preserve">Microcosmos </t>
  </si>
  <si>
    <t xml:space="preserve">Palookaville </t>
  </si>
  <si>
    <t xml:space="preserve">Funeral, The </t>
  </si>
  <si>
    <t xml:space="preserve">Single Girl, A </t>
  </si>
  <si>
    <t xml:space="preserve">Eighth Day, The </t>
  </si>
  <si>
    <t xml:space="preserve">Drunks </t>
  </si>
  <si>
    <t xml:space="preserve">People vs. Larry Flynt, The </t>
  </si>
  <si>
    <t xml:space="preserve">Glory Daze </t>
  </si>
  <si>
    <t xml:space="preserve">Perfect Candidate, A </t>
  </si>
  <si>
    <t xml:space="preserve">On Golden Pond </t>
  </si>
  <si>
    <t xml:space="preserve">Return of the Pink Panther, The </t>
  </si>
  <si>
    <t xml:space="preserve">Drop Dead Fred </t>
  </si>
  <si>
    <t xml:space="preserve">Abyss, The </t>
  </si>
  <si>
    <t xml:space="preserve">Fog, The </t>
  </si>
  <si>
    <t xml:space="preserve">Escape from New York </t>
  </si>
  <si>
    <t xml:space="preserve">Howling, The </t>
  </si>
  <si>
    <t xml:space="preserve">Jean de Florette </t>
  </si>
  <si>
    <t xml:space="preserve">Manon of the Spring </t>
  </si>
  <si>
    <t xml:space="preserve">Private Benjamin </t>
  </si>
  <si>
    <t xml:space="preserve">Monty Python and the Holy Grail </t>
  </si>
  <si>
    <t xml:space="preserve">Hustler White </t>
  </si>
  <si>
    <t xml:space="preserve">Entertaining Angels: The Dorothy Day Story </t>
  </si>
  <si>
    <t xml:space="preserve">Line King: The Al Hirschfeld Story, The </t>
  </si>
  <si>
    <t xml:space="preserve">When We Were Kings </t>
  </si>
  <si>
    <t xml:space="preserve">Wallace &amp; Gromit: The Wrong Trousers </t>
  </si>
  <si>
    <t xml:space="preserve">Return of Martin Guerre, The </t>
  </si>
  <si>
    <t xml:space="preserve">Lesson Faust </t>
  </si>
  <si>
    <t xml:space="preserve">Children Are Watching Us, The </t>
  </si>
  <si>
    <t xml:space="preserve">Tin Drum, The </t>
  </si>
  <si>
    <t xml:space="preserve">Ruling Class, The </t>
  </si>
  <si>
    <t xml:space="preserve">Mina Tannenbaum </t>
  </si>
  <si>
    <t xml:space="preserve">Dear God </t>
  </si>
  <si>
    <t xml:space="preserve">Best of the Best 3: No Turning Back </t>
  </si>
  <si>
    <t xml:space="preserve">Bob Roberts </t>
  </si>
  <si>
    <t xml:space="preserve">Cinema Paradiso </t>
  </si>
  <si>
    <t xml:space="preserve">Cook the Thief His Wife &amp; Her Lover, The </t>
  </si>
  <si>
    <t xml:space="preserve">Delicatessen </t>
  </si>
  <si>
    <t xml:space="preserve">Double Life of Veronique, The </t>
  </si>
  <si>
    <t xml:space="preserve">Enchanted April </t>
  </si>
  <si>
    <t xml:space="preserve">Paths of Glory </t>
  </si>
  <si>
    <t xml:space="preserve">Grifters, The </t>
  </si>
  <si>
    <t xml:space="preserve">Hear My Song </t>
  </si>
  <si>
    <t xml:space="preserve">English Patient, The </t>
  </si>
  <si>
    <t xml:space="preserve">Mediterraneo </t>
  </si>
  <si>
    <t xml:space="preserve">My Left Foot </t>
  </si>
  <si>
    <t xml:space="preserve">Sex, Lies, and Videotape </t>
  </si>
  <si>
    <t xml:space="preserve">Passion Fish </t>
  </si>
  <si>
    <t xml:space="preserve">Strictly Ballroom </t>
  </si>
  <si>
    <t xml:space="preserve">Thin Blue Line, The </t>
  </si>
  <si>
    <t xml:space="preserve">Tie Me Up! Tie Me Down! </t>
  </si>
  <si>
    <t xml:space="preserve">Madonna: Truth or Dare </t>
  </si>
  <si>
    <t xml:space="preserve">Paris Is Burning </t>
  </si>
  <si>
    <t xml:space="preserve">One Flew Over the Cuckoo's Nest </t>
  </si>
  <si>
    <t xml:space="preserve">Cheech and Chong's Up in Smoke </t>
  </si>
  <si>
    <t xml:space="preserve">Star Wars: Episode V - The Empire Strikes Back </t>
  </si>
  <si>
    <t xml:space="preserve">Princess Bride, The </t>
  </si>
  <si>
    <t xml:space="preserve">Raiders of the Lost Ark </t>
  </si>
  <si>
    <t xml:space="preserve">Brazil </t>
  </si>
  <si>
    <t xml:space="preserve">Aliens </t>
  </si>
  <si>
    <t xml:space="preserve">Good, the Bad and the Ugly, The </t>
  </si>
  <si>
    <t xml:space="preserve">Withnail &amp; I </t>
  </si>
  <si>
    <t xml:space="preserve">12 Angry Men </t>
  </si>
  <si>
    <t xml:space="preserve">Lawrence of Arabia </t>
  </si>
  <si>
    <t xml:space="preserve">Clockwork Orange, A </t>
  </si>
  <si>
    <t xml:space="preserve">To Kill a Mockingbird </t>
  </si>
  <si>
    <t xml:space="preserve">Apocalypse Now </t>
  </si>
  <si>
    <t xml:space="preserve">Once Upon a Time in the West </t>
  </si>
  <si>
    <t xml:space="preserve">Star Wars: Episode VI - Return of the Jedi </t>
  </si>
  <si>
    <t xml:space="preserve">Wings of Desire </t>
  </si>
  <si>
    <t xml:space="preserve">Third Man, The </t>
  </si>
  <si>
    <t xml:space="preserve">Goodfellas </t>
  </si>
  <si>
    <t xml:space="preserve">Alien </t>
  </si>
  <si>
    <t xml:space="preserve">Army of Darkness </t>
  </si>
  <si>
    <t xml:space="preserve">Big Blue, The </t>
  </si>
  <si>
    <t xml:space="preserve">Ran </t>
  </si>
  <si>
    <t xml:space="preserve">Killer, The </t>
  </si>
  <si>
    <t xml:space="preserve">Psycho </t>
  </si>
  <si>
    <t xml:space="preserve">Blues Brothers, The </t>
  </si>
  <si>
    <t xml:space="preserve">Godfather: Part II, The </t>
  </si>
  <si>
    <t xml:space="preserve">Full Metal Jacket </t>
  </si>
  <si>
    <t xml:space="preserve">Grand Day Out with Wallace and Gromit, A </t>
  </si>
  <si>
    <t xml:space="preserve">Henry V </t>
  </si>
  <si>
    <t xml:space="preserve">Amadeus </t>
  </si>
  <si>
    <t>1984)</t>
  </si>
  <si>
    <t xml:space="preserve">Quiet Man, The </t>
  </si>
  <si>
    <t xml:space="preserve">Once Upon a Time in America </t>
  </si>
  <si>
    <t xml:space="preserve">Raging Bull </t>
  </si>
  <si>
    <t xml:space="preserve">Annie Hall </t>
  </si>
  <si>
    <t xml:space="preserve">Right Stuff, The </t>
  </si>
  <si>
    <t xml:space="preserve">Stalker </t>
  </si>
  <si>
    <t xml:space="preserve">Boot, Das </t>
  </si>
  <si>
    <t xml:space="preserve">Sting, The </t>
  </si>
  <si>
    <t xml:space="preserve">Harold and Maude </t>
  </si>
  <si>
    <t xml:space="preserve">Trust </t>
  </si>
  <si>
    <t xml:space="preserve">Seventh Seal, The </t>
  </si>
  <si>
    <t xml:space="preserve">Local Hero </t>
  </si>
  <si>
    <t xml:space="preserve">Terminator, The </t>
  </si>
  <si>
    <t xml:space="preserve">Dead Alive </t>
  </si>
  <si>
    <t xml:space="preserve">Glory </t>
  </si>
  <si>
    <t xml:space="preserve">Rosencrantz and Guildenstern Are Dead </t>
  </si>
  <si>
    <t xml:space="preserve">Manhattan </t>
  </si>
  <si>
    <t xml:space="preserve">Miller's Crossing </t>
  </si>
  <si>
    <t xml:space="preserve">Dead Poets Society </t>
  </si>
  <si>
    <t xml:space="preserve">Graduate, The </t>
  </si>
  <si>
    <t xml:space="preserve">Touch of Evil </t>
  </si>
  <si>
    <t xml:space="preserve">Femme Nikita, La </t>
  </si>
  <si>
    <t xml:space="preserve">Bridge on the River Kwai, The </t>
  </si>
  <si>
    <t xml:space="preserve">Chinatown </t>
  </si>
  <si>
    <t xml:space="preserve">Day the Earth Stood Still, The </t>
  </si>
  <si>
    <t xml:space="preserve">Treasure of the Sierra Madre, The </t>
  </si>
  <si>
    <t>1948)</t>
  </si>
  <si>
    <t xml:space="preserve">Bad Taste </t>
  </si>
  <si>
    <t xml:space="preserve">Duck Soup </t>
  </si>
  <si>
    <t xml:space="preserve">Better Off Dead... </t>
  </si>
  <si>
    <t xml:space="preserve">Shining, The </t>
  </si>
  <si>
    <t xml:space="preserve">Stand by Me </t>
  </si>
  <si>
    <t xml:space="preserve">M </t>
  </si>
  <si>
    <t xml:space="preserve">Evil Dead II </t>
  </si>
  <si>
    <t xml:space="preserve">Great Escape, The </t>
  </si>
  <si>
    <t xml:space="preserve">Deer Hunter, The </t>
  </si>
  <si>
    <t xml:space="preserve">Diva </t>
  </si>
  <si>
    <t xml:space="preserve">Groundhog Day </t>
  </si>
  <si>
    <t xml:space="preserve">Unforgiven </t>
  </si>
  <si>
    <t xml:space="preserve">Manchurian Candidate, The </t>
  </si>
  <si>
    <t xml:space="preserve">Pump Up the Volume </t>
  </si>
  <si>
    <t xml:space="preserve">Arsenic and Old Lace </t>
  </si>
  <si>
    <t xml:space="preserve">Back to the Future </t>
  </si>
  <si>
    <t xml:space="preserve">Fried Green Tomatoes </t>
  </si>
  <si>
    <t xml:space="preserve">Patton </t>
  </si>
  <si>
    <t xml:space="preserve">Down by Law </t>
  </si>
  <si>
    <t xml:space="preserve">Akira </t>
  </si>
  <si>
    <t xml:space="preserve">Highlander </t>
  </si>
  <si>
    <t xml:space="preserve">Cool Hand Luke </t>
  </si>
  <si>
    <t xml:space="preserve">Cyrano de Bergerac </t>
  </si>
  <si>
    <t xml:space="preserve">Young Frankenstein </t>
  </si>
  <si>
    <t xml:space="preserve">Night on Earth </t>
  </si>
  <si>
    <t xml:space="preserve">Raise the Red Lantern </t>
  </si>
  <si>
    <t xml:space="preserve">Great Dictator, The </t>
  </si>
  <si>
    <t xml:space="preserve">Fantasia </t>
  </si>
  <si>
    <t xml:space="preserve">High Noon </t>
  </si>
  <si>
    <t xml:space="preserve">Big Sleep, The </t>
  </si>
  <si>
    <t xml:space="preserve">Heathers </t>
  </si>
  <si>
    <t xml:space="preserve">Somewhere in Time </t>
  </si>
  <si>
    <t xml:space="preserve">Ben-Hur </t>
  </si>
  <si>
    <t xml:space="preserve">This Is Spinal Tap </t>
  </si>
  <si>
    <t xml:space="preserve">Koyaanisqatsi </t>
  </si>
  <si>
    <t xml:space="preserve">Some Kind of Wonderful </t>
  </si>
  <si>
    <t xml:space="preserve">Indiana Jones and the Last Crusade </t>
  </si>
  <si>
    <t xml:space="preserve">Being There </t>
  </si>
  <si>
    <t xml:space="preserve">Gandhi </t>
  </si>
  <si>
    <t xml:space="preserve">Unbearable Lightness of Being, The </t>
  </si>
  <si>
    <t xml:space="preserve">Room with a View, A </t>
  </si>
  <si>
    <t xml:space="preserve">Real Genius </t>
  </si>
  <si>
    <t xml:space="preserve">Pink Floyd: The Wall </t>
  </si>
  <si>
    <t xml:space="preserve">Killing Fields, The </t>
  </si>
  <si>
    <t xml:space="preserve">My Life as a Dog </t>
  </si>
  <si>
    <t xml:space="preserve">Forbidden Planet </t>
  </si>
  <si>
    <t xml:space="preserve">Field of Dreams </t>
  </si>
  <si>
    <t xml:space="preserve">Man Who Would Be King, The </t>
  </si>
  <si>
    <t xml:space="preserve">Butch Cassidy and the Sundance Kid </t>
  </si>
  <si>
    <t xml:space="preserve">Paris, Texas </t>
  </si>
  <si>
    <t xml:space="preserve">Until the End of the World </t>
  </si>
  <si>
    <t xml:space="preserve">When Harry Met Sally... </t>
  </si>
  <si>
    <t xml:space="preserve">Hype! </t>
  </si>
  <si>
    <t xml:space="preserve">Female Perversions </t>
  </si>
  <si>
    <t xml:space="preserve">Blue Juice </t>
  </si>
  <si>
    <t xml:space="preserve">AlienÂł </t>
  </si>
  <si>
    <t xml:space="preserve">American Werewolf in London, An </t>
  </si>
  <si>
    <t xml:space="preserve">Amityville 1992: It's About Time </t>
  </si>
  <si>
    <t xml:space="preserve">Amityville 3-D </t>
  </si>
  <si>
    <t xml:space="preserve">Amityville: Dollhouse </t>
  </si>
  <si>
    <t xml:space="preserve">Amityville: A New Generation </t>
  </si>
  <si>
    <t xml:space="preserve">Amityville II: The Possession </t>
  </si>
  <si>
    <t xml:space="preserve">Amityville Horror, The </t>
  </si>
  <si>
    <t xml:space="preserve">Amityville Curse, The </t>
  </si>
  <si>
    <t xml:space="preserve">Blood for Dracula </t>
  </si>
  <si>
    <t xml:space="preserve">April Fool's Day </t>
  </si>
  <si>
    <t xml:space="preserve">Audrey Rose </t>
  </si>
  <si>
    <t xml:space="preserve">Believers, The </t>
  </si>
  <si>
    <t xml:space="preserve">Birds, The </t>
  </si>
  <si>
    <t xml:space="preserve">Blob, The </t>
  </si>
  <si>
    <t xml:space="preserve">Blood Beach </t>
  </si>
  <si>
    <t xml:space="preserve">Body Parts </t>
  </si>
  <si>
    <t xml:space="preserve">Body Snatcher, The </t>
  </si>
  <si>
    <t xml:space="preserve">Dracula </t>
  </si>
  <si>
    <t xml:space="preserve">Bride of Frankenstein, The </t>
  </si>
  <si>
    <t xml:space="preserve">Burnt Offerings </t>
  </si>
  <si>
    <t xml:space="preserve">Candyman </t>
  </si>
  <si>
    <t xml:space="preserve">Cape Fear </t>
  </si>
  <si>
    <t xml:space="preserve">Carrie </t>
  </si>
  <si>
    <t xml:space="preserve">Cat People </t>
  </si>
  <si>
    <t xml:space="preserve">Nightmare on Elm Street, A </t>
  </si>
  <si>
    <t xml:space="preserve">Nosferatu </t>
  </si>
  <si>
    <t xml:space="preserve">Vampire in Venice </t>
  </si>
  <si>
    <t xml:space="preserve">Omen, The </t>
  </si>
  <si>
    <t xml:space="preserve">Blood and Wine </t>
  </si>
  <si>
    <t xml:space="preserve">Albino Alligator </t>
  </si>
  <si>
    <t xml:space="preserve">Mirror Has Two Faces, The </t>
  </si>
  <si>
    <t xml:space="preserve">Breaking the Waves </t>
  </si>
  <si>
    <t xml:space="preserve">Nightwatch </t>
  </si>
  <si>
    <t xml:space="preserve">Star Trek: First Contact </t>
  </si>
  <si>
    <t xml:space="preserve">Shine </t>
  </si>
  <si>
    <t xml:space="preserve">Sling Blade </t>
  </si>
  <si>
    <t xml:space="preserve">Jingle All the Way </t>
  </si>
  <si>
    <t xml:space="preserve">Paradise Lost: The Child Murders at Robin Hood Hills </t>
  </si>
  <si>
    <t xml:space="preserve">Preacher's Wife, The </t>
  </si>
  <si>
    <t xml:space="preserve">Ridicule </t>
  </si>
  <si>
    <t xml:space="preserve">Crucible, The </t>
  </si>
  <si>
    <t xml:space="preserve">101 Dalmatians </t>
  </si>
  <si>
    <t xml:space="preserve">Die Hard 2 </t>
  </si>
  <si>
    <t xml:space="preserve">Star Trek: The Motion Picture </t>
  </si>
  <si>
    <t xml:space="preserve">Star Trek VI: The Undiscovered Country </t>
  </si>
  <si>
    <t xml:space="preserve">Star Trek V: The Final Frontier </t>
  </si>
  <si>
    <t xml:space="preserve">Star Trek II: The Wrath of Khan </t>
  </si>
  <si>
    <t xml:space="preserve">Star Trek III: The Search for Spock </t>
  </si>
  <si>
    <t xml:space="preserve">Star Trek IV: The Voyage Home </t>
  </si>
  <si>
    <t xml:space="preserve">Batman Returns </t>
  </si>
  <si>
    <t xml:space="preserve">Young Guns </t>
  </si>
  <si>
    <t xml:space="preserve">Young Guns II </t>
  </si>
  <si>
    <t xml:space="preserve">Grease </t>
  </si>
  <si>
    <t xml:space="preserve">Grease 2 </t>
  </si>
  <si>
    <t xml:space="preserve">Marked for Death </t>
  </si>
  <si>
    <t xml:space="preserve">Under Siege </t>
  </si>
  <si>
    <t xml:space="preserve">Jaws </t>
  </si>
  <si>
    <t xml:space="preserve">Jaws 2 </t>
  </si>
  <si>
    <t xml:space="preserve">Jaws 3-D </t>
  </si>
  <si>
    <t xml:space="preserve">My Fellow Americans </t>
  </si>
  <si>
    <t xml:space="preserve">Mars Attacks! </t>
  </si>
  <si>
    <t xml:space="preserve">Citizen Ruth </t>
  </si>
  <si>
    <t xml:space="preserve">Jerry Maguire </t>
  </si>
  <si>
    <t xml:space="preserve">Raising Arizona </t>
  </si>
  <si>
    <t xml:space="preserve">Tin Men </t>
  </si>
  <si>
    <t xml:space="preserve">Sneakers </t>
  </si>
  <si>
    <t xml:space="preserve">Bastard Out of Carolina </t>
  </si>
  <si>
    <t xml:space="preserve">In Love and War </t>
  </si>
  <si>
    <t xml:space="preserve">Marvin's Room </t>
  </si>
  <si>
    <t xml:space="preserve">Ghosts of Mississippi </t>
  </si>
  <si>
    <t xml:space="preserve">Beavis and Butt-Head Do America </t>
  </si>
  <si>
    <t xml:space="preserve">La CĂ©rĂ©monie </t>
  </si>
  <si>
    <t xml:space="preserve">Scream </t>
  </si>
  <si>
    <t xml:space="preserve">Last of the Mohicans, The </t>
  </si>
  <si>
    <t xml:space="preserve">Michael </t>
  </si>
  <si>
    <t xml:space="preserve">Hamlet </t>
  </si>
  <si>
    <t xml:space="preserve">Some Mother's Son </t>
  </si>
  <si>
    <t xml:space="preserve">Whole Wide World, The </t>
  </si>
  <si>
    <t xml:space="preserve">Mother </t>
  </si>
  <si>
    <t xml:space="preserve">Thieves </t>
  </si>
  <si>
    <t xml:space="preserve">Evita </t>
  </si>
  <si>
    <t xml:space="preserve">Portrait of a Lady, The </t>
  </si>
  <si>
    <t xml:space="preserve">Walkabout </t>
  </si>
  <si>
    <t xml:space="preserve">Murder at 1600 </t>
  </si>
  <si>
    <t xml:space="preserve">Hearts and Minds </t>
  </si>
  <si>
    <t xml:space="preserve">Fierce Creatures </t>
  </si>
  <si>
    <t xml:space="preserve">Zeus and Roxanne </t>
  </si>
  <si>
    <t xml:space="preserve">Turbulence </t>
  </si>
  <si>
    <t xml:space="preserve">Angel Baby </t>
  </si>
  <si>
    <t xml:space="preserve">First Strike </t>
  </si>
  <si>
    <t xml:space="preserve">Underworld </t>
  </si>
  <si>
    <t xml:space="preserve">Beverly Hills Ninja </t>
  </si>
  <si>
    <t xml:space="preserve">Metro </t>
  </si>
  <si>
    <t xml:space="preserve">Cement Garden, The </t>
  </si>
  <si>
    <t xml:space="preserve">Dante's Peak </t>
  </si>
  <si>
    <t xml:space="preserve">Meet Wally Sparks </t>
  </si>
  <si>
    <t xml:space="preserve">Amos &amp; Andrew </t>
  </si>
  <si>
    <t xml:space="preserve">Benny &amp; Joon </t>
  </si>
  <si>
    <t xml:space="preserve">Prefontaine </t>
  </si>
  <si>
    <t xml:space="preserve">McHale's Navy </t>
  </si>
  <si>
    <t xml:space="preserve">Kolya </t>
  </si>
  <si>
    <t xml:space="preserve">Gridlock'd </t>
  </si>
  <si>
    <t xml:space="preserve">Waiting for Guffman </t>
  </si>
  <si>
    <t xml:space="preserve">Beautician and the Beast, The </t>
  </si>
  <si>
    <t xml:space="preserve">SubUrbia </t>
  </si>
  <si>
    <t xml:space="preserve">Pest, The </t>
  </si>
  <si>
    <t xml:space="preserve">Fools Rush In </t>
  </si>
  <si>
    <t xml:space="preserve">Touch </t>
  </si>
  <si>
    <t xml:space="preserve">Absolute Power </t>
  </si>
  <si>
    <t xml:space="preserve">That Darn Cat </t>
  </si>
  <si>
    <t xml:space="preserve">Vegas Vacation </t>
  </si>
  <si>
    <t xml:space="preserve">Lost Highway </t>
  </si>
  <si>
    <t xml:space="preserve">Rosewood </t>
  </si>
  <si>
    <t xml:space="preserve">Donnie Brasco </t>
  </si>
  <si>
    <t xml:space="preserve">Booty Call </t>
  </si>
  <si>
    <t xml:space="preserve">Best Men </t>
  </si>
  <si>
    <t xml:space="preserve">Jungle2Jungle </t>
  </si>
  <si>
    <t xml:space="preserve">Kama Sutra: A Tale of Love </t>
  </si>
  <si>
    <t xml:space="preserve">Private Parts </t>
  </si>
  <si>
    <t xml:space="preserve">Love Jones </t>
  </si>
  <si>
    <t xml:space="preserve">Saint, The </t>
  </si>
  <si>
    <t xml:space="preserve">Smilla's Sense of Snow </t>
  </si>
  <si>
    <t xml:space="preserve">Crash </t>
  </si>
  <si>
    <t xml:space="preserve">Daytrippers, The </t>
  </si>
  <si>
    <t xml:space="preserve">Liar Liar </t>
  </si>
  <si>
    <t xml:space="preserve">Selena </t>
  </si>
  <si>
    <t xml:space="preserve">Devil's Own, The </t>
  </si>
  <si>
    <t xml:space="preserve">Cats Don't Dance </t>
  </si>
  <si>
    <t xml:space="preserve">B*A*P*S </t>
  </si>
  <si>
    <t xml:space="preserve">Love and Other Catastrophes </t>
  </si>
  <si>
    <t xml:space="preserve">Turbo: A Power Rangers Movie </t>
  </si>
  <si>
    <t xml:space="preserve">Anna Karenina </t>
  </si>
  <si>
    <t xml:space="preserve">Double Team </t>
  </si>
  <si>
    <t xml:space="preserve">Inventing the Abbotts </t>
  </si>
  <si>
    <t xml:space="preserve">Anaconda </t>
  </si>
  <si>
    <t xml:space="preserve">Grosse Pointe Blank </t>
  </si>
  <si>
    <t xml:space="preserve">Kissed </t>
  </si>
  <si>
    <t xml:space="preserve">8 Heads in a Duffel Bag </t>
  </si>
  <si>
    <t xml:space="preserve">Paradise Road </t>
  </si>
  <si>
    <t xml:space="preserve">Romy and Michele's High School Reunion </t>
  </si>
  <si>
    <t xml:space="preserve">Temptress Moon </t>
  </si>
  <si>
    <t xml:space="preserve">Volcano </t>
  </si>
  <si>
    <t xml:space="preserve">Children of the Revolution </t>
  </si>
  <si>
    <t xml:space="preserve">Austin Powers: International Man of Mystery </t>
  </si>
  <si>
    <t xml:space="preserve">Breakdown </t>
  </si>
  <si>
    <t xml:space="preserve">Broken English </t>
  </si>
  <si>
    <t xml:space="preserve">Fathers' Day </t>
  </si>
  <si>
    <t xml:space="preserve">Fifth Element, The </t>
  </si>
  <si>
    <t xml:space="preserve">Nowhere </t>
  </si>
  <si>
    <t xml:space="preserve">Promise, The </t>
  </si>
  <si>
    <t xml:space="preserve">Shall We Dance? </t>
  </si>
  <si>
    <t xml:space="preserve">Addicted to Love </t>
  </si>
  <si>
    <t xml:space="preserve">Brassed Off </t>
  </si>
  <si>
    <t xml:space="preserve">Lost World: Jurassic Park, The </t>
  </si>
  <si>
    <t xml:space="preserve">Ponette </t>
  </si>
  <si>
    <t xml:space="preserve">Schizopolis </t>
  </si>
  <si>
    <t xml:space="preserve">Shiloh </t>
  </si>
  <si>
    <t xml:space="preserve">Rough Magic </t>
  </si>
  <si>
    <t xml:space="preserve">Trial and Error </t>
  </si>
  <si>
    <t xml:space="preserve">Buddy </t>
  </si>
  <si>
    <t xml:space="preserve">Con Air </t>
  </si>
  <si>
    <t xml:space="preserve">Pillow Book, The </t>
  </si>
  <si>
    <t xml:space="preserve">Speed 2: Cruise Control </t>
  </si>
  <si>
    <t xml:space="preserve">Batman &amp; Robin </t>
  </si>
  <si>
    <t xml:space="preserve">For Roseanna </t>
  </si>
  <si>
    <t xml:space="preserve">Head Above Water </t>
  </si>
  <si>
    <t xml:space="preserve">Hercules </t>
  </si>
  <si>
    <t xml:space="preserve">My Best Friend's Wedding </t>
  </si>
  <si>
    <t xml:space="preserve">When the Cat's Away </t>
  </si>
  <si>
    <t xml:space="preserve">Contempt </t>
  </si>
  <si>
    <t xml:space="preserve">Face/Off </t>
  </si>
  <si>
    <t xml:space="preserve">Fall </t>
  </si>
  <si>
    <t xml:space="preserve">Men in Black </t>
  </si>
  <si>
    <t xml:space="preserve">Out to Sea </t>
  </si>
  <si>
    <t xml:space="preserve">Wild America </t>
  </si>
  <si>
    <t xml:space="preserve">Simple Wish, A </t>
  </si>
  <si>
    <t xml:space="preserve">Contact </t>
  </si>
  <si>
    <t xml:space="preserve">Love Serenade </t>
  </si>
  <si>
    <t xml:space="preserve">G.I. Jane </t>
  </si>
  <si>
    <t xml:space="preserve">Conan the Barbarian </t>
  </si>
  <si>
    <t xml:space="preserve">George of the Jungle </t>
  </si>
  <si>
    <t xml:space="preserve">Cop Land </t>
  </si>
  <si>
    <t xml:space="preserve">Event Horizon </t>
  </si>
  <si>
    <t xml:space="preserve">Spawn </t>
  </si>
  <si>
    <t xml:space="preserve">Air Bud </t>
  </si>
  <si>
    <t xml:space="preserve">Picture Perfect </t>
  </si>
  <si>
    <t xml:space="preserve">In the Company of Men </t>
  </si>
  <si>
    <t xml:space="preserve">Career Girls </t>
  </si>
  <si>
    <t xml:space="preserve">Conspiracy Theory </t>
  </si>
  <si>
    <t xml:space="preserve">Desperate Measures </t>
  </si>
  <si>
    <t xml:space="preserve">Steel </t>
  </si>
  <si>
    <t xml:space="preserve">She's So Lovely </t>
  </si>
  <si>
    <t xml:space="preserve">Hoodlum </t>
  </si>
  <si>
    <t xml:space="preserve">Leave It to Beaver </t>
  </si>
  <si>
    <t xml:space="preserve">Mimic </t>
  </si>
  <si>
    <t xml:space="preserve">Money Talks </t>
  </si>
  <si>
    <t xml:space="preserve">Excess Baggage </t>
  </si>
  <si>
    <t xml:space="preserve">Kull the Conqueror </t>
  </si>
  <si>
    <t xml:space="preserve">Air Force One </t>
  </si>
  <si>
    <t xml:space="preserve">Hunt for Red October, The </t>
  </si>
  <si>
    <t xml:space="preserve">My Own Private Idaho </t>
  </si>
  <si>
    <t xml:space="preserve">Kiss Me, Guido </t>
  </si>
  <si>
    <t xml:space="preserve">Star Maps </t>
  </si>
  <si>
    <t xml:space="preserve">In &amp; Out </t>
  </si>
  <si>
    <t xml:space="preserve">Edge, The </t>
  </si>
  <si>
    <t xml:space="preserve">Peacemaker, The </t>
  </si>
  <si>
    <t xml:space="preserve">L.A. Confidential </t>
  </si>
  <si>
    <t xml:space="preserve">Seven Years in Tibet </t>
  </si>
  <si>
    <t xml:space="preserve">Kiss the Girls </t>
  </si>
  <si>
    <t xml:space="preserve">Soul Food </t>
  </si>
  <si>
    <t xml:space="preserve">Wishmaster </t>
  </si>
  <si>
    <t xml:space="preserve">Thousand Acres, A </t>
  </si>
  <si>
    <t xml:space="preserve">Game, The </t>
  </si>
  <si>
    <t xml:space="preserve">Fire Down Below </t>
  </si>
  <si>
    <t xml:space="preserve">U Turn </t>
  </si>
  <si>
    <t xml:space="preserve">MatchMaker, The </t>
  </si>
  <si>
    <t xml:space="preserve">Assignment, The </t>
  </si>
  <si>
    <t xml:space="preserve">Ulee's Gold </t>
  </si>
  <si>
    <t xml:space="preserve">Ice Storm, The </t>
  </si>
  <si>
    <t xml:space="preserve">Chasing Amy </t>
  </si>
  <si>
    <t xml:space="preserve">Full Monty, The </t>
  </si>
  <si>
    <t xml:space="preserve">Indian Summer </t>
  </si>
  <si>
    <t xml:space="preserve">Mrs. Brown </t>
  </si>
  <si>
    <t xml:space="preserve">I Know What You Did Last Summer </t>
  </si>
  <si>
    <t xml:space="preserve">The Devil's Advocate </t>
  </si>
  <si>
    <t xml:space="preserve">RocketMan </t>
  </si>
  <si>
    <t xml:space="preserve">Playing God </t>
  </si>
  <si>
    <t xml:space="preserve">House of Yes, The </t>
  </si>
  <si>
    <t xml:space="preserve">Fast, Cheap &amp; Out of Control </t>
  </si>
  <si>
    <t xml:space="preserve">Washington Square </t>
  </si>
  <si>
    <t xml:space="preserve">Year of the Horse </t>
  </si>
  <si>
    <t xml:space="preserve">Gattaca </t>
  </si>
  <si>
    <t xml:space="preserve">FairyTale: A True Story </t>
  </si>
  <si>
    <t xml:space="preserve">Phantoms </t>
  </si>
  <si>
    <t xml:space="preserve">Swept from the Sea </t>
  </si>
  <si>
    <t xml:space="preserve">Life Less Ordinary, A </t>
  </si>
  <si>
    <t xml:space="preserve">Hurricane Streets </t>
  </si>
  <si>
    <t xml:space="preserve">Eve's Bayou </t>
  </si>
  <si>
    <t xml:space="preserve">Switchback </t>
  </si>
  <si>
    <t xml:space="preserve">Gang Related </t>
  </si>
  <si>
    <t xml:space="preserve">Stripes </t>
  </si>
  <si>
    <t xml:space="preserve">Bean </t>
  </si>
  <si>
    <t xml:space="preserve">Mad City </t>
  </si>
  <si>
    <t xml:space="preserve">Welcome to Sarajevo </t>
  </si>
  <si>
    <t xml:space="preserve">Deceiver </t>
  </si>
  <si>
    <t xml:space="preserve">Rainmaker, The </t>
  </si>
  <si>
    <t xml:space="preserve">Boogie Nights </t>
  </si>
  <si>
    <t xml:space="preserve">Witness </t>
  </si>
  <si>
    <t xml:space="preserve">Incognito </t>
  </si>
  <si>
    <t xml:space="preserve">Starship Troopers </t>
  </si>
  <si>
    <t xml:space="preserve">Critical Care </t>
  </si>
  <si>
    <t xml:space="preserve">Joy Luck Club, The </t>
  </si>
  <si>
    <t xml:space="preserve">Chairman of the Board </t>
  </si>
  <si>
    <t xml:space="preserve">Sliding Doors </t>
  </si>
  <si>
    <t xml:space="preserve">Mortal Kombat: Annihilation </t>
  </si>
  <si>
    <t xml:space="preserve">Truman Show, The </t>
  </si>
  <si>
    <t xml:space="preserve">Wings of the Dove, The </t>
  </si>
  <si>
    <t xml:space="preserve">Mrs. Dalloway </t>
  </si>
  <si>
    <t xml:space="preserve">I Love You, I Love You Not </t>
  </si>
  <si>
    <t xml:space="preserve">Red Corner </t>
  </si>
  <si>
    <t xml:space="preserve">Jackal, The </t>
  </si>
  <si>
    <t xml:space="preserve">Anastasia </t>
  </si>
  <si>
    <t xml:space="preserve">Man Who Knew Too Little, The </t>
  </si>
  <si>
    <t xml:space="preserve">Alien: Resurrection </t>
  </si>
  <si>
    <t xml:space="preserve">Amistad </t>
  </si>
  <si>
    <t xml:space="preserve">Apostle, The </t>
  </si>
  <si>
    <t xml:space="preserve">Artemisia </t>
  </si>
  <si>
    <t xml:space="preserve">Bent </t>
  </si>
  <si>
    <t xml:space="preserve">Butcher Boy, The </t>
  </si>
  <si>
    <t xml:space="preserve">Deconstructing Harry </t>
  </si>
  <si>
    <t xml:space="preserve">Flubber </t>
  </si>
  <si>
    <t xml:space="preserve">For Richer or Poorer </t>
  </si>
  <si>
    <t xml:space="preserve">Good Will Hunting </t>
  </si>
  <si>
    <t xml:space="preserve">Home Alone 3 </t>
  </si>
  <si>
    <t xml:space="preserve">Midnight in the Garden of Good and Evil </t>
  </si>
  <si>
    <t xml:space="preserve">Mouse Hunt </t>
  </si>
  <si>
    <t xml:space="preserve">Scream 2 </t>
  </si>
  <si>
    <t xml:space="preserve">Stranger in the House </t>
  </si>
  <si>
    <t xml:space="preserve">Sweet Hereafter, The </t>
  </si>
  <si>
    <t xml:space="preserve">Titanic </t>
  </si>
  <si>
    <t xml:space="preserve">Tomorrow Never Dies </t>
  </si>
  <si>
    <t xml:space="preserve">Horse Whisperer, The </t>
  </si>
  <si>
    <t xml:space="preserve">Jackie Brown </t>
  </si>
  <si>
    <t xml:space="preserve">Kundun </t>
  </si>
  <si>
    <t xml:space="preserve">Mr. Magoo </t>
  </si>
  <si>
    <t xml:space="preserve">Big Lebowski, The </t>
  </si>
  <si>
    <t xml:space="preserve">Afterglow </t>
  </si>
  <si>
    <t xml:space="preserve">My Life in Pink </t>
  </si>
  <si>
    <t xml:space="preserve">Great Expectations </t>
  </si>
  <si>
    <t xml:space="preserve">3 Ninjas: High Noon On Mega Mountain </t>
  </si>
  <si>
    <t xml:space="preserve">Senseless </t>
  </si>
  <si>
    <t xml:space="preserve">Wag the Dog </t>
  </si>
  <si>
    <t xml:space="preserve">Dark City </t>
  </si>
  <si>
    <t xml:space="preserve">Hard Rain </t>
  </si>
  <si>
    <t xml:space="preserve">Half Baked </t>
  </si>
  <si>
    <t xml:space="preserve">Fallen </t>
  </si>
  <si>
    <t xml:space="preserve">Shooting Fish </t>
  </si>
  <si>
    <t xml:space="preserve">Fallen Angels </t>
  </si>
  <si>
    <t xml:space="preserve">Four Days in September </t>
  </si>
  <si>
    <t xml:space="preserve">Spice World </t>
  </si>
  <si>
    <t xml:space="preserve">Deep Rising </t>
  </si>
  <si>
    <t xml:space="preserve">Music From Another Room </t>
  </si>
  <si>
    <t xml:space="preserve">Replacement Killers, The </t>
  </si>
  <si>
    <t xml:space="preserve">B. Monkey </t>
  </si>
  <si>
    <t xml:space="preserve">Night Flier </t>
  </si>
  <si>
    <t xml:space="preserve">Blues Brothers 2000 </t>
  </si>
  <si>
    <t xml:space="preserve">Wedding Singer, The </t>
  </si>
  <si>
    <t xml:space="preserve">Sphere </t>
  </si>
  <si>
    <t xml:space="preserve">Palmetto </t>
  </si>
  <si>
    <t xml:space="preserve">As Good as It Gets </t>
  </si>
  <si>
    <t xml:space="preserve">King of New York </t>
  </si>
  <si>
    <t xml:space="preserve">Twilight </t>
  </si>
  <si>
    <t xml:space="preserve">U.S. Marshals </t>
  </si>
  <si>
    <t xml:space="preserve">Welcome to Woop-Woop </t>
  </si>
  <si>
    <t xml:space="preserve">Love and Death on Long Island </t>
  </si>
  <si>
    <t xml:space="preserve">Everest </t>
  </si>
  <si>
    <t xml:space="preserve">Hush </t>
  </si>
  <si>
    <t xml:space="preserve">Suicide Kings </t>
  </si>
  <si>
    <t xml:space="preserve">Man in the Iron Mask, The </t>
  </si>
  <si>
    <t xml:space="preserve">Newton Boys, The </t>
  </si>
  <si>
    <t xml:space="preserve">Wild Things </t>
  </si>
  <si>
    <t xml:space="preserve">Paulie </t>
  </si>
  <si>
    <t xml:space="preserve">Cool, Dry Place, A </t>
  </si>
  <si>
    <t xml:space="preserve">Fireworks </t>
  </si>
  <si>
    <t xml:space="preserve">Primary Colors </t>
  </si>
  <si>
    <t xml:space="preserve">Wide Awake </t>
  </si>
  <si>
    <t xml:space="preserve">Two Girls and a Guy </t>
  </si>
  <si>
    <t xml:space="preserve">Object of My Affection, The </t>
  </si>
  <si>
    <t xml:space="preserve">Homegrown </t>
  </si>
  <si>
    <t xml:space="preserve">The Players Club </t>
  </si>
  <si>
    <t xml:space="preserve">Barney's Great Adventure </t>
  </si>
  <si>
    <t xml:space="preserve">Big One, The </t>
  </si>
  <si>
    <t xml:space="preserve">Chinese Box </t>
  </si>
  <si>
    <t xml:space="preserve">Lost in Space </t>
  </si>
  <si>
    <t xml:space="preserve">Mercury Rising </t>
  </si>
  <si>
    <t xml:space="preserve">Spanish Prisoner, The </t>
  </si>
  <si>
    <t xml:space="preserve">City of Angels </t>
  </si>
  <si>
    <t xml:space="preserve">Last Days of Disco, The </t>
  </si>
  <si>
    <t xml:space="preserve">Odd Couple II, The </t>
  </si>
  <si>
    <t xml:space="preserve">My Giant </t>
  </si>
  <si>
    <t xml:space="preserve">He Got Game </t>
  </si>
  <si>
    <t xml:space="preserve">Gingerbread Man, The </t>
  </si>
  <si>
    <t xml:space="preserve">Live Flesh </t>
  </si>
  <si>
    <t xml:space="preserve">Zero Effect </t>
  </si>
  <si>
    <t xml:space="preserve">Borrowers, The </t>
  </si>
  <si>
    <t xml:space="preserve">Krippendorf's Tribe </t>
  </si>
  <si>
    <t xml:space="preserve">Kurt &amp; Courtney </t>
  </si>
  <si>
    <t xml:space="preserve">Real Blonde, The </t>
  </si>
  <si>
    <t xml:space="preserve">Mr. Nice Guy </t>
  </si>
  <si>
    <t xml:space="preserve">Taste of Cherry </t>
  </si>
  <si>
    <t xml:space="preserve">Character </t>
  </si>
  <si>
    <t xml:space="preserve">Species II </t>
  </si>
  <si>
    <t xml:space="preserve">Major League: Back to the Minors </t>
  </si>
  <si>
    <t xml:space="preserve">Big Hit, The </t>
  </si>
  <si>
    <t xml:space="preserve">Tarzan and the Lost City </t>
  </si>
  <si>
    <t xml:space="preserve">Dancer, Texas Pop. 81 </t>
  </si>
  <si>
    <t xml:space="preserve">Clockwatchers </t>
  </si>
  <si>
    <t xml:space="preserve">Deep Impact </t>
  </si>
  <si>
    <t xml:space="preserve">Quest for Camelot </t>
  </si>
  <si>
    <t xml:space="preserve">Godzilla </t>
  </si>
  <si>
    <t xml:space="preserve">Bulworth </t>
  </si>
  <si>
    <t xml:space="preserve">Fear and Loathing in Las Vegas </t>
  </si>
  <si>
    <t xml:space="preserve">Opposite of Sex, The </t>
  </si>
  <si>
    <t xml:space="preserve">Almost Heroes </t>
  </si>
  <si>
    <t xml:space="preserve">Hope Floats </t>
  </si>
  <si>
    <t xml:space="preserve">Insomnia </t>
  </si>
  <si>
    <t xml:space="preserve">Ugly, The </t>
  </si>
  <si>
    <t xml:space="preserve">Perfect Murder, A </t>
  </si>
  <si>
    <t xml:space="preserve">Beyond Silence </t>
  </si>
  <si>
    <t xml:space="preserve">Six Days Seven Nights </t>
  </si>
  <si>
    <t xml:space="preserve">Can't Hardly Wait </t>
  </si>
  <si>
    <t xml:space="preserve">High Art </t>
  </si>
  <si>
    <t xml:space="preserve">Children of Heaven, The </t>
  </si>
  <si>
    <t xml:space="preserve">Dream for an Insomniac </t>
  </si>
  <si>
    <t xml:space="preserve">Henry Fool </t>
  </si>
  <si>
    <t xml:space="preserve">Mr. Jealousy </t>
  </si>
  <si>
    <t xml:space="preserve">Mulan </t>
  </si>
  <si>
    <t xml:space="preserve">X-Files: Fight the Future, The </t>
  </si>
  <si>
    <t xml:space="preserve">I Went Down </t>
  </si>
  <si>
    <t xml:space="preserve">Dr. Dolittle </t>
  </si>
  <si>
    <t xml:space="preserve">Out of Sight </t>
  </si>
  <si>
    <t xml:space="preserve">Picnic at Hanging Rock </t>
  </si>
  <si>
    <t xml:space="preserve">Smoke Signals </t>
  </si>
  <si>
    <t xml:space="preserve">Buffalo '66 </t>
  </si>
  <si>
    <t xml:space="preserve">Armageddon </t>
  </si>
  <si>
    <t xml:space="preserve">Lethal Weapon 4 </t>
  </si>
  <si>
    <t xml:space="preserve">Madeline </t>
  </si>
  <si>
    <t xml:space="preserve">Small Soldiers </t>
  </si>
  <si>
    <t xml:space="preserve">Pi </t>
  </si>
  <si>
    <t xml:space="preserve">Whatever </t>
  </si>
  <si>
    <t xml:space="preserve">There's Something About Mary </t>
  </si>
  <si>
    <t xml:space="preserve">Plan 9 from Outer Space </t>
  </si>
  <si>
    <t xml:space="preserve">Broadway Melody, The </t>
  </si>
  <si>
    <t xml:space="preserve">All Quiet on the Western Front </t>
  </si>
  <si>
    <t xml:space="preserve">Cimarron </t>
  </si>
  <si>
    <t xml:space="preserve">Grand Hotel </t>
  </si>
  <si>
    <t xml:space="preserve">Mutiny on the Bounty </t>
  </si>
  <si>
    <t xml:space="preserve">Great Ziegfeld, The </t>
  </si>
  <si>
    <t xml:space="preserve">Life of Emile Zola, The </t>
  </si>
  <si>
    <t xml:space="preserve">You Can't Take It with You </t>
  </si>
  <si>
    <t xml:space="preserve">Mrs. Miniver </t>
  </si>
  <si>
    <t xml:space="preserve">Going My Way </t>
  </si>
  <si>
    <t xml:space="preserve">Lost Weekend, The </t>
  </si>
  <si>
    <t xml:space="preserve">Best Years of Our Lives, The </t>
  </si>
  <si>
    <t xml:space="preserve">Gentleman's Agreement </t>
  </si>
  <si>
    <t xml:space="preserve">All the King's Men </t>
  </si>
  <si>
    <t xml:space="preserve">From Here to Eternity </t>
  </si>
  <si>
    <t xml:space="preserve">On the Waterfront </t>
  </si>
  <si>
    <t xml:space="preserve">Marty </t>
  </si>
  <si>
    <t xml:space="preserve">West Side Story </t>
  </si>
  <si>
    <t xml:space="preserve">Tom Jones </t>
  </si>
  <si>
    <t xml:space="preserve">Man for All Seasons, A </t>
  </si>
  <si>
    <t xml:space="preserve">In the Heat of the Night </t>
  </si>
  <si>
    <t xml:space="preserve">Oliver! </t>
  </si>
  <si>
    <t xml:space="preserve">Midnight Cowboy </t>
  </si>
  <si>
    <t xml:space="preserve">French Connection, The </t>
  </si>
  <si>
    <t xml:space="preserve">Rocky </t>
  </si>
  <si>
    <t xml:space="preserve">Kramer vs. Kramer </t>
  </si>
  <si>
    <t xml:space="preserve">Ordinary People </t>
  </si>
  <si>
    <t xml:space="preserve">Chariots of Fire </t>
  </si>
  <si>
    <t xml:space="preserve">Terms of Endearment </t>
  </si>
  <si>
    <t xml:space="preserve">Out of Africa </t>
  </si>
  <si>
    <t xml:space="preserve">Last Emperor, The </t>
  </si>
  <si>
    <t xml:space="preserve">Rain Man </t>
  </si>
  <si>
    <t xml:space="preserve">Driving Miss Daisy </t>
  </si>
  <si>
    <t xml:space="preserve">Take the Money and Run </t>
  </si>
  <si>
    <t xml:space="preserve">Klute </t>
  </si>
  <si>
    <t xml:space="preserve">Repo Man </t>
  </si>
  <si>
    <t xml:space="preserve">Metropolitan </t>
  </si>
  <si>
    <t xml:space="preserve">Labyrinth </t>
  </si>
  <si>
    <t xml:space="preserve">Breakfast Club, The </t>
  </si>
  <si>
    <t xml:space="preserve">Nightmare on Elm Street 2: Freddy's Revenge, A </t>
  </si>
  <si>
    <t xml:space="preserve">Nightmare on Elm Street 3: Dream Warriors, A </t>
  </si>
  <si>
    <t xml:space="preserve">Nightmare on Elm Street 4: The Dream Master, A </t>
  </si>
  <si>
    <t xml:space="preserve">Nightmare on Elm Street 5: The Dream Child, A </t>
  </si>
  <si>
    <t xml:space="preserve">Freddy's Dead: The Final Nightmare </t>
  </si>
  <si>
    <t xml:space="preserve">Friday the 13th </t>
  </si>
  <si>
    <t xml:space="preserve">Friday the 13th Part 2 </t>
  </si>
  <si>
    <t xml:space="preserve">Friday the 13th Part 3: 3D </t>
  </si>
  <si>
    <t xml:space="preserve">Friday the 13th Part IV: The Final Chapter </t>
  </si>
  <si>
    <t xml:space="preserve">Friday the 13th Part V: A New Beginning </t>
  </si>
  <si>
    <t xml:space="preserve">Friday the 13th Part VI: Jason Lives </t>
  </si>
  <si>
    <t xml:space="preserve">Friday the 13th Part VII: The New Blood </t>
  </si>
  <si>
    <t xml:space="preserve">Friday the 13th Part VIII: Jason Takes Manhattan </t>
  </si>
  <si>
    <t xml:space="preserve">Halloween </t>
  </si>
  <si>
    <t xml:space="preserve">Halloween II </t>
  </si>
  <si>
    <t xml:space="preserve">Halloween III: Season of the Witch </t>
  </si>
  <si>
    <t xml:space="preserve">Halloween 4: The Return of Michael Myers </t>
  </si>
  <si>
    <t xml:space="preserve">Halloween 5: The Revenge of Michael Myers </t>
  </si>
  <si>
    <t xml:space="preserve">Prom Night </t>
  </si>
  <si>
    <t xml:space="preserve">Prom Night IV: Deliver Us From Evil </t>
  </si>
  <si>
    <t xml:space="preserve">Child's Play </t>
  </si>
  <si>
    <t xml:space="preserve">Child's Play 2 </t>
  </si>
  <si>
    <t xml:space="preserve">Child's Play 3 </t>
  </si>
  <si>
    <t xml:space="preserve">Poltergeist </t>
  </si>
  <si>
    <t xml:space="preserve">Poltergeist II: The Other Side </t>
  </si>
  <si>
    <t xml:space="preserve">Poltergeist III </t>
  </si>
  <si>
    <t xml:space="preserve">Exorcist, The </t>
  </si>
  <si>
    <t xml:space="preserve">Exorcist II: The Heretic </t>
  </si>
  <si>
    <t xml:space="preserve">Exorcist III, The </t>
  </si>
  <si>
    <t xml:space="preserve">Lethal Weapon </t>
  </si>
  <si>
    <t xml:space="preserve">Lethal Weapon 2 </t>
  </si>
  <si>
    <t xml:space="preserve">Lethal Weapon 3 </t>
  </si>
  <si>
    <t xml:space="preserve">Gremlins </t>
  </si>
  <si>
    <t xml:space="preserve">Gremlins 2: The New Batch </t>
  </si>
  <si>
    <t xml:space="preserve">Goonies, The </t>
  </si>
  <si>
    <t xml:space="preserve">Mask of Zorro, The </t>
  </si>
  <si>
    <t xml:space="preserve">Polish Wedding </t>
  </si>
  <si>
    <t xml:space="preserve">This World, Then the Fireworks </t>
  </si>
  <si>
    <t xml:space="preserve">Soylent Green </t>
  </si>
  <si>
    <t xml:space="preserve">Metropolis </t>
  </si>
  <si>
    <t xml:space="preserve">Back to the Future Part II </t>
  </si>
  <si>
    <t xml:space="preserve">Back to the Future Part III </t>
  </si>
  <si>
    <t xml:space="preserve">Poseidon Adventure, The </t>
  </si>
  <si>
    <t xml:space="preserve">Freaky Friday </t>
  </si>
  <si>
    <t xml:space="preserve">Absent-Minded Professor, The </t>
  </si>
  <si>
    <t xml:space="preserve">Apple Dumpling Gang Rides Again, The </t>
  </si>
  <si>
    <t xml:space="preserve">Babes in Toyland </t>
  </si>
  <si>
    <t xml:space="preserve">Bambi </t>
  </si>
  <si>
    <t xml:space="preserve">Seven Samurai </t>
  </si>
  <si>
    <t xml:space="preserve">Dangerous Liaisons </t>
  </si>
  <si>
    <t xml:space="preserve">Dune </t>
  </si>
  <si>
    <t xml:space="preserve">Last Temptation of Christ, The </t>
  </si>
  <si>
    <t xml:space="preserve">Godfather: Part III, The </t>
  </si>
  <si>
    <t xml:space="preserve">Rapture, The </t>
  </si>
  <si>
    <t xml:space="preserve">Lolita </t>
  </si>
  <si>
    <t xml:space="preserve">Disturbing Behavior </t>
  </si>
  <si>
    <t xml:space="preserve">Jane Austen's Mafia! </t>
  </si>
  <si>
    <t xml:space="preserve">Saving Private Ryan </t>
  </si>
  <si>
    <t xml:space="preserve">Barefoot Executive, The </t>
  </si>
  <si>
    <t xml:space="preserve">Black Cauldron, The </t>
  </si>
  <si>
    <t xml:space="preserve">Black Hole, The </t>
  </si>
  <si>
    <t xml:space="preserve">Blackbeard's Ghost </t>
  </si>
  <si>
    <t xml:space="preserve">Blank Check </t>
  </si>
  <si>
    <t xml:space="preserve">Candleshoe </t>
  </si>
  <si>
    <t xml:space="preserve">Cat from Outer Space, The </t>
  </si>
  <si>
    <t xml:space="preserve">Computer Wore Tennis Shoes, The </t>
  </si>
  <si>
    <t xml:space="preserve">Condorman </t>
  </si>
  <si>
    <t xml:space="preserve">D2: The Mighty Ducks </t>
  </si>
  <si>
    <t xml:space="preserve">Darby O'Gill and the Little People </t>
  </si>
  <si>
    <t xml:space="preserve">Devil and Max Devlin, The </t>
  </si>
  <si>
    <t xml:space="preserve">Flight of the Navigator </t>
  </si>
  <si>
    <t xml:space="preserve">Great Mouse Detective, The </t>
  </si>
  <si>
    <t xml:space="preserve">Herbie Goes Bananas </t>
  </si>
  <si>
    <t xml:space="preserve">Herbie Goes to Monte Carlo </t>
  </si>
  <si>
    <t xml:space="preserve">Hocus Pocus </t>
  </si>
  <si>
    <t xml:space="preserve">Honey, I Blew Up the Kid </t>
  </si>
  <si>
    <t xml:space="preserve">Honey, I Shrunk the Kids </t>
  </si>
  <si>
    <t xml:space="preserve">Hot Lead and Cold Feet </t>
  </si>
  <si>
    <t xml:space="preserve">In Search of the Castaways </t>
  </si>
  <si>
    <t xml:space="preserve">Incredible Journey, The </t>
  </si>
  <si>
    <t xml:space="preserve">Negotiator, The </t>
  </si>
  <si>
    <t xml:space="preserve">BASEketball </t>
  </si>
  <si>
    <t xml:space="preserve">Roger &amp; Me </t>
  </si>
  <si>
    <t xml:space="preserve">Purple Rose of Cairo, The </t>
  </si>
  <si>
    <t xml:space="preserve">Out of the Past </t>
  </si>
  <si>
    <t xml:space="preserve">Doctor Zhivago </t>
  </si>
  <si>
    <t xml:space="preserve">Fanny and Alexander </t>
  </si>
  <si>
    <t xml:space="preserve">Trip to Bountiful, The </t>
  </si>
  <si>
    <t xml:space="preserve">Tender Mercies </t>
  </si>
  <si>
    <t xml:space="preserve">And the Band Played On </t>
  </si>
  <si>
    <t xml:space="preserve">'burbs, The </t>
  </si>
  <si>
    <t xml:space="preserve">Fandango </t>
  </si>
  <si>
    <t xml:space="preserve">Night Porter, The </t>
  </si>
  <si>
    <t xml:space="preserve">Mephisto </t>
  </si>
  <si>
    <t xml:space="preserve">Blue Velvet </t>
  </si>
  <si>
    <t xml:space="preserve">Journey of Natty Gann, The </t>
  </si>
  <si>
    <t xml:space="preserve">Lady and the Tramp </t>
  </si>
  <si>
    <t xml:space="preserve">Little Mermaid, The </t>
  </si>
  <si>
    <t xml:space="preserve">Mighty Ducks, The </t>
  </si>
  <si>
    <t xml:space="preserve">Muppet Christmas Carol, The </t>
  </si>
  <si>
    <t xml:space="preserve">Newsies </t>
  </si>
  <si>
    <t xml:space="preserve">Peter Pan </t>
  </si>
  <si>
    <t xml:space="preserve">Popeye </t>
  </si>
  <si>
    <t xml:space="preserve">Rescuers Down Under, The </t>
  </si>
  <si>
    <t xml:space="preserve">Rescuers, The </t>
  </si>
  <si>
    <t xml:space="preserve">Return from Witch Mountain </t>
  </si>
  <si>
    <t xml:space="preserve">Return of Jafar, The </t>
  </si>
  <si>
    <t xml:space="preserve">Return to Oz </t>
  </si>
  <si>
    <t xml:space="preserve">Rocketeer, The </t>
  </si>
  <si>
    <t xml:space="preserve">Shaggy D.A., The </t>
  </si>
  <si>
    <t xml:space="preserve">Sleeping Beauty </t>
  </si>
  <si>
    <t xml:space="preserve">Something Wicked This Way Comes </t>
  </si>
  <si>
    <t xml:space="preserve">Son of Flubber </t>
  </si>
  <si>
    <t xml:space="preserve">Song of the South </t>
  </si>
  <si>
    <t xml:space="preserve">Splash </t>
  </si>
  <si>
    <t xml:space="preserve">Steamboat Willie </t>
  </si>
  <si>
    <t xml:space="preserve">Tall Tale </t>
  </si>
  <si>
    <t xml:space="preserve">Tex </t>
  </si>
  <si>
    <t xml:space="preserve">Tron </t>
  </si>
  <si>
    <t xml:space="preserve">Swing Kids </t>
  </si>
  <si>
    <t xml:space="preserve">Halloween H20: 20 Years Later </t>
  </si>
  <si>
    <t xml:space="preserve">L.A. Story </t>
  </si>
  <si>
    <t xml:space="preserve">Jerk, The </t>
  </si>
  <si>
    <t xml:space="preserve">Dead Men Don't Wear Plaid </t>
  </si>
  <si>
    <t xml:space="preserve">Man with Two Brains, The </t>
  </si>
  <si>
    <t xml:space="preserve">Grand Canyon </t>
  </si>
  <si>
    <t xml:space="preserve">Outsiders, The </t>
  </si>
  <si>
    <t xml:space="preserve">Indiana Jones and the Temple of Doom </t>
  </si>
  <si>
    <t xml:space="preserve">Lord of the Rings, The </t>
  </si>
  <si>
    <t xml:space="preserve">Dead Zone, The </t>
  </si>
  <si>
    <t xml:space="preserve">Maximum Overdrive </t>
  </si>
  <si>
    <t xml:space="preserve">Needful Things </t>
  </si>
  <si>
    <t xml:space="preserve">Cujo </t>
  </si>
  <si>
    <t xml:space="preserve">Children of the Corn </t>
  </si>
  <si>
    <t xml:space="preserve">All Dogs Go to Heaven </t>
  </si>
  <si>
    <t xml:space="preserve">Addams Family, The </t>
  </si>
  <si>
    <t xml:space="preserve">Ever After: A Cinderella Story </t>
  </si>
  <si>
    <t xml:space="preserve">Snake Eyes </t>
  </si>
  <si>
    <t xml:space="preserve">Atlantic City </t>
  </si>
  <si>
    <t xml:space="preserve">Autumn Sonata </t>
  </si>
  <si>
    <t xml:space="preserve">Who's Afraid of Virginia Woolf? </t>
  </si>
  <si>
    <t xml:space="preserve">Adventures in Babysitting </t>
  </si>
  <si>
    <t xml:space="preserve">Weird Science </t>
  </si>
  <si>
    <t xml:space="preserve">Doctor Dolittle </t>
  </si>
  <si>
    <t xml:space="preserve">Charlotte's Web </t>
  </si>
  <si>
    <t xml:space="preserve">Watership Down </t>
  </si>
  <si>
    <t xml:space="preserve">Secret of NIMH, The </t>
  </si>
  <si>
    <t xml:space="preserve">Dark Crystal, The </t>
  </si>
  <si>
    <t xml:space="preserve">American Tail, An </t>
  </si>
  <si>
    <t xml:space="preserve">American Tail: Fievel Goes West, An </t>
  </si>
  <si>
    <t xml:space="preserve">Legend </t>
  </si>
  <si>
    <t xml:space="preserve">Sixteen Candles </t>
  </si>
  <si>
    <t xml:space="preserve">Pretty in Pink </t>
  </si>
  <si>
    <t xml:space="preserve">St. Elmo's Fire </t>
  </si>
  <si>
    <t xml:space="preserve">Clan of the Cave Bear, The </t>
  </si>
  <si>
    <t xml:space="preserve">House </t>
  </si>
  <si>
    <t xml:space="preserve">House II: The Second Story </t>
  </si>
  <si>
    <t xml:space="preserve">Gods Must Be Crazy, The </t>
  </si>
  <si>
    <t xml:space="preserve">Gods Must Be Crazy II, The </t>
  </si>
  <si>
    <t xml:space="preserve">Air Bud: Golden Receiver </t>
  </si>
  <si>
    <t xml:space="preserve">Avengers, The </t>
  </si>
  <si>
    <t xml:space="preserve">How Stella Got Her Groove Back </t>
  </si>
  <si>
    <t xml:space="preserve">Slums of Beverly Hills, The </t>
  </si>
  <si>
    <t xml:space="preserve">Best Man, The </t>
  </si>
  <si>
    <t xml:space="preserve">Henry: Portrait of a Serial Killer </t>
  </si>
  <si>
    <t xml:space="preserve">Rosemary's Baby </t>
  </si>
  <si>
    <t xml:space="preserve">NeverEnding Story, The </t>
  </si>
  <si>
    <t xml:space="preserve">NeverEnding Story II: The Next Chapter, The </t>
  </si>
  <si>
    <t xml:space="preserve">Attack of the Killer Tomatoes! </t>
  </si>
  <si>
    <t xml:space="preserve">Surf Nazis Must Die </t>
  </si>
  <si>
    <t xml:space="preserve">Your Friends and Neighbors </t>
  </si>
  <si>
    <t xml:space="preserve">Return to Paradise </t>
  </si>
  <si>
    <t xml:space="preserve">Blade </t>
  </si>
  <si>
    <t xml:space="preserve">Dead Man on Campus </t>
  </si>
  <si>
    <t xml:space="preserve">Wrongfully Accused </t>
  </si>
  <si>
    <t xml:space="preserve">Next Stop Wonderland </t>
  </si>
  <si>
    <t xml:space="preserve">Strike! </t>
  </si>
  <si>
    <t xml:space="preserve">Beetlejuice </t>
  </si>
  <si>
    <t xml:space="preserve">DĂ©jĂ  Vu </t>
  </si>
  <si>
    <t xml:space="preserve">Rope </t>
  </si>
  <si>
    <t xml:space="preserve">Family Plot </t>
  </si>
  <si>
    <t xml:space="preserve">Frenzy </t>
  </si>
  <si>
    <t xml:space="preserve">Topaz </t>
  </si>
  <si>
    <t xml:space="preserve">Torn Curtain </t>
  </si>
  <si>
    <t xml:space="preserve">Marnie </t>
  </si>
  <si>
    <t xml:space="preserve">Wrong Man, The </t>
  </si>
  <si>
    <t xml:space="preserve">Man Who Knew Too Much, The </t>
  </si>
  <si>
    <t xml:space="preserve">Trouble with Harry, The </t>
  </si>
  <si>
    <t xml:space="preserve">I Confess </t>
  </si>
  <si>
    <t xml:space="preserve">Strangers on a Train </t>
  </si>
  <si>
    <t xml:space="preserve">Stage Fright </t>
  </si>
  <si>
    <t xml:space="preserve">Why Do Fools Fall In Love? </t>
  </si>
  <si>
    <t xml:space="preserve">Willow </t>
  </si>
  <si>
    <t xml:space="preserve">Untouchables, The </t>
  </si>
  <si>
    <t xml:space="preserve">Dirty Work </t>
  </si>
  <si>
    <t xml:space="preserve">Knock Off </t>
  </si>
  <si>
    <t xml:space="preserve">Paradine Case, The </t>
  </si>
  <si>
    <t xml:space="preserve">Lifeboat </t>
  </si>
  <si>
    <t xml:space="preserve">Shadow of a Doubt </t>
  </si>
  <si>
    <t xml:space="preserve">Saboteur </t>
  </si>
  <si>
    <t xml:space="preserve">Mr. &amp; Mrs. Smith </t>
  </si>
  <si>
    <t xml:space="preserve">Suspicion </t>
  </si>
  <si>
    <t xml:space="preserve">Jamaica Inn </t>
  </si>
  <si>
    <t xml:space="preserve">Lady Vanishes, The </t>
  </si>
  <si>
    <t xml:space="preserve">Sabotage </t>
  </si>
  <si>
    <t xml:space="preserve">Secret Agent </t>
  </si>
  <si>
    <t xml:space="preserve">Ring, The </t>
  </si>
  <si>
    <t xml:space="preserve">Lodger: A Story of the London Fog, The </t>
  </si>
  <si>
    <t xml:space="preserve">Rounders </t>
  </si>
  <si>
    <t xml:space="preserve">Cube </t>
  </si>
  <si>
    <t xml:space="preserve">Simon Birch </t>
  </si>
  <si>
    <t xml:space="preserve">Swept Away </t>
  </si>
  <si>
    <t xml:space="preserve">My Bodyguard </t>
  </si>
  <si>
    <t xml:space="preserve">Class </t>
  </si>
  <si>
    <t xml:space="preserve">Broadcast News </t>
  </si>
  <si>
    <t xml:space="preserve">Allnighter, The </t>
  </si>
  <si>
    <t xml:space="preserve">Working Girl </t>
  </si>
  <si>
    <t xml:space="preserve">Married to the Mob </t>
  </si>
  <si>
    <t xml:space="preserve">Say Anything... </t>
  </si>
  <si>
    <t xml:space="preserve">My Blue Heaven </t>
  </si>
  <si>
    <t xml:space="preserve">Hero </t>
  </si>
  <si>
    <t xml:space="preserve">Toys </t>
  </si>
  <si>
    <t xml:space="preserve">Young Doctors in Love </t>
  </si>
  <si>
    <t xml:space="preserve">Parasite </t>
  </si>
  <si>
    <t xml:space="preserve">No Small Affair </t>
  </si>
  <si>
    <t xml:space="preserve">Blame It on Rio </t>
  </si>
  <si>
    <t xml:space="preserve">Wisdom </t>
  </si>
  <si>
    <t xml:space="preserve">One Crazy Summer </t>
  </si>
  <si>
    <t xml:space="preserve">About Last Night... </t>
  </si>
  <si>
    <t xml:space="preserve">Seventh Sign, The </t>
  </si>
  <si>
    <t xml:space="preserve">We're No Angels </t>
  </si>
  <si>
    <t xml:space="preserve">Nothing But Trouble </t>
  </si>
  <si>
    <t xml:space="preserve">Butcher's Wife, The </t>
  </si>
  <si>
    <t xml:space="preserve">Mortal Thoughts </t>
  </si>
  <si>
    <t xml:space="preserve">Few Good Men, A </t>
  </si>
  <si>
    <t xml:space="preserve">Indecent Proposal </t>
  </si>
  <si>
    <t xml:space="preserve">Permanent Midnight </t>
  </si>
  <si>
    <t xml:space="preserve">One True Thing </t>
  </si>
  <si>
    <t xml:space="preserve">Rush Hour </t>
  </si>
  <si>
    <t xml:space="preserve">Six-String Samurai </t>
  </si>
  <si>
    <t xml:space="preserve">Ronin </t>
  </si>
  <si>
    <t xml:space="preserve">Urban Legend </t>
  </si>
  <si>
    <t xml:space="preserve">Clay Pigeons </t>
  </si>
  <si>
    <t xml:space="preserve">Monument Ave. </t>
  </si>
  <si>
    <t xml:space="preserve">Pecker </t>
  </si>
  <si>
    <t xml:space="preserve">Sheltering Sky, The </t>
  </si>
  <si>
    <t xml:space="preserve">Fiendish Plot of Dr. Fu Manchu, The </t>
  </si>
  <si>
    <t xml:space="preserve">Them! </t>
  </si>
  <si>
    <t xml:space="preserve">Thing, The </t>
  </si>
  <si>
    <t xml:space="preserve">Player, The </t>
  </si>
  <si>
    <t xml:space="preserve">Stardust Memories </t>
  </si>
  <si>
    <t xml:space="preserve">Edward Scissorhands </t>
  </si>
  <si>
    <t xml:space="preserve">Overnight Delivery </t>
  </si>
  <si>
    <t xml:space="preserve">Antz </t>
  </si>
  <si>
    <t xml:space="preserve">Impostors, The </t>
  </si>
  <si>
    <t xml:space="preserve">Night at the Roxbury, A </t>
  </si>
  <si>
    <t xml:space="preserve">What Dreams May Come </t>
  </si>
  <si>
    <t xml:space="preserve">Strangeland </t>
  </si>
  <si>
    <t xml:space="preserve">Producers, The </t>
  </si>
  <si>
    <t xml:space="preserve">History of the World: Part I </t>
  </si>
  <si>
    <t xml:space="preserve">My Cousin Vinny </t>
  </si>
  <si>
    <t xml:space="preserve">Nashville </t>
  </si>
  <si>
    <t xml:space="preserve">Love Is the Devil </t>
  </si>
  <si>
    <t xml:space="preserve">Holy Man </t>
  </si>
  <si>
    <t xml:space="preserve">One Tough Cop </t>
  </si>
  <si>
    <t xml:space="preserve">Mighty, The </t>
  </si>
  <si>
    <t xml:space="preserve">2010: The Year We Make Contact </t>
  </si>
  <si>
    <t xml:space="preserve">Children of a Lesser God </t>
  </si>
  <si>
    <t xml:space="preserve">Elephant Man, The </t>
  </si>
  <si>
    <t xml:space="preserve">Beloved </t>
  </si>
  <si>
    <t xml:space="preserve">Bride of Chucky </t>
  </si>
  <si>
    <t xml:space="preserve">Practical Magic </t>
  </si>
  <si>
    <t xml:space="preserve">Happiness </t>
  </si>
  <si>
    <t xml:space="preserve">Apt Pupil </t>
  </si>
  <si>
    <t xml:space="preserve">Pleasantville </t>
  </si>
  <si>
    <t xml:space="preserve">Soldier </t>
  </si>
  <si>
    <t xml:space="preserve">Cruise, The </t>
  </si>
  <si>
    <t xml:space="preserve">Life Is Beautiful </t>
  </si>
  <si>
    <t xml:space="preserve">Orgazmo </t>
  </si>
  <si>
    <t xml:space="preserve">Tales from the Darkside: The Movie </t>
  </si>
  <si>
    <t xml:space="preserve">Vampires </t>
  </si>
  <si>
    <t xml:space="preserve">American History X </t>
  </si>
  <si>
    <t xml:space="preserve">Hands on a Hard Body </t>
  </si>
  <si>
    <t xml:space="preserve">Living Out Loud </t>
  </si>
  <si>
    <t xml:space="preserve">Belly </t>
  </si>
  <si>
    <t xml:space="preserve">Gods and Monsters </t>
  </si>
  <si>
    <t xml:space="preserve">Siege, The </t>
  </si>
  <si>
    <t xml:space="preserve">Waterboy, The </t>
  </si>
  <si>
    <t xml:space="preserve">Elizabeth </t>
  </si>
  <si>
    <t xml:space="preserve">Velvet Goldmine </t>
  </si>
  <si>
    <t xml:space="preserve">I Still Know What You Did Last Summer </t>
  </si>
  <si>
    <t xml:space="preserve">I'll Be Home For Christmas </t>
  </si>
  <si>
    <t xml:space="preserve">Meet Joe Black </t>
  </si>
  <si>
    <t xml:space="preserve">Hard Core Logo </t>
  </si>
  <si>
    <t xml:space="preserve">Runaway Train </t>
  </si>
  <si>
    <t xml:space="preserve">Stepford Wives, The </t>
  </si>
  <si>
    <t xml:space="preserve">Pope of Greenwich Village, The </t>
  </si>
  <si>
    <t xml:space="preserve">Sid and Nancy </t>
  </si>
  <si>
    <t xml:space="preserve">Mona Lisa </t>
  </si>
  <si>
    <t xml:space="preserve">Heart Condition </t>
  </si>
  <si>
    <t xml:space="preserve">Nights of Cabiria </t>
  </si>
  <si>
    <t xml:space="preserve">Big Chill, The </t>
  </si>
  <si>
    <t xml:space="preserve">Enemy of the State </t>
  </si>
  <si>
    <t xml:space="preserve">Rugrats Movie, The </t>
  </si>
  <si>
    <t xml:space="preserve">Bug's Life, A </t>
  </si>
  <si>
    <t xml:space="preserve">Celebrity </t>
  </si>
  <si>
    <t xml:space="preserve">Central Station </t>
  </si>
  <si>
    <t xml:space="preserve">Savior </t>
  </si>
  <si>
    <t xml:space="preserve">Waking Ned Devine </t>
  </si>
  <si>
    <t xml:space="preserve">Celebration, The </t>
  </si>
  <si>
    <t xml:space="preserve">Pink Flamingos </t>
  </si>
  <si>
    <t xml:space="preserve">Glen or Glenda </t>
  </si>
  <si>
    <t xml:space="preserve">Godzilla 1985: The Legend Is Reborn </t>
  </si>
  <si>
    <t xml:space="preserve">King Kong vs. Godzilla </t>
  </si>
  <si>
    <t xml:space="preserve">King Kong </t>
  </si>
  <si>
    <t xml:space="preserve">King Kong Lives </t>
  </si>
  <si>
    <t xml:space="preserve">Desperately Seeking Susan </t>
  </si>
  <si>
    <t xml:space="preserve">Emerald Forest, The </t>
  </si>
  <si>
    <t xml:space="preserve">Fletch </t>
  </si>
  <si>
    <t xml:space="preserve">Fletch Lives </t>
  </si>
  <si>
    <t xml:space="preserve">Red Sonja </t>
  </si>
  <si>
    <t xml:space="preserve">Gung Ho </t>
  </si>
  <si>
    <t xml:space="preserve">Money Pit, The </t>
  </si>
  <si>
    <t xml:space="preserve">View to a Kill, A </t>
  </si>
  <si>
    <t xml:space="preserve">Lifeforce </t>
  </si>
  <si>
    <t xml:space="preserve">Police Academy </t>
  </si>
  <si>
    <t xml:space="preserve">Police Academy 2: Their First Assignment </t>
  </si>
  <si>
    <t xml:space="preserve">Police Academy 3: Back in Training </t>
  </si>
  <si>
    <t xml:space="preserve">Police Academy 4: Citizens on Patrol </t>
  </si>
  <si>
    <t xml:space="preserve">Police Academy 5: Assignment: Miami Beach </t>
  </si>
  <si>
    <t xml:space="preserve">Police Academy 6: City Under Siege </t>
  </si>
  <si>
    <t xml:space="preserve">Babe: Pig in the City </t>
  </si>
  <si>
    <t xml:space="preserve">Home Fries </t>
  </si>
  <si>
    <t xml:space="preserve">Very Bad Things </t>
  </si>
  <si>
    <t xml:space="preserve">Steam: The Turkish Bath </t>
  </si>
  <si>
    <t xml:space="preserve">Little Voice </t>
  </si>
  <si>
    <t xml:space="preserve">Simple Plan, A </t>
  </si>
  <si>
    <t xml:space="preserve">Jack Frost </t>
  </si>
  <si>
    <t xml:space="preserve">Star Trek: Insurrection </t>
  </si>
  <si>
    <t xml:space="preserve">Prince of Egypt, The </t>
  </si>
  <si>
    <t xml:space="preserve">Rushmore </t>
  </si>
  <si>
    <t xml:space="preserve">Shakespeare in Love </t>
  </si>
  <si>
    <t xml:space="preserve">Santa Claus: The Movie </t>
  </si>
  <si>
    <t xml:space="preserve">Prancer </t>
  </si>
  <si>
    <t xml:space="preserve">Pale Rider </t>
  </si>
  <si>
    <t xml:space="preserve">Rambo: First Blood Part II </t>
  </si>
  <si>
    <t xml:space="preserve">First Blood </t>
  </si>
  <si>
    <t xml:space="preserve">Rambo III </t>
  </si>
  <si>
    <t xml:space="preserve">Jewel of the Nile, The </t>
  </si>
  <si>
    <t xml:space="preserve">Romancing the Stone </t>
  </si>
  <si>
    <t xml:space="preserve">Cocoon </t>
  </si>
  <si>
    <t xml:space="preserve">Cocoon: The Return </t>
  </si>
  <si>
    <t xml:space="preserve">Rocky II </t>
  </si>
  <si>
    <t xml:space="preserve">Rocky III </t>
  </si>
  <si>
    <t xml:space="preserve">Rocky IV </t>
  </si>
  <si>
    <t xml:space="preserve">Rocky V </t>
  </si>
  <si>
    <t xml:space="preserve">Clue </t>
  </si>
  <si>
    <t xml:space="preserve">Young Sherlock Holmes </t>
  </si>
  <si>
    <t xml:space="preserve">Violets Are Blue... </t>
  </si>
  <si>
    <t xml:space="preserve">Back to School </t>
  </si>
  <si>
    <t xml:space="preserve">Heartburn </t>
  </si>
  <si>
    <t xml:space="preserve">Nothing in Common </t>
  </si>
  <si>
    <t xml:space="preserve">Extremities </t>
  </si>
  <si>
    <t xml:space="preserve">Karate Kid, The </t>
  </si>
  <si>
    <t xml:space="preserve">Karate Kid, Part II, The </t>
  </si>
  <si>
    <t xml:space="preserve">Karate Kid, Part III, The </t>
  </si>
  <si>
    <t xml:space="preserve">Christmas Vacation </t>
  </si>
  <si>
    <t xml:space="preserve">You've Got Mail </t>
  </si>
  <si>
    <t xml:space="preserve">General, The </t>
  </si>
  <si>
    <t xml:space="preserve">Thin Red Line, The </t>
  </si>
  <si>
    <t xml:space="preserve">Faculty, The </t>
  </si>
  <si>
    <t xml:space="preserve">Mighty Joe Young </t>
  </si>
  <si>
    <t xml:space="preserve">Patch Adams </t>
  </si>
  <si>
    <t xml:space="preserve">Stepmom </t>
  </si>
  <si>
    <t xml:space="preserve">Civil Action, A </t>
  </si>
  <si>
    <t xml:space="preserve">Hurlyburly </t>
  </si>
  <si>
    <t xml:space="preserve">Tea with Mussolini </t>
  </si>
  <si>
    <t xml:space="preserve">Affliction </t>
  </si>
  <si>
    <t xml:space="preserve">Hilary and Jackie </t>
  </si>
  <si>
    <t xml:space="preserve">Playing by Heart </t>
  </si>
  <si>
    <t xml:space="preserve">At First Sight </t>
  </si>
  <si>
    <t xml:space="preserve">In Dreams </t>
  </si>
  <si>
    <t xml:space="preserve">Varsity Blues </t>
  </si>
  <si>
    <t xml:space="preserve">Virus </t>
  </si>
  <si>
    <t xml:space="preserve">Howard the Duck </t>
  </si>
  <si>
    <t xml:space="preserve">Gate, The </t>
  </si>
  <si>
    <t xml:space="preserve">Boy Who Could Fly, The </t>
  </si>
  <si>
    <t xml:space="preserve">Fly, The </t>
  </si>
  <si>
    <t xml:space="preserve">Fly II, The </t>
  </si>
  <si>
    <t xml:space="preserve">Running Scared </t>
  </si>
  <si>
    <t xml:space="preserve">Armed and Dangerous </t>
  </si>
  <si>
    <t xml:space="preserve">Texas Chainsaw Massacre, The </t>
  </si>
  <si>
    <t xml:space="preserve">Texas Chainsaw Massacre 2, The </t>
  </si>
  <si>
    <t xml:space="preserve">Texas Chainsaw Massacre: The Next Generation </t>
  </si>
  <si>
    <t xml:space="preserve">Ruthless People </t>
  </si>
  <si>
    <t xml:space="preserve">Deadly Friend </t>
  </si>
  <si>
    <t xml:space="preserve">Name of the Rose, The </t>
  </si>
  <si>
    <t xml:space="preserve">Jumpin' Jack Flash </t>
  </si>
  <si>
    <t xml:space="preserve">Peggy Sue Got Married </t>
  </si>
  <si>
    <t xml:space="preserve">Crocodile Dundee </t>
  </si>
  <si>
    <t xml:space="preserve">Crocodile Dundee II </t>
  </si>
  <si>
    <t xml:space="preserve">Tough Guys </t>
  </si>
  <si>
    <t xml:space="preserve">Soul Man </t>
  </si>
  <si>
    <t xml:space="preserve">Color of Money, The </t>
  </si>
  <si>
    <t xml:space="preserve">52 Pick-Up </t>
  </si>
  <si>
    <t xml:space="preserve">Heartbreak Ridge </t>
  </si>
  <si>
    <t xml:space="preserve">Firewalker </t>
  </si>
  <si>
    <t xml:space="preserve">ÂˇThree Amigos! </t>
  </si>
  <si>
    <t xml:space="preserve">My Name Is Joe </t>
  </si>
  <si>
    <t xml:space="preserve">Still Crazy </t>
  </si>
  <si>
    <t xml:space="preserve">Day of the Beast, The </t>
  </si>
  <si>
    <t xml:space="preserve">She's All That </t>
  </si>
  <si>
    <t xml:space="preserve">Peeping Tom </t>
  </si>
  <si>
    <t xml:space="preserve">Payback </t>
  </si>
  <si>
    <t xml:space="preserve">Simply Irresistible </t>
  </si>
  <si>
    <t xml:space="preserve">20 Dates </t>
  </si>
  <si>
    <t xml:space="preserve">Harmonists, The </t>
  </si>
  <si>
    <t xml:space="preserve">Last Days, The </t>
  </si>
  <si>
    <t xml:space="preserve">Fantastic Planet, The </t>
  </si>
  <si>
    <t xml:space="preserve">Blast from the Past </t>
  </si>
  <si>
    <t xml:space="preserve">Message in a Bottle </t>
  </si>
  <si>
    <t xml:space="preserve">My Favorite Martian </t>
  </si>
  <si>
    <t xml:space="preserve">Jawbreaker </t>
  </si>
  <si>
    <t xml:space="preserve">October Sky </t>
  </si>
  <si>
    <t xml:space="preserve">Office Space </t>
  </si>
  <si>
    <t xml:space="preserve">Apple, The </t>
  </si>
  <si>
    <t xml:space="preserve">200 Cigarettes </t>
  </si>
  <si>
    <t xml:space="preserve">8MM </t>
  </si>
  <si>
    <t xml:space="preserve">Other Sister, The </t>
  </si>
  <si>
    <t xml:space="preserve">Long Goodbye, The </t>
  </si>
  <si>
    <t xml:space="preserve">Ballad of Narayama, The </t>
  </si>
  <si>
    <t xml:space="preserve">Pet Sematary </t>
  </si>
  <si>
    <t xml:space="preserve">Pet Sematary II </t>
  </si>
  <si>
    <t xml:space="preserve">Children of the Corn II: The Final Sacrifice </t>
  </si>
  <si>
    <t xml:space="preserve">Children of the Corn III </t>
  </si>
  <si>
    <t xml:space="preserve">Christine </t>
  </si>
  <si>
    <t xml:space="preserve">Night Shift </t>
  </si>
  <si>
    <t xml:space="preserve">Airport </t>
  </si>
  <si>
    <t xml:space="preserve">Airport 1975 </t>
  </si>
  <si>
    <t xml:space="preserve">Airport '77 </t>
  </si>
  <si>
    <t xml:space="preserve">Rollercoaster </t>
  </si>
  <si>
    <t xml:space="preserve">Towering Inferno, The </t>
  </si>
  <si>
    <t xml:space="preserve">Alligator </t>
  </si>
  <si>
    <t xml:space="preserve">Meteor </t>
  </si>
  <si>
    <t xml:space="preserve">Westworld </t>
  </si>
  <si>
    <t xml:space="preserve">Logan's Run </t>
  </si>
  <si>
    <t xml:space="preserve">Planet of the Apes </t>
  </si>
  <si>
    <t xml:space="preserve">Beneath the Planet of the Apes </t>
  </si>
  <si>
    <t xml:space="preserve">Battle for the Planet of the Apes </t>
  </si>
  <si>
    <t xml:space="preserve">Conquest of the Planet of the Apes </t>
  </si>
  <si>
    <t xml:space="preserve">Escape from the Planet of the Apes </t>
  </si>
  <si>
    <t xml:space="preserve">Avalanche </t>
  </si>
  <si>
    <t xml:space="preserve">Earthquake </t>
  </si>
  <si>
    <t xml:space="preserve">Beyond the Poseidon Adventure </t>
  </si>
  <si>
    <t xml:space="preserve">Dancemaker </t>
  </si>
  <si>
    <t xml:space="preserve">Analyze This </t>
  </si>
  <si>
    <t xml:space="preserve">Corruptor, The </t>
  </si>
  <si>
    <t xml:space="preserve">Cruel Intentions </t>
  </si>
  <si>
    <t xml:space="preserve">Lock, Stock &amp; Two Smoking Barrels </t>
  </si>
  <si>
    <t xml:space="preserve">School of Flesh, The </t>
  </si>
  <si>
    <t xml:space="preserve">Deep End of the Ocean, The </t>
  </si>
  <si>
    <t xml:space="preserve">Rage: Carrie 2, The </t>
  </si>
  <si>
    <t xml:space="preserve">Wing Commander </t>
  </si>
  <si>
    <t xml:space="preserve">Haunting, The </t>
  </si>
  <si>
    <t xml:space="preserve">Dead Ringers </t>
  </si>
  <si>
    <t xml:space="preserve">My Boyfriend's Back </t>
  </si>
  <si>
    <t xml:space="preserve">Children of the Damned </t>
  </si>
  <si>
    <t xml:space="preserve">Baby Geniuses </t>
  </si>
  <si>
    <t xml:space="preserve">I Stand Alone </t>
  </si>
  <si>
    <t xml:space="preserve">Forces of Nature </t>
  </si>
  <si>
    <t xml:space="preserve">King and I, The </t>
  </si>
  <si>
    <t xml:space="preserve">Ravenous </t>
  </si>
  <si>
    <t xml:space="preserve">Dangerous Beauty </t>
  </si>
  <si>
    <t xml:space="preserve">Doug's 1st Movie </t>
  </si>
  <si>
    <t xml:space="preserve">EDtv </t>
  </si>
  <si>
    <t xml:space="preserve">Mod Squad, The </t>
  </si>
  <si>
    <t xml:space="preserve">Walk on the Moon, A </t>
  </si>
  <si>
    <t xml:space="preserve">Matrix, The </t>
  </si>
  <si>
    <t xml:space="preserve">10 Things I Hate About You </t>
  </si>
  <si>
    <t xml:space="preserve">Tango </t>
  </si>
  <si>
    <t xml:space="preserve">Out-of-Towners, The </t>
  </si>
  <si>
    <t xml:space="preserve">Dreamlife of Angels, The </t>
  </si>
  <si>
    <t xml:space="preserve">Metroland </t>
  </si>
  <si>
    <t xml:space="preserve">Following </t>
  </si>
  <si>
    <t xml:space="preserve">Go </t>
  </si>
  <si>
    <t xml:space="preserve">Never Been Kissed </t>
  </si>
  <si>
    <t xml:space="preserve">Twin Dragons </t>
  </si>
  <si>
    <t xml:space="preserve">Cookie's Fortune </t>
  </si>
  <si>
    <t xml:space="preserve">Lovers of the Arctic Circle, The </t>
  </si>
  <si>
    <t xml:space="preserve">Goodbye Lover </t>
  </si>
  <si>
    <t xml:space="preserve">Life </t>
  </si>
  <si>
    <t xml:space="preserve">Friends &amp; Lovers </t>
  </si>
  <si>
    <t xml:space="preserve">Hideous Kinky </t>
  </si>
  <si>
    <t xml:space="preserve">Monster, The </t>
  </si>
  <si>
    <t xml:space="preserve">Open Your Eyes </t>
  </si>
  <si>
    <t xml:space="preserve">SLC Punk! </t>
  </si>
  <si>
    <t xml:space="preserve">Lost &amp; Found </t>
  </si>
  <si>
    <t xml:space="preserve">Pushing Tin </t>
  </si>
  <si>
    <t xml:space="preserve">Election </t>
  </si>
  <si>
    <t xml:space="preserve">eXistenZ </t>
  </si>
  <si>
    <t xml:space="preserve">Entrapment </t>
  </si>
  <si>
    <t xml:space="preserve">Idle Hands </t>
  </si>
  <si>
    <t xml:space="preserve">Get Real </t>
  </si>
  <si>
    <t xml:space="preserve">King of Masks, The </t>
  </si>
  <si>
    <t xml:space="preserve">Winslow Boy, The </t>
  </si>
  <si>
    <t xml:space="preserve">Mildred Pierce </t>
  </si>
  <si>
    <t xml:space="preserve">Night of the Comet </t>
  </si>
  <si>
    <t xml:space="preserve">Chopping Mall </t>
  </si>
  <si>
    <t xml:space="preserve">My Science Project </t>
  </si>
  <si>
    <t xml:space="preserve">Dick Tracy </t>
  </si>
  <si>
    <t xml:space="preserve">Mummy, The </t>
  </si>
  <si>
    <t xml:space="preserve">Castle, The </t>
  </si>
  <si>
    <t xml:space="preserve">This Is My Father </t>
  </si>
  <si>
    <t xml:space="preserve">William Shakespeare's A Midsummer Night's Dream </t>
  </si>
  <si>
    <t xml:space="preserve">Trippin' </t>
  </si>
  <si>
    <t xml:space="preserve">After Life </t>
  </si>
  <si>
    <t xml:space="preserve">Black Mask </t>
  </si>
  <si>
    <t xml:space="preserve">Star Wars: Episode I - The Phantom Menace </t>
  </si>
  <si>
    <t xml:space="preserve">Love Letter, The </t>
  </si>
  <si>
    <t xml:space="preserve">Besieged </t>
  </si>
  <si>
    <t xml:space="preserve">Saragossa Manuscript, The </t>
  </si>
  <si>
    <t xml:space="preserve">Mommie Dearest </t>
  </si>
  <si>
    <t xml:space="preserve">Superman </t>
  </si>
  <si>
    <t xml:space="preserve">Superman II </t>
  </si>
  <si>
    <t xml:space="preserve">Superman III </t>
  </si>
  <si>
    <t xml:space="preserve">Superman IV: The Quest for Peace </t>
  </si>
  <si>
    <t xml:space="preserve">Frankenstein </t>
  </si>
  <si>
    <t xml:space="preserve">Frankenstein Meets the Wolf Man </t>
  </si>
  <si>
    <t xml:space="preserve">Curse of Frankenstein, The </t>
  </si>
  <si>
    <t xml:space="preserve">Wolf Man, The </t>
  </si>
  <si>
    <t xml:space="preserve">Howling II: Your Sister Is a Werewolf </t>
  </si>
  <si>
    <t xml:space="preserve">Tarantula </t>
  </si>
  <si>
    <t xml:space="preserve">Rocky Horror Picture Show, The </t>
  </si>
  <si>
    <t xml:space="preserve">It Came from Hollywood </t>
  </si>
  <si>
    <t xml:space="preserve">Thing from Another World, The </t>
  </si>
  <si>
    <t xml:space="preserve">It Came from Outer Space </t>
  </si>
  <si>
    <t xml:space="preserve">War of the Worlds, The </t>
  </si>
  <si>
    <t xml:space="preserve">Invasion of the Body Snatchers </t>
  </si>
  <si>
    <t xml:space="preserve">Earth vs. the Flying Saucers </t>
  </si>
  <si>
    <t xml:space="preserve">Swamp Thing </t>
  </si>
  <si>
    <t xml:space="preserve">Pork Chop Hill </t>
  </si>
  <si>
    <t xml:space="preserve">Run Silent Run Deep </t>
  </si>
  <si>
    <t xml:space="preserve">Notting Hill </t>
  </si>
  <si>
    <t xml:space="preserve">Thirteenth Floor, The </t>
  </si>
  <si>
    <t xml:space="preserve">Loss of Sexual Innocence, The </t>
  </si>
  <si>
    <t xml:space="preserve">Instinct </t>
  </si>
  <si>
    <t xml:space="preserve">Buena Vista Social Club </t>
  </si>
  <si>
    <t xml:space="preserve">Free Enterprise </t>
  </si>
  <si>
    <t xml:space="preserve">Limbo </t>
  </si>
  <si>
    <t xml:space="preserve">Austin Powers: The Spy Who Shagged Me </t>
  </si>
  <si>
    <t xml:space="preserve">Red Violin, The </t>
  </si>
  <si>
    <t xml:space="preserve">Tarzan </t>
  </si>
  <si>
    <t xml:space="preserve">General's Daughter, The </t>
  </si>
  <si>
    <t xml:space="preserve">Ideal Husband, An </t>
  </si>
  <si>
    <t xml:space="preserve">Legend of 1900, The </t>
  </si>
  <si>
    <t xml:space="preserve">Run Lola Run </t>
  </si>
  <si>
    <t xml:space="preserve">Trekkies </t>
  </si>
  <si>
    <t xml:space="preserve">Big Daddy </t>
  </si>
  <si>
    <t xml:space="preserve">Boys, The </t>
  </si>
  <si>
    <t xml:space="preserve">Dinner Game, The </t>
  </si>
  <si>
    <t xml:space="preserve">My Son the Fanatic </t>
  </si>
  <si>
    <t xml:space="preserve">Zone 39 </t>
  </si>
  <si>
    <t xml:space="preserve">Arachnophobia </t>
  </si>
  <si>
    <t xml:space="preserve">South Park: Bigger, Longer and Uncut </t>
  </si>
  <si>
    <t xml:space="preserve">Wild Wild West </t>
  </si>
  <si>
    <t xml:space="preserve">Summer of Sam </t>
  </si>
  <si>
    <t xml:space="preserve">American Pie </t>
  </si>
  <si>
    <t xml:space="preserve">Arlington Road </t>
  </si>
  <si>
    <t xml:space="preserve">Autumn Tale, An </t>
  </si>
  <si>
    <t xml:space="preserve">Muppets From Space </t>
  </si>
  <si>
    <t xml:space="preserve">Blair Witch Project, The </t>
  </si>
  <si>
    <t xml:space="preserve">Eyes Wide Shut </t>
  </si>
  <si>
    <t xml:space="preserve">Lake Placid </t>
  </si>
  <si>
    <t xml:space="preserve">Ghostbusters </t>
  </si>
  <si>
    <t xml:space="preserve">Ghostbusters II </t>
  </si>
  <si>
    <t xml:space="preserve">Drop Dead Gorgeous </t>
  </si>
  <si>
    <t xml:space="preserve">Inspector Gadget </t>
  </si>
  <si>
    <t xml:space="preserve">Deep Blue Sea </t>
  </si>
  <si>
    <t xml:space="preserve">Mystery Men </t>
  </si>
  <si>
    <t xml:space="preserve">Runaway Bride </t>
  </si>
  <si>
    <t xml:space="preserve">Twin Falls Idaho </t>
  </si>
  <si>
    <t xml:space="preserve">Killing, The </t>
  </si>
  <si>
    <t xml:space="preserve">Killer's Kiss </t>
  </si>
  <si>
    <t xml:space="preserve">Spartacus </t>
  </si>
  <si>
    <t xml:space="preserve">Barry Lyndon </t>
  </si>
  <si>
    <t xml:space="preserve">400 Blows, The </t>
  </si>
  <si>
    <t xml:space="preserve">Jules and Jim </t>
  </si>
  <si>
    <t xml:space="preserve">Vibes </t>
  </si>
  <si>
    <t xml:space="preserve">Mosquito Coast, The </t>
  </si>
  <si>
    <t xml:space="preserve">Golden Child, The </t>
  </si>
  <si>
    <t xml:space="preserve">Brighton Beach Memoirs </t>
  </si>
  <si>
    <t xml:space="preserve">Assassination </t>
  </si>
  <si>
    <t xml:space="preserve">Crimes of the Heart </t>
  </si>
  <si>
    <t xml:space="preserve">Color Purple, The </t>
  </si>
  <si>
    <t xml:space="preserve">Kindred, The </t>
  </si>
  <si>
    <t xml:space="preserve">No Mercy </t>
  </si>
  <si>
    <t xml:space="preserve">MĂ©nage </t>
  </si>
  <si>
    <t xml:space="preserve">Native Son </t>
  </si>
  <si>
    <t xml:space="preserve">Otello </t>
  </si>
  <si>
    <t xml:space="preserve">Mission, The </t>
  </si>
  <si>
    <t xml:space="preserve">Little Shop of Horrors </t>
  </si>
  <si>
    <t xml:space="preserve">Little Shop of Horrors, The </t>
  </si>
  <si>
    <t xml:space="preserve">Allan Quatermain and the Lost City of Gold </t>
  </si>
  <si>
    <t xml:space="preserve">Morning After, The </t>
  </si>
  <si>
    <t xml:space="preserve">Radio Days </t>
  </si>
  <si>
    <t xml:space="preserve">From the Hip </t>
  </si>
  <si>
    <t xml:space="preserve">Outrageous Fortune </t>
  </si>
  <si>
    <t xml:space="preserve">Deadtime Stories </t>
  </si>
  <si>
    <t xml:space="preserve">Frances </t>
  </si>
  <si>
    <t xml:space="preserve">Dick </t>
  </si>
  <si>
    <t xml:space="preserve">Iron Giant, The </t>
  </si>
  <si>
    <t xml:space="preserve">Sixth Sense, The </t>
  </si>
  <si>
    <t xml:space="preserve">Thomas Crown Affair, The </t>
  </si>
  <si>
    <t xml:space="preserve">Acid House, The </t>
  </si>
  <si>
    <t xml:space="preserve">Adventures of Sebastian Cole, The </t>
  </si>
  <si>
    <t xml:space="preserve">Yards, The </t>
  </si>
  <si>
    <t xml:space="preserve">Bowfinger </t>
  </si>
  <si>
    <t xml:space="preserve">Brokedown Palace </t>
  </si>
  <si>
    <t xml:space="preserve">Detroit Rock City </t>
  </si>
  <si>
    <t xml:space="preserve">Better Than Chocolate </t>
  </si>
  <si>
    <t xml:space="preserve">Head On </t>
  </si>
  <si>
    <t xml:space="preserve">Heaven Can Wait </t>
  </si>
  <si>
    <t xml:space="preserve">Pit and the Pendulum </t>
  </si>
  <si>
    <t xml:space="preserve">Masque of the Red Death, The </t>
  </si>
  <si>
    <t xml:space="preserve">Haunted Honeymoon </t>
  </si>
  <si>
    <t xml:space="preserve">Cat's Eye </t>
  </si>
  <si>
    <t xml:space="preserve">Monty Python's And Now for Something Completely Different </t>
  </si>
  <si>
    <t xml:space="preserve">Damien: Omen II </t>
  </si>
  <si>
    <t xml:space="preserve">Final Conflict, The </t>
  </si>
  <si>
    <t xml:space="preserve">Airplane! </t>
  </si>
  <si>
    <t xml:space="preserve">Airplane II: The Sequel </t>
  </si>
  <si>
    <t xml:space="preserve">American Werewolf in Paris, An </t>
  </si>
  <si>
    <t xml:space="preserve">European Vacation </t>
  </si>
  <si>
    <t xml:space="preserve">National Lampoon's Vacation </t>
  </si>
  <si>
    <t xml:space="preserve">Funny Farm </t>
  </si>
  <si>
    <t xml:space="preserve">Big </t>
  </si>
  <si>
    <t xml:space="preserve">Problem Child </t>
  </si>
  <si>
    <t xml:space="preserve">Problem Child 2 </t>
  </si>
  <si>
    <t xml:space="preserve">Little Nemo: Adventures in Slumberland </t>
  </si>
  <si>
    <t xml:space="preserve">Oscar and Lucinda </t>
  </si>
  <si>
    <t xml:space="preserve">Tequila Sunrise </t>
  </si>
  <si>
    <t xml:space="preserve">Pelican Brief, The </t>
  </si>
  <si>
    <t xml:space="preserve">Christmas Story, A </t>
  </si>
  <si>
    <t xml:space="preserve">Mickey Blue Eyes </t>
  </si>
  <si>
    <t xml:space="preserve">Teaching Mrs. Tingle </t>
  </si>
  <si>
    <t xml:space="preserve">Universal Soldier: The Return </t>
  </si>
  <si>
    <t xml:space="preserve">Universal Soldier </t>
  </si>
  <si>
    <t xml:space="preserve">Perfect Blue </t>
  </si>
  <si>
    <t xml:space="preserve">In Too Deep </t>
  </si>
  <si>
    <t xml:space="preserve">Source, The </t>
  </si>
  <si>
    <t xml:space="preserve">Iron Eagle </t>
  </si>
  <si>
    <t xml:space="preserve">Iron Eagle II </t>
  </si>
  <si>
    <t xml:space="preserve">Aces: Iron Eagle III </t>
  </si>
  <si>
    <t xml:space="preserve">Iron Eagle IV </t>
  </si>
  <si>
    <t xml:space="preserve">Three Days of the Condor </t>
  </si>
  <si>
    <t xml:space="preserve">Medicine Man </t>
  </si>
  <si>
    <t xml:space="preserve">On the Ropes </t>
  </si>
  <si>
    <t xml:space="preserve">13th Warrior, The </t>
  </si>
  <si>
    <t xml:space="preserve">Astronaut's Wife, The </t>
  </si>
  <si>
    <t xml:space="preserve">Dudley Do-Right </t>
  </si>
  <si>
    <t xml:space="preserve">Muse, The </t>
  </si>
  <si>
    <t xml:space="preserve">Chill Factor </t>
  </si>
  <si>
    <t xml:space="preserve">Outside Providence </t>
  </si>
  <si>
    <t xml:space="preserve">Bedrooms &amp; Hallways </t>
  </si>
  <si>
    <t xml:space="preserve">West Beirut </t>
  </si>
  <si>
    <t xml:space="preserve">Stigmata </t>
  </si>
  <si>
    <t xml:space="preserve">Stir of Echoes </t>
  </si>
  <si>
    <t xml:space="preserve">Black Cat, White Cat </t>
  </si>
  <si>
    <t xml:space="preserve">Minus Man, The </t>
  </si>
  <si>
    <t xml:space="preserve">Adventures of Milo and Otis, The </t>
  </si>
  <si>
    <t xml:space="preserve">Only Angels Have Wings </t>
  </si>
  <si>
    <t xml:space="preserve">Saturn 3 </t>
  </si>
  <si>
    <t xml:space="preserve">Soldier's Story, A </t>
  </si>
  <si>
    <t xml:space="preserve">I Saw What You Did </t>
  </si>
  <si>
    <t xml:space="preserve">Yellow Submarine </t>
  </si>
  <si>
    <t xml:space="preserve">American Beauty </t>
  </si>
  <si>
    <t xml:space="preserve">Stop Making Sense </t>
  </si>
  <si>
    <t xml:space="preserve">Blue Streak </t>
  </si>
  <si>
    <t xml:space="preserve">For Love of the Game </t>
  </si>
  <si>
    <t xml:space="preserve">Caligula </t>
  </si>
  <si>
    <t xml:space="preserve">Hard Day's Night, A </t>
  </si>
  <si>
    <t xml:space="preserve">Sugar Town </t>
  </si>
  <si>
    <t xml:space="preserve">Buddy Holly Story, The </t>
  </si>
  <si>
    <t xml:space="preserve">Fright Night </t>
  </si>
  <si>
    <t xml:space="preserve">Fright Night Part II </t>
  </si>
  <si>
    <t xml:space="preserve">Barefoot in the Park </t>
  </si>
  <si>
    <t xml:space="preserve">Deliverance </t>
  </si>
  <si>
    <t xml:space="preserve">Excalibur </t>
  </si>
  <si>
    <t xml:space="preserve">Pajama Game, The </t>
  </si>
  <si>
    <t xml:space="preserve">Sommersby </t>
  </si>
  <si>
    <t xml:space="preserve">Thumbelina </t>
  </si>
  <si>
    <t xml:space="preserve">Tommy </t>
  </si>
  <si>
    <t xml:space="preserve">Hell Night </t>
  </si>
  <si>
    <t xml:space="preserve">Armour of God II: Operation Condor </t>
  </si>
  <si>
    <t xml:space="preserve">Armour of God </t>
  </si>
  <si>
    <t xml:space="preserve">Double Jeopardy </t>
  </si>
  <si>
    <t xml:space="preserve">Jakob the Liar </t>
  </si>
  <si>
    <t xml:space="preserve">Mumford </t>
  </si>
  <si>
    <t xml:space="preserve">Dog Park </t>
  </si>
  <si>
    <t xml:space="preserve">Guinevere </t>
  </si>
  <si>
    <t xml:space="preserve">Adventures of Elmo in Grouchland, The </t>
  </si>
  <si>
    <t xml:space="preserve">Simon Sez </t>
  </si>
  <si>
    <t xml:space="preserve">Drive Me Crazy </t>
  </si>
  <si>
    <t xml:space="preserve">Mystery, Alaska </t>
  </si>
  <si>
    <t xml:space="preserve">Three Kings </t>
  </si>
  <si>
    <t xml:space="preserve">Happy, Texas </t>
  </si>
  <si>
    <t xml:space="preserve">New Rose Hotel </t>
  </si>
  <si>
    <t xml:space="preserve">Plunkett &amp; MaCleane </t>
  </si>
  <si>
    <t xml:space="preserve">Romance </t>
  </si>
  <si>
    <t xml:space="preserve">Alvarez Kelly </t>
  </si>
  <si>
    <t xml:space="preserve">And the Ship Sails On </t>
  </si>
  <si>
    <t xml:space="preserve">Dark Half, The </t>
  </si>
  <si>
    <t xml:space="preserve">Gulliver's Travels </t>
  </si>
  <si>
    <t xml:space="preserve">Monkey Shines </t>
  </si>
  <si>
    <t xml:space="preserve">Phantasm </t>
  </si>
  <si>
    <t xml:space="preserve">Psycho II </t>
  </si>
  <si>
    <t xml:space="preserve">Psycho III </t>
  </si>
  <si>
    <t xml:space="preserve">Sanjuro </t>
  </si>
  <si>
    <t xml:space="preserve">Random Hearts </t>
  </si>
  <si>
    <t xml:space="preserve">Superstar </t>
  </si>
  <si>
    <t xml:space="preserve">Boys Don't Cry </t>
  </si>
  <si>
    <t xml:space="preserve">Limey, The </t>
  </si>
  <si>
    <t xml:space="preserve">Risky Business </t>
  </si>
  <si>
    <t xml:space="preserve">Total Recall </t>
  </si>
  <si>
    <t xml:space="preserve">Body Heat </t>
  </si>
  <si>
    <t xml:space="preserve">Ferris Bueller's Day Off </t>
  </si>
  <si>
    <t xml:space="preserve">Year of Living Dangerously, The </t>
  </si>
  <si>
    <t xml:space="preserve">High Plains Drifter </t>
  </si>
  <si>
    <t xml:space="preserve">Hang 'Em High </t>
  </si>
  <si>
    <t xml:space="preserve">Drunken Master </t>
  </si>
  <si>
    <t xml:space="preserve">Conformist, The </t>
  </si>
  <si>
    <t xml:space="preserve">Hairspray </t>
  </si>
  <si>
    <t xml:space="preserve">Brief Encounter </t>
  </si>
  <si>
    <t xml:space="preserve">Razor's Edge, The </t>
  </si>
  <si>
    <t xml:space="preserve">Reds </t>
  </si>
  <si>
    <t xml:space="preserve">Return with Honor </t>
  </si>
  <si>
    <t xml:space="preserve">Time of the Gypsies </t>
  </si>
  <si>
    <t xml:space="preserve">Days of Heaven </t>
  </si>
  <si>
    <t xml:space="preserve">Lady Eve, The </t>
  </si>
  <si>
    <t xml:space="preserve">Sullivan's Travels </t>
  </si>
  <si>
    <t xml:space="preserve">Palm Beach Story, The </t>
  </si>
  <si>
    <t xml:space="preserve">Niagara </t>
  </si>
  <si>
    <t xml:space="preserve">Gilda </t>
  </si>
  <si>
    <t xml:space="preserve">South Pacific </t>
  </si>
  <si>
    <t xml:space="preserve">Flashdance </t>
  </si>
  <si>
    <t xml:space="preserve">Indochine </t>
  </si>
  <si>
    <t xml:space="preserve">Dirty Dozen, The </t>
  </si>
  <si>
    <t xml:space="preserve">Help! </t>
  </si>
  <si>
    <t xml:space="preserve">Goldfinger </t>
  </si>
  <si>
    <t xml:space="preserve">From Russia with Love </t>
  </si>
  <si>
    <t xml:space="preserve">Dr. No </t>
  </si>
  <si>
    <t xml:space="preserve">Blue Lagoon, The </t>
  </si>
  <si>
    <t xml:space="preserve">Fistful of Dollars, A </t>
  </si>
  <si>
    <t xml:space="preserve">Sydney </t>
  </si>
  <si>
    <t xml:space="preserve">Home Alone 2: Lost in New York </t>
  </si>
  <si>
    <t xml:space="preserve">Someone to Watch Over Me </t>
  </si>
  <si>
    <t xml:space="preserve">Fight Club </t>
  </si>
  <si>
    <t xml:space="preserve">Story of Us, The </t>
  </si>
  <si>
    <t xml:space="preserve">Fever Pitch </t>
  </si>
  <si>
    <t xml:space="preserve">Julien Donkey-Boy </t>
  </si>
  <si>
    <t xml:space="preserve">Omega Code, The </t>
  </si>
  <si>
    <t xml:space="preserve">Straight Story, The </t>
  </si>
  <si>
    <t xml:space="preserve">Bad Seed, The </t>
  </si>
  <si>
    <t xml:space="preserve">Time Bandits </t>
  </si>
  <si>
    <t xml:space="preserve">Man and a Woman, A </t>
  </si>
  <si>
    <t xml:space="preserve">Fitzcarraldo </t>
  </si>
  <si>
    <t xml:space="preserve">All That Jazz </t>
  </si>
  <si>
    <t xml:space="preserve">Red Sorghum </t>
  </si>
  <si>
    <t xml:space="preserve">Crimes and Misdemeanors </t>
  </si>
  <si>
    <t xml:space="preserve">Bats </t>
  </si>
  <si>
    <t xml:space="preserve">Bringing Out the Dead </t>
  </si>
  <si>
    <t xml:space="preserve">Crazy in Alabama </t>
  </si>
  <si>
    <t xml:space="preserve">Three to Tango </t>
  </si>
  <si>
    <t xml:space="preserve">Body Shots </t>
  </si>
  <si>
    <t xml:space="preserve">Guardian, The </t>
  </si>
  <si>
    <t xml:space="preserve">Ipcress File, The </t>
  </si>
  <si>
    <t xml:space="preserve">On Any Sunday </t>
  </si>
  <si>
    <t xml:space="preserve">RoboCop </t>
  </si>
  <si>
    <t xml:space="preserve">RoboCop 2 </t>
  </si>
  <si>
    <t xml:space="preserve">Who Framed Roger Rabbit? </t>
  </si>
  <si>
    <t xml:space="preserve">Melvin and Howard </t>
  </si>
  <si>
    <t xml:space="preserve">For Your Eyes Only </t>
  </si>
  <si>
    <t xml:space="preserve">Licence to Kill </t>
  </si>
  <si>
    <t xml:space="preserve">Live and Let Die </t>
  </si>
  <si>
    <t xml:space="preserve">Rawhead Rex </t>
  </si>
  <si>
    <t xml:space="preserve">Thunderball </t>
  </si>
  <si>
    <t xml:space="preserve">House on Haunted Hill </t>
  </si>
  <si>
    <t xml:space="preserve">Music of the Heart </t>
  </si>
  <si>
    <t xml:space="preserve">Being John Malkovich </t>
  </si>
  <si>
    <t xml:space="preserve">Princess Mononoke </t>
  </si>
  <si>
    <t xml:space="preserve">My Best Fiend </t>
  </si>
  <si>
    <t xml:space="preserve">Train of Life </t>
  </si>
  <si>
    <t xml:space="preserve">Bachelor, The </t>
  </si>
  <si>
    <t xml:space="preserve">Bone Collector, The </t>
  </si>
  <si>
    <t xml:space="preserve">Insider, The </t>
  </si>
  <si>
    <t xml:space="preserve">American Movie </t>
  </si>
  <si>
    <t xml:space="preserve">Last Night </t>
  </si>
  <si>
    <t xml:space="preserve">Rosetta </t>
  </si>
  <si>
    <t xml:space="preserve">They Shoot Horses, Don't They? </t>
  </si>
  <si>
    <t xml:space="preserve">Bride of Re-Animator </t>
  </si>
  <si>
    <t xml:space="preserve">Bustin' Loose </t>
  </si>
  <si>
    <t xml:space="preserve">Coma </t>
  </si>
  <si>
    <t xml:space="preserve">Creepshow </t>
  </si>
  <si>
    <t xml:space="preserve">Creepshow 2 </t>
  </si>
  <si>
    <t xml:space="preserve">Re-Animator </t>
  </si>
  <si>
    <t xml:space="preserve">Drugstore Cowboy </t>
  </si>
  <si>
    <t xml:space="preserve">Falling Down </t>
  </si>
  <si>
    <t xml:space="preserve">Funhouse, The </t>
  </si>
  <si>
    <t xml:space="preserve">Piranha </t>
  </si>
  <si>
    <t xml:space="preserve">Taming of the Shrew, The </t>
  </si>
  <si>
    <t xml:space="preserve">Nighthawks </t>
  </si>
  <si>
    <t xml:space="preserve">Yojimbo </t>
  </si>
  <si>
    <t xml:space="preserve">Repossessed </t>
  </si>
  <si>
    <t xml:space="preserve">Omega Man, The </t>
  </si>
  <si>
    <t xml:space="preserve">Spaceballs </t>
  </si>
  <si>
    <t xml:space="preserve">Robin Hood </t>
  </si>
  <si>
    <t xml:space="preserve">Mister Roberts </t>
  </si>
  <si>
    <t xml:space="preserve">Quest for Fire </t>
  </si>
  <si>
    <t xml:space="preserve">Little Big Man </t>
  </si>
  <si>
    <t xml:space="preserve">Face in the Crowd, A </t>
  </si>
  <si>
    <t xml:space="preserve">Trading Places </t>
  </si>
  <si>
    <t xml:space="preserve">Meatballs </t>
  </si>
  <si>
    <t xml:space="preserve">Meatballs Part II </t>
  </si>
  <si>
    <t xml:space="preserve">Meatballs III </t>
  </si>
  <si>
    <t xml:space="preserve">Meatballs 4 </t>
  </si>
  <si>
    <t xml:space="preserve">Dead Again </t>
  </si>
  <si>
    <t xml:space="preserve">Peter's Friends </t>
  </si>
  <si>
    <t xml:space="preserve">Incredibly True Adventure of Two Girls in Love, The </t>
  </si>
  <si>
    <t xml:space="preserve">Under the Rainbow </t>
  </si>
  <si>
    <t xml:space="preserve">Anywhere But Here </t>
  </si>
  <si>
    <t xml:space="preserve">Dogma </t>
  </si>
  <si>
    <t xml:space="preserve">Messenger: The Story of Joan of Arc, The </t>
  </si>
  <si>
    <t xml:space="preserve">PokĂ©mon: The First Movie </t>
  </si>
  <si>
    <t xml:space="preserve">Felicia's Journey </t>
  </si>
  <si>
    <t xml:space="preserve">Oxygen </t>
  </si>
  <si>
    <t xml:space="preserve">Where's Marlowe? </t>
  </si>
  <si>
    <t xml:space="preserve">Commitments, The </t>
  </si>
  <si>
    <t xml:space="preserve">Holiday Inn </t>
  </si>
  <si>
    <t xml:space="preserve">Longest Day, The </t>
  </si>
  <si>
    <t xml:space="preserve">Poison Ivy </t>
  </si>
  <si>
    <t xml:space="preserve">Poison Ivy: New Seduction </t>
  </si>
  <si>
    <t xml:space="preserve">Tora! Tora! Tora! </t>
  </si>
  <si>
    <t xml:space="preserve">Women on the Verge of a Nervous Breakdown </t>
  </si>
  <si>
    <t xml:space="preserve">Verdict, The </t>
  </si>
  <si>
    <t xml:space="preserve">Adventures of Buckaroo Banzai Across the 8th Dimension, The </t>
  </si>
  <si>
    <t xml:space="preserve">Stand and Deliver </t>
  </si>
  <si>
    <t xml:space="preserve">Moonstruck </t>
  </si>
  <si>
    <t xml:space="preserve">Sandpiper, The </t>
  </si>
  <si>
    <t xml:space="preserve">Jeremiah Johnson </t>
  </si>
  <si>
    <t xml:space="preserve">Repulsion </t>
  </si>
  <si>
    <t xml:space="preserve">Irma la Douce </t>
  </si>
  <si>
    <t xml:space="preserve">42 Up </t>
  </si>
  <si>
    <t xml:space="preserve">Liberty Heights </t>
  </si>
  <si>
    <t xml:space="preserve">Mansfield Park </t>
  </si>
  <si>
    <t xml:space="preserve">Sleepy Hollow </t>
  </si>
  <si>
    <t xml:space="preserve">World Is Not Enough, The </t>
  </si>
  <si>
    <t xml:space="preserve">All About My Mother </t>
  </si>
  <si>
    <t xml:space="preserve">Scrooged </t>
  </si>
  <si>
    <t xml:space="preserve">Harvey </t>
  </si>
  <si>
    <t xml:space="preserve">Bicycle Thieves </t>
  </si>
  <si>
    <t xml:space="preserve">Matewan </t>
  </si>
  <si>
    <t xml:space="preserve">Kagemusha </t>
  </si>
  <si>
    <t xml:space="preserve">McCabe &amp; Mrs. Miller </t>
  </si>
  <si>
    <t xml:space="preserve">Maurice </t>
  </si>
  <si>
    <t xml:space="preserve">Grapes of Wrath, The </t>
  </si>
  <si>
    <t xml:space="preserve">Shop Around the Corner, The </t>
  </si>
  <si>
    <t xml:space="preserve">Natural, The </t>
  </si>
  <si>
    <t xml:space="preserve">Shampoo </t>
  </si>
  <si>
    <t xml:space="preserve">River Runs Through It, A </t>
  </si>
  <si>
    <t xml:space="preserve">Fatal Attraction </t>
  </si>
  <si>
    <t xml:space="preserve">Jagged Edge </t>
  </si>
  <si>
    <t xml:space="preserve">Stanley &amp; Iris </t>
  </si>
  <si>
    <t xml:space="preserve">Midnight Run </t>
  </si>
  <si>
    <t xml:space="preserve">Awakenings </t>
  </si>
  <si>
    <t xml:space="preserve">Come See the Paradise </t>
  </si>
  <si>
    <t xml:space="preserve">Backdraft </t>
  </si>
  <si>
    <t xml:space="preserve">Fisher King, The </t>
  </si>
  <si>
    <t xml:space="preserve">River, The </t>
  </si>
  <si>
    <t xml:space="preserve">Places in the Heart </t>
  </si>
  <si>
    <t xml:space="preserve">'night Mother </t>
  </si>
  <si>
    <t xml:space="preserve">End of Days </t>
  </si>
  <si>
    <t xml:space="preserve">Toy Story 2 </t>
  </si>
  <si>
    <t xml:space="preserve">Flawless </t>
  </si>
  <si>
    <t xml:space="preserve">Ride with the Devil </t>
  </si>
  <si>
    <t xml:space="preserve">Distinguished Gentleman, The </t>
  </si>
  <si>
    <t xml:space="preserve">End of the Affair, The </t>
  </si>
  <si>
    <t xml:space="preserve">Holy Smoke </t>
  </si>
  <si>
    <t xml:space="preserve">Sweet and Lowdown </t>
  </si>
  <si>
    <t xml:space="preserve">Bonfire of the Vanities </t>
  </si>
  <si>
    <t xml:space="preserve">Daddy Long Legs </t>
  </si>
  <si>
    <t xml:space="preserve">Grand Illusion </t>
  </si>
  <si>
    <t xml:space="preserve">Great Santini, The </t>
  </si>
  <si>
    <t xml:space="preserve">Stealing Home </t>
  </si>
  <si>
    <t xml:space="preserve">Two Jakes, The </t>
  </si>
  <si>
    <t xml:space="preserve">U2: Rattle and Hum </t>
  </si>
  <si>
    <t xml:space="preserve">Hell in the Pacific </t>
  </si>
  <si>
    <t xml:space="preserve">Cradle Will Rock </t>
  </si>
  <si>
    <t xml:space="preserve">Deuce Bigalow: Male Gigolo </t>
  </si>
  <si>
    <t xml:space="preserve">Green Mile, The </t>
  </si>
  <si>
    <t xml:space="preserve">Cider House Rules, The </t>
  </si>
  <si>
    <t xml:space="preserve">War Zone, The </t>
  </si>
  <si>
    <t xml:space="preserve">Last Picture Show, The </t>
  </si>
  <si>
    <t xml:space="preserve">7th Voyage of Sinbad, The </t>
  </si>
  <si>
    <t xml:space="preserve">Anna and the King </t>
  </si>
  <si>
    <t xml:space="preserve">Bicentennial Man </t>
  </si>
  <si>
    <t xml:space="preserve">Stuart Little </t>
  </si>
  <si>
    <t xml:space="preserve">Emperor and the Assassin, The </t>
  </si>
  <si>
    <t xml:space="preserve">Fantasia 2000 </t>
  </si>
  <si>
    <t xml:space="preserve">Magnolia </t>
  </si>
  <si>
    <t xml:space="preserve">Onegin </t>
  </si>
  <si>
    <t xml:space="preserve">Simpatico </t>
  </si>
  <si>
    <t xml:space="preserve">Topsy-Turvy </t>
  </si>
  <si>
    <t xml:space="preserve">Boiling Point </t>
  </si>
  <si>
    <t xml:space="preserve">Carnal Knowledge </t>
  </si>
  <si>
    <t xml:space="preserve">Easy Rider </t>
  </si>
  <si>
    <t xml:space="preserve">The Falcon and the Snowman </t>
  </si>
  <si>
    <t xml:space="preserve">Room at the Top </t>
  </si>
  <si>
    <t xml:space="preserve">Any Given Sunday </t>
  </si>
  <si>
    <t xml:space="preserve">Man on the Moon </t>
  </si>
  <si>
    <t xml:space="preserve">Galaxy Quest </t>
  </si>
  <si>
    <t xml:space="preserve">Talented Mr. Ripley, The </t>
  </si>
  <si>
    <t xml:space="preserve">Next Friday </t>
  </si>
  <si>
    <t xml:space="preserve">Hurricane, The </t>
  </si>
  <si>
    <t xml:space="preserve">Angela's Ashes </t>
  </si>
  <si>
    <t xml:space="preserve">Titus </t>
  </si>
  <si>
    <t xml:space="preserve">Mr. Death: The Rise and Fall of Fred A. Leuchter, Jr. </t>
  </si>
  <si>
    <t xml:space="preserve">Third Miracle, The </t>
  </si>
  <si>
    <t xml:space="preserve">Snow Falling on Cedars </t>
  </si>
  <si>
    <t xml:space="preserve">Girl, Interrupted </t>
  </si>
  <si>
    <t xml:space="preserve">My Dog Skip </t>
  </si>
  <si>
    <t xml:space="preserve">Supernova </t>
  </si>
  <si>
    <t xml:space="preserve">Terrorist, The </t>
  </si>
  <si>
    <t xml:space="preserve">Way We Were, The </t>
  </si>
  <si>
    <t xml:space="preserve">Stalag 17 </t>
  </si>
  <si>
    <t xml:space="preserve">Presidio, The </t>
  </si>
  <si>
    <t xml:space="preserve">Papillon </t>
  </si>
  <si>
    <t xml:space="preserve">Last Detail, The </t>
  </si>
  <si>
    <t xml:space="preserve">Five Easy Pieces </t>
  </si>
  <si>
    <t xml:space="preserve">Dead Calm </t>
  </si>
  <si>
    <t xml:space="preserve">Boys from Brazil, The </t>
  </si>
  <si>
    <t xml:space="preserve">Against All Odds </t>
  </si>
  <si>
    <t xml:space="preserve">Loaded Weapon 1 </t>
  </si>
  <si>
    <t xml:space="preserve">Fast Times at Ridgemont High </t>
  </si>
  <si>
    <t xml:space="preserve">Cry in the Dark, A </t>
  </si>
  <si>
    <t xml:space="preserve">Batman: Mask of the Phantasm </t>
  </si>
  <si>
    <t xml:space="preserve">American Flyers </t>
  </si>
  <si>
    <t xml:space="preserve">Star Is Born, A </t>
  </si>
  <si>
    <t xml:space="preserve">Pacific Heights </t>
  </si>
  <si>
    <t xml:space="preserve">Draughtsman's Contract, The </t>
  </si>
  <si>
    <t xml:space="preserve">Zed &amp; Two Noughts, A </t>
  </si>
  <si>
    <t xml:space="preserve">Woman in the Dunes </t>
  </si>
  <si>
    <t xml:space="preserve">Down to You </t>
  </si>
  <si>
    <t xml:space="preserve">Odessa File, The </t>
  </si>
  <si>
    <t xml:space="preserve">Where the Buffalo Roam </t>
  </si>
  <si>
    <t xml:space="preserve">Eye of the Beholder </t>
  </si>
  <si>
    <t xml:space="preserve">Big Tease, The </t>
  </si>
  <si>
    <t xml:space="preserve">Cup, The </t>
  </si>
  <si>
    <t xml:space="preserve">Encino Man </t>
  </si>
  <si>
    <t xml:space="preserve">Goodbye Girl, The </t>
  </si>
  <si>
    <t xml:space="preserve">Malcolm X </t>
  </si>
  <si>
    <t xml:space="preserve">Sister Act </t>
  </si>
  <si>
    <t xml:space="preserve">Sister Act 2: Back in the Habit </t>
  </si>
  <si>
    <t xml:space="preserve">Hand That Rocks the Cradle, The </t>
  </si>
  <si>
    <t xml:space="preserve">Alive </t>
  </si>
  <si>
    <t xml:space="preserve">Agnes of God </t>
  </si>
  <si>
    <t xml:space="preserve">Scent of a Woman </t>
  </si>
  <si>
    <t xml:space="preserve">Wayne's World </t>
  </si>
  <si>
    <t xml:space="preserve">Wayne's World 2 </t>
  </si>
  <si>
    <t xml:space="preserve">League of Their Own, A </t>
  </si>
  <si>
    <t xml:space="preserve">Patriot Games </t>
  </si>
  <si>
    <t xml:space="preserve">Bodyguard, The </t>
  </si>
  <si>
    <t xml:space="preserve">Death Becomes Her </t>
  </si>
  <si>
    <t xml:space="preserve">Far and Away </t>
  </si>
  <si>
    <t xml:space="preserve">Howards End </t>
  </si>
  <si>
    <t xml:space="preserve">Singles </t>
  </si>
  <si>
    <t xml:space="preserve">Twin Peaks: Fire Walk with Me </t>
  </si>
  <si>
    <t xml:space="preserve">White Men Can't Jump </t>
  </si>
  <si>
    <t xml:space="preserve">Buffy the Vampire Slayer </t>
  </si>
  <si>
    <t xml:space="preserve">Hard-Boiled </t>
  </si>
  <si>
    <t xml:space="preserve">Man Bites Dog </t>
  </si>
  <si>
    <t xml:space="preserve">Mariachi, El </t>
  </si>
  <si>
    <t xml:space="preserve">Stop! Or My Mom Will Shoot </t>
  </si>
  <si>
    <t xml:space="preserve">Forever Young </t>
  </si>
  <si>
    <t xml:space="preserve">Cutting Edge, The </t>
  </si>
  <si>
    <t xml:space="preserve">Of Mice and Men </t>
  </si>
  <si>
    <t xml:space="preserve">Bad Lieutenant </t>
  </si>
  <si>
    <t xml:space="preserve">Scream 3 </t>
  </si>
  <si>
    <t xml:space="preserve">Single White Female </t>
  </si>
  <si>
    <t xml:space="preserve">Boondock Saints, The </t>
  </si>
  <si>
    <t xml:space="preserve">Gun Shy </t>
  </si>
  <si>
    <t xml:space="preserve">Baby, The </t>
  </si>
  <si>
    <t xml:space="preserve">Brandon Teena Story, The </t>
  </si>
  <si>
    <t xml:space="preserve">Minnie and Moskowitz </t>
  </si>
  <si>
    <t xml:space="preserve">They Might Be Giants </t>
  </si>
  <si>
    <t xml:space="preserve">Beach, The </t>
  </si>
  <si>
    <t xml:space="preserve">Snow Day </t>
  </si>
  <si>
    <t xml:space="preserve">Tigger Movie, The </t>
  </si>
  <si>
    <t xml:space="preserve">Not One Less </t>
  </si>
  <si>
    <t xml:space="preserve">Eaten Alive </t>
  </si>
  <si>
    <t xml:space="preserve">Raining Stones </t>
  </si>
  <si>
    <t xml:space="preserve">To Sir with Love </t>
  </si>
  <si>
    <t xml:space="preserve">Boiler Room </t>
  </si>
  <si>
    <t xml:space="preserve">Hanging Up </t>
  </si>
  <si>
    <t xml:space="preserve">Pitch Black </t>
  </si>
  <si>
    <t xml:space="preserve">Whole Nine Yards, The </t>
  </si>
  <si>
    <t xml:space="preserve">Beautiful People </t>
  </si>
  <si>
    <t xml:space="preserve">Black Tar Heroin: The Dark End of the Street </t>
  </si>
  <si>
    <t xml:space="preserve">Circus, The </t>
  </si>
  <si>
    <t xml:space="preserve">City Lights </t>
  </si>
  <si>
    <t xml:space="preserve">Flamingo Kid, The </t>
  </si>
  <si>
    <t xml:space="preserve">Kid, The </t>
  </si>
  <si>
    <t xml:space="preserve">Class Reunion </t>
  </si>
  <si>
    <t xml:space="preserve">Happy Go Lovely </t>
  </si>
  <si>
    <t xml:space="preserve">Reindeer Games </t>
  </si>
  <si>
    <t xml:space="preserve">Wonder Boys </t>
  </si>
  <si>
    <t xml:space="preserve">Chain of Fools </t>
  </si>
  <si>
    <t xml:space="preserve">Drowning Mona </t>
  </si>
  <si>
    <t xml:space="preserve">Next Best Thing, The </t>
  </si>
  <si>
    <t xml:space="preserve">What Planet Are You From? </t>
  </si>
  <si>
    <t xml:space="preserve">Beyond the Mat </t>
  </si>
  <si>
    <t xml:space="preserve">Ghost Dog: The Way of the Samurai </t>
  </si>
  <si>
    <t xml:space="preserve">The Year My Voice Broke </t>
  </si>
  <si>
    <t xml:space="preserve">Splendor in the Grass </t>
  </si>
  <si>
    <t xml:space="preserve">My Tutor </t>
  </si>
  <si>
    <t xml:space="preserve">Key Largo </t>
  </si>
  <si>
    <t xml:space="preserve">For All Mankind </t>
  </si>
  <si>
    <t xml:space="preserve">Born Yesterday </t>
  </si>
  <si>
    <t xml:space="preserve">Birdy </t>
  </si>
  <si>
    <t xml:space="preserve">Blood Feast </t>
  </si>
  <si>
    <t xml:space="preserve">Charlie, the Lonesome Cougar </t>
  </si>
  <si>
    <t xml:space="preserve">Never Cry Wolf </t>
  </si>
  <si>
    <t xml:space="preserve">Raisin in the Sun, A </t>
  </si>
  <si>
    <t xml:space="preserve">Closer You Get, The </t>
  </si>
  <si>
    <t xml:space="preserve">Mission to Mars </t>
  </si>
  <si>
    <t xml:space="preserve">Ninth Gate, The </t>
  </si>
  <si>
    <t xml:space="preserve">East-West </t>
  </si>
  <si>
    <t xml:space="preserve">Defending Your Life </t>
  </si>
  <si>
    <t xml:space="preserve">Breaking Away </t>
  </si>
  <si>
    <t xml:space="preserve">Hoosiers </t>
  </si>
  <si>
    <t xml:space="preserve">Bull Durham </t>
  </si>
  <si>
    <t xml:space="preserve">Dog Day Afternoon </t>
  </si>
  <si>
    <t xml:space="preserve">American Graffiti </t>
  </si>
  <si>
    <t xml:space="preserve">Asphalt Jungle, The </t>
  </si>
  <si>
    <t xml:space="preserve">Searchers, The </t>
  </si>
  <si>
    <t xml:space="preserve">Big Country, The </t>
  </si>
  <si>
    <t xml:space="preserve">Betrayed </t>
  </si>
  <si>
    <t xml:space="preserve">Bridge at Remagen, The </t>
  </si>
  <si>
    <t xml:space="preserve">Daughters of the Dust </t>
  </si>
  <si>
    <t xml:space="preserve">Ogre, The </t>
  </si>
  <si>
    <t xml:space="preserve">On the Beach </t>
  </si>
  <si>
    <t xml:space="preserve">Taking of Pelham One Two Three, The </t>
  </si>
  <si>
    <t xml:space="preserve">Volunteers </t>
  </si>
  <si>
    <t xml:space="preserve">JFK </t>
  </si>
  <si>
    <t xml:space="preserve">Who's Harry Crumb? </t>
  </si>
  <si>
    <t xml:space="preserve">Harry and the Hendersons </t>
  </si>
  <si>
    <t xml:space="preserve">Let's Get Harry </t>
  </si>
  <si>
    <t xml:space="preserve">Shanghai Surprise </t>
  </si>
  <si>
    <t xml:space="preserve">Who's That Girl? </t>
  </si>
  <si>
    <t xml:space="preserve">She-Devil </t>
  </si>
  <si>
    <t xml:space="preserve">Date with an Angel </t>
  </si>
  <si>
    <t xml:space="preserve">Blind Date </t>
  </si>
  <si>
    <t xml:space="preserve">Nadine </t>
  </si>
  <si>
    <t xml:space="preserve">Muppet Movie, The </t>
  </si>
  <si>
    <t xml:space="preserve">Great Muppet Caper, The </t>
  </si>
  <si>
    <t xml:space="preserve">Muppets Take Manhattan, The </t>
  </si>
  <si>
    <t xml:space="preserve">We're Back! A Dinosaur's Story </t>
  </si>
  <si>
    <t xml:space="preserve">Baby... Secret of the Lost Legend </t>
  </si>
  <si>
    <t xml:space="preserve">Turtle Diary </t>
  </si>
  <si>
    <t xml:space="preserve">Raise the Titanic </t>
  </si>
  <si>
    <t xml:space="preserve">Night to Remember, A </t>
  </si>
  <si>
    <t xml:space="preserve">Captain Horatio Hornblower R.N. </t>
  </si>
  <si>
    <t xml:space="preserve">Erin Brockovich </t>
  </si>
  <si>
    <t xml:space="preserve">Final Destination </t>
  </si>
  <si>
    <t xml:space="preserve">Soft Fruit </t>
  </si>
  <si>
    <t xml:space="preserve">Bear, The </t>
  </si>
  <si>
    <t xml:space="preserve">Love Is a Many-Splendored Thing </t>
  </si>
  <si>
    <t xml:space="preserve">Mirror, The </t>
  </si>
  <si>
    <t xml:space="preserve">Crimson Pirate, The </t>
  </si>
  <si>
    <t xml:space="preserve">Thelma &amp; Louise </t>
  </si>
  <si>
    <t xml:space="preserve">...And Justice for All </t>
  </si>
  <si>
    <t xml:space="preserve">Animal House </t>
  </si>
  <si>
    <t xml:space="preserve">She's Gotta Have It </t>
  </si>
  <si>
    <t xml:space="preserve">School Daze </t>
  </si>
  <si>
    <t xml:space="preserve">Do the Right Thing </t>
  </si>
  <si>
    <t xml:space="preserve">Mo' Better Blues </t>
  </si>
  <si>
    <t xml:space="preserve">Jungle Fever </t>
  </si>
  <si>
    <t xml:space="preserve">Champ, The </t>
  </si>
  <si>
    <t xml:space="preserve">Creature Comforts </t>
  </si>
  <si>
    <t xml:space="preserve">Death Wish </t>
  </si>
  <si>
    <t xml:space="preserve">Death Wish 2 </t>
  </si>
  <si>
    <t xml:space="preserve">Death Wish 3 </t>
  </si>
  <si>
    <t xml:space="preserve">Death Wish 4: The Crackdown </t>
  </si>
  <si>
    <t xml:space="preserve">Death Wish 5: The Face of Death </t>
  </si>
  <si>
    <t xml:space="preserve">Double Indemnity </t>
  </si>
  <si>
    <t xml:space="preserve">Dying Young </t>
  </si>
  <si>
    <t xml:space="preserve">Teenage Mutant Ninja Turtles </t>
  </si>
  <si>
    <t xml:space="preserve">Teenage Mutant Ninja Turtles II: The Secret of the Ooze </t>
  </si>
  <si>
    <t xml:space="preserve">Teenage Mutant Ninja Turtles III </t>
  </si>
  <si>
    <t xml:space="preserve">Red Dawn </t>
  </si>
  <si>
    <t xml:space="preserve">Band of the Hand </t>
  </si>
  <si>
    <t xml:space="preserve">Bloodsport </t>
  </si>
  <si>
    <t xml:space="preserve">Eyes of Laura Mars </t>
  </si>
  <si>
    <t xml:space="preserve">Funny Bones </t>
  </si>
  <si>
    <t xml:space="preserve">Good Earth, The </t>
  </si>
  <si>
    <t xml:space="preserve">Good Morning, Vietnam </t>
  </si>
  <si>
    <t xml:space="preserve">Good Mother, The </t>
  </si>
  <si>
    <t xml:space="preserve">Grumpy Old Men </t>
  </si>
  <si>
    <t xml:space="preserve">Guess Who's Coming to Dinner </t>
  </si>
  <si>
    <t xml:space="preserve">Romeo Must Die </t>
  </si>
  <si>
    <t xml:space="preserve">Here on Earth </t>
  </si>
  <si>
    <t xml:space="preserve">Whatever It Takes </t>
  </si>
  <si>
    <t xml:space="preserve">Buddy Boy </t>
  </si>
  <si>
    <t xml:space="preserve">Color of Paradise, The </t>
  </si>
  <si>
    <t xml:space="preserve">Gothic </t>
  </si>
  <si>
    <t xml:space="preserve">Lord of the Flies </t>
  </si>
  <si>
    <t xml:space="preserve">Modern Times </t>
  </si>
  <si>
    <t xml:space="preserve">Heart and Souls </t>
  </si>
  <si>
    <t xml:space="preserve">Hud </t>
  </si>
  <si>
    <t xml:space="preserve">Hustler, The </t>
  </si>
  <si>
    <t xml:space="preserve">Inherit the Wind </t>
  </si>
  <si>
    <t xml:space="preserve">Dersu Uzala </t>
  </si>
  <si>
    <t xml:space="preserve">Close Encounters of the Third Kind </t>
  </si>
  <si>
    <t xml:space="preserve">Jonah Who Will Be 25 in the Year 2000 </t>
  </si>
  <si>
    <t xml:space="preserve">Retroactive </t>
  </si>
  <si>
    <t xml:space="preserve">Place in the Sun, A </t>
  </si>
  <si>
    <t xml:space="preserve">Jacob's Ladder </t>
  </si>
  <si>
    <t xml:space="preserve">Empire Records </t>
  </si>
  <si>
    <t xml:space="preserve">Bamba, La </t>
  </si>
  <si>
    <t xml:space="preserve">Ladyhawke </t>
  </si>
  <si>
    <t xml:space="preserve">Lucas </t>
  </si>
  <si>
    <t xml:space="preserve">High Fidelity </t>
  </si>
  <si>
    <t xml:space="preserve">Road to El Dorado, The </t>
  </si>
  <si>
    <t xml:space="preserve">Skulls, The </t>
  </si>
  <si>
    <t xml:space="preserve">Hook </t>
  </si>
  <si>
    <t xml:space="preserve">Son of the Sheik, The </t>
  </si>
  <si>
    <t xml:space="preserve">True Grit </t>
  </si>
  <si>
    <t xml:space="preserve">Madame Sousatzka </t>
  </si>
  <si>
    <t xml:space="preserve">Max Dugan Returns </t>
  </si>
  <si>
    <t xml:space="preserve">Midnight Express </t>
  </si>
  <si>
    <t xml:space="preserve">Misery </t>
  </si>
  <si>
    <t xml:space="preserve">Mr. Saturday Night </t>
  </si>
  <si>
    <t xml:space="preserve">Murphy's Romance </t>
  </si>
  <si>
    <t xml:space="preserve">My Life </t>
  </si>
  <si>
    <t xml:space="preserve">Solaris </t>
  </si>
  <si>
    <t xml:space="preserve">Network </t>
  </si>
  <si>
    <t xml:space="preserve">No Way Out </t>
  </si>
  <si>
    <t xml:space="preserve">North Dallas Forty </t>
  </si>
  <si>
    <t xml:space="preserve">Odd Couple, The </t>
  </si>
  <si>
    <t xml:space="preserve">Outlaw Josey Wales, The </t>
  </si>
  <si>
    <t xml:space="preserve">Frequency </t>
  </si>
  <si>
    <t xml:space="preserve">Ready to Rumble </t>
  </si>
  <si>
    <t xml:space="preserve">Return to Me </t>
  </si>
  <si>
    <t xml:space="preserve">Rules of Engagement </t>
  </si>
  <si>
    <t xml:space="preserve">Joe Gould's Secret </t>
  </si>
  <si>
    <t xml:space="preserve">Me Myself I </t>
  </si>
  <si>
    <t xml:space="preserve">Bell, Book and Candle </t>
  </si>
  <si>
    <t xml:space="preserve">Force 10 from Navarone </t>
  </si>
  <si>
    <t xml:space="preserve">Mystery Train </t>
  </si>
  <si>
    <t xml:space="preserve">Arthur </t>
  </si>
  <si>
    <t xml:space="preserve">Bachelor Party </t>
  </si>
  <si>
    <t xml:space="preserve">Parenthood </t>
  </si>
  <si>
    <t xml:space="preserve">Predator </t>
  </si>
  <si>
    <t xml:space="preserve">Prince of Tides, The </t>
  </si>
  <si>
    <t xml:space="preserve">Postman Always Rings Twice, The </t>
  </si>
  <si>
    <t xml:space="preserve">All the Vermeers in New York </t>
  </si>
  <si>
    <t xml:space="preserve">28 Days </t>
  </si>
  <si>
    <t xml:space="preserve">American Psycho </t>
  </si>
  <si>
    <t xml:space="preserve">Keeping the Faith </t>
  </si>
  <si>
    <t xml:space="preserve">Where the Money Is </t>
  </si>
  <si>
    <t xml:space="preserve">East is East </t>
  </si>
  <si>
    <t xml:space="preserve">Filth and the Fury, The </t>
  </si>
  <si>
    <t xml:space="preserve">Diner </t>
  </si>
  <si>
    <t xml:space="preserve">Shakes the Clown </t>
  </si>
  <si>
    <t xml:space="preserve">Cabaret </t>
  </si>
  <si>
    <t xml:space="preserve">What Ever Happened to Baby Jane? </t>
  </si>
  <si>
    <t xml:space="preserve">Auntie Mame </t>
  </si>
  <si>
    <t xml:space="preserve">Guys and Dolls </t>
  </si>
  <si>
    <t xml:space="preserve">The Hunger </t>
  </si>
  <si>
    <t xml:space="preserve">Marathon Man </t>
  </si>
  <si>
    <t xml:space="preserve">Caddyshack </t>
  </si>
  <si>
    <t xml:space="preserve">Gossip </t>
  </si>
  <si>
    <t xml:space="preserve">Love and Basketball </t>
  </si>
  <si>
    <t xml:space="preserve">U-571 </t>
  </si>
  <si>
    <t xml:space="preserve">Virgin Suicides, The </t>
  </si>
  <si>
    <t xml:space="preserve">Jennifer 8 </t>
  </si>
  <si>
    <t xml:space="preserve">Limelight </t>
  </si>
  <si>
    <t xml:space="preserve">Crow: Salvation, The </t>
  </si>
  <si>
    <t xml:space="preserve">Flintstones in Viva Rock Vegas, The </t>
  </si>
  <si>
    <t xml:space="preserve">Where the Heart Is </t>
  </si>
  <si>
    <t xml:space="preserve">Big Kahuna, The </t>
  </si>
  <si>
    <t xml:space="preserve">Bossa Nova </t>
  </si>
  <si>
    <t xml:space="preserve">Smiling Fish and Goat on Fire </t>
  </si>
  <si>
    <t xml:space="preserve">Idiots, The </t>
  </si>
  <si>
    <t xml:space="preserve">Time Code </t>
  </si>
  <si>
    <t xml:space="preserve">Carnosaur </t>
  </si>
  <si>
    <t xml:space="preserve">Carnosaur 2 </t>
  </si>
  <si>
    <t xml:space="preserve">Carnosaur 3: Primal Species </t>
  </si>
  <si>
    <t xml:space="preserve">Hidden, The </t>
  </si>
  <si>
    <t xml:space="preserve">Two Moon Junction </t>
  </si>
  <si>
    <t xml:space="preserve">Gladiator </t>
  </si>
  <si>
    <t xml:space="preserve">Up at the Villa </t>
  </si>
  <si>
    <t xml:space="preserve">Human Traffic </t>
  </si>
  <si>
    <t xml:space="preserve">Breathless </t>
  </si>
  <si>
    <t xml:space="preserve">The Idolmaker </t>
  </si>
  <si>
    <t xml:space="preserve">Inferno </t>
  </si>
  <si>
    <t xml:space="preserve">Lords of Flatbush, The </t>
  </si>
  <si>
    <t xml:space="preserve">Mr. Mom </t>
  </si>
  <si>
    <t xml:space="preserve">Time Masters </t>
  </si>
  <si>
    <t xml:space="preserve">Battlefield Earth </t>
  </si>
  <si>
    <t xml:space="preserve">Center Stage </t>
  </si>
  <si>
    <t xml:space="preserve">Screwed </t>
  </si>
  <si>
    <t xml:space="preserve">Whipped </t>
  </si>
  <si>
    <t xml:space="preserve">Anchors Aweigh </t>
  </si>
  <si>
    <t xml:space="preserve">Gypsy </t>
  </si>
  <si>
    <t xml:space="preserve">On the Town </t>
  </si>
  <si>
    <t xml:space="preserve">Pee-wee's Big Adventure </t>
  </si>
  <si>
    <t xml:space="preserve">Regret to Inform </t>
  </si>
  <si>
    <t xml:space="preserve">Honeymoon in Vegas </t>
  </si>
  <si>
    <t xml:space="preserve">Dinosaur </t>
  </si>
  <si>
    <t xml:space="preserve">Road Trip </t>
  </si>
  <si>
    <t xml:space="preserve">Small Time Crooks </t>
  </si>
  <si>
    <t xml:space="preserve">Hollywood Knights, The </t>
  </si>
  <si>
    <t xml:space="preserve">Twelve Chairs, The </t>
  </si>
  <si>
    <t xml:space="preserve">Mission: Impossible II </t>
  </si>
  <si>
    <t xml:space="preserve">Shanghai Noon </t>
  </si>
  <si>
    <t xml:space="preserve">Better Living Through Circuitry </t>
  </si>
  <si>
    <t xml:space="preserve">8 Â˝ Women </t>
  </si>
  <si>
    <t xml:space="preserve">Carnival of Souls </t>
  </si>
  <si>
    <t xml:space="preserve">Flying Tigers </t>
  </si>
  <si>
    <t xml:space="preserve">Gold Rush, The </t>
  </si>
  <si>
    <t xml:space="preserve">Monsieur Verdoux </t>
  </si>
  <si>
    <t xml:space="preserve">On Her Majesty's Secret Service </t>
  </si>
  <si>
    <t xml:space="preserve">Seven Days in May </t>
  </si>
  <si>
    <t xml:space="preserve">Spy Who Loved Me, The </t>
  </si>
  <si>
    <t xml:space="preserve">Vagabond </t>
  </si>
  <si>
    <t xml:space="preserve">Moonraker </t>
  </si>
  <si>
    <t xml:space="preserve">Man with the Golden Gun, The </t>
  </si>
  <si>
    <t xml:space="preserve">King in New York, A </t>
  </si>
  <si>
    <t xml:space="preserve">Woman of Paris, A </t>
  </si>
  <si>
    <t xml:space="preserve">Fighting Seabees, The </t>
  </si>
  <si>
    <t xml:space="preserve">Big Momma's House </t>
  </si>
  <si>
    <t xml:space="preserve">Abominable Snowman, The </t>
  </si>
  <si>
    <t xml:space="preserve">American Gigolo </t>
  </si>
  <si>
    <t xml:space="preserve">City of the Living Dead </t>
  </si>
  <si>
    <t xml:space="preserve">Endless Summer, The </t>
  </si>
  <si>
    <t xml:space="preserve">Guns of Navarone, The </t>
  </si>
  <si>
    <t xml:space="preserve">Blow-Out </t>
  </si>
  <si>
    <t xml:space="preserve">Quatermass and the Pit </t>
  </si>
  <si>
    <t xml:space="preserve">Puppet Master </t>
  </si>
  <si>
    <t xml:space="preserve">Puppet Master II </t>
  </si>
  <si>
    <t xml:space="preserve">Puppet Master III: Toulon's Revenge </t>
  </si>
  <si>
    <t xml:space="preserve">Puppet Master 4 </t>
  </si>
  <si>
    <t xml:space="preserve">Puppet Master 5: The Final Chapter </t>
  </si>
  <si>
    <t xml:space="preserve">Rent-A-Cop </t>
  </si>
  <si>
    <t xml:space="preserve">Romeo and Juliet </t>
  </si>
  <si>
    <t xml:space="preserve">Stay Tuned </t>
  </si>
  <si>
    <t xml:space="preserve">Blazing Saddles </t>
  </si>
  <si>
    <t xml:space="preserve">Benji </t>
  </si>
  <si>
    <t xml:space="preserve">Benji the Hunted </t>
  </si>
  <si>
    <t xml:space="preserve">For the Love of Benji </t>
  </si>
  <si>
    <t xml:space="preserve">White Christmas </t>
  </si>
  <si>
    <t xml:space="preserve">Eraserhead </t>
  </si>
  <si>
    <t xml:space="preserve">Baraka </t>
  </si>
  <si>
    <t xml:space="preserve">Man with the Golden Arm, The </t>
  </si>
  <si>
    <t xml:space="preserve">Decline of Western Civilization, The </t>
  </si>
  <si>
    <t xml:space="preserve">Decline of Western Civilization Part II: The Metal Years, The </t>
  </si>
  <si>
    <t xml:space="preserve">For a Few Dollars More </t>
  </si>
  <si>
    <t xml:space="preserve">Magnum Force </t>
  </si>
  <si>
    <t xml:space="preserve">Blood Simple </t>
  </si>
  <si>
    <t xml:space="preserve">Fabulous Baker Boys, The </t>
  </si>
  <si>
    <t xml:space="preserve">Prizzi's Honor </t>
  </si>
  <si>
    <t xml:space="preserve">Flatliners </t>
  </si>
  <si>
    <t xml:space="preserve">Light Years </t>
  </si>
  <si>
    <t xml:space="preserve">Porky's </t>
  </si>
  <si>
    <t xml:space="preserve">Porky's II: The Next Day </t>
  </si>
  <si>
    <t xml:space="preserve">Porky's Revenge </t>
  </si>
  <si>
    <t xml:space="preserve">Private School </t>
  </si>
  <si>
    <t xml:space="preserve">Class of Nuke 'Em High </t>
  </si>
  <si>
    <t xml:space="preserve">Toxic Avenger, The </t>
  </si>
  <si>
    <t xml:space="preserve">Toxic Avenger, Part II, The </t>
  </si>
  <si>
    <t xml:space="preserve">Toxic Avenger Part III: The Last Temptation of Toxie, The </t>
  </si>
  <si>
    <t xml:space="preserve">Night of the Creeps </t>
  </si>
  <si>
    <t xml:space="preserve">Predator 2 </t>
  </si>
  <si>
    <t xml:space="preserve">Running Man, The </t>
  </si>
  <si>
    <t xml:space="preserve">Starman </t>
  </si>
  <si>
    <t xml:space="preserve">Brother from Another Planet, The </t>
  </si>
  <si>
    <t xml:space="preserve">Alien Nation </t>
  </si>
  <si>
    <t xml:space="preserve">Mad Max </t>
  </si>
  <si>
    <t xml:space="preserve">Road Warrior, The </t>
  </si>
  <si>
    <t xml:space="preserve">Mad Max Beyond Thunderdome </t>
  </si>
  <si>
    <t xml:space="preserve">Bird on a Wire </t>
  </si>
  <si>
    <t xml:space="preserve">Angel Heart </t>
  </si>
  <si>
    <t xml:space="preserve">9 1/2 Weeks </t>
  </si>
  <si>
    <t xml:space="preserve">Firestarter </t>
  </si>
  <si>
    <t xml:space="preserve">Sleepwalkers </t>
  </si>
  <si>
    <t xml:space="preserve">Action Jackson </t>
  </si>
  <si>
    <t xml:space="preserve">Sarafina! </t>
  </si>
  <si>
    <t xml:space="preserve">Soapdish </t>
  </si>
  <si>
    <t xml:space="preserve">Long Walk Home, The </t>
  </si>
  <si>
    <t xml:space="preserve">Clara's Heart </t>
  </si>
  <si>
    <t xml:space="preserve">Burglar </t>
  </si>
  <si>
    <t xml:space="preserve">Fatal Beauty </t>
  </si>
  <si>
    <t xml:space="preserve">Gone in 60 Seconds </t>
  </si>
  <si>
    <t xml:space="preserve">Love's Labour's Lost </t>
  </si>
  <si>
    <t xml:space="preserve">Sunshine </t>
  </si>
  <si>
    <t xml:space="preserve">Coming Home </t>
  </si>
  <si>
    <t xml:space="preserve">American Pop </t>
  </si>
  <si>
    <t xml:space="preserve">Assault on Precinct 13 </t>
  </si>
  <si>
    <t xml:space="preserve">Near Dark </t>
  </si>
  <si>
    <t xml:space="preserve">One False Move </t>
  </si>
  <si>
    <t xml:space="preserve">Shaft </t>
  </si>
  <si>
    <t xml:space="preserve">Conversation, The </t>
  </si>
  <si>
    <t xml:space="preserve">Cutter's Way </t>
  </si>
  <si>
    <t xml:space="preserve">Fury, The </t>
  </si>
  <si>
    <t xml:space="preserve">Paper Chase, The </t>
  </si>
  <si>
    <t xml:space="preserve">Serpico </t>
  </si>
  <si>
    <t xml:space="preserve">Ace in the Hole </t>
  </si>
  <si>
    <t xml:space="preserve">Lonely Are the Brave </t>
  </si>
  <si>
    <t xml:space="preserve">Sugarland Express, The </t>
  </si>
  <si>
    <t xml:space="preserve">Trouble in Paradise </t>
  </si>
  <si>
    <t xml:space="preserve">Big Trouble in Little China </t>
  </si>
  <si>
    <t xml:space="preserve">Badlands </t>
  </si>
  <si>
    <t xml:space="preserve">Battleship Potemkin </t>
  </si>
  <si>
    <t xml:space="preserve">Boys and Girls </t>
  </si>
  <si>
    <t xml:space="preserve">Titan A.E. </t>
  </si>
  <si>
    <t xml:space="preserve">Butterfly </t>
  </si>
  <si>
    <t xml:space="preserve">Jesus' Son </t>
  </si>
  <si>
    <t xml:space="preserve">Chicken Run </t>
  </si>
  <si>
    <t xml:space="preserve">Me, Myself &amp; Irene </t>
  </si>
  <si>
    <t xml:space="preserve">Patriot, The </t>
  </si>
  <si>
    <t xml:space="preserve">Adventures of Rocky and Bullwinkle, The </t>
  </si>
  <si>
    <t xml:space="preserve">Perfect Storm, The </t>
  </si>
  <si>
    <t xml:space="preserve">Golden Bowl, The </t>
  </si>
  <si>
    <t xml:space="preserve">Communion </t>
  </si>
  <si>
    <t xml:space="preserve">Kentucky Fried Movie, The </t>
  </si>
  <si>
    <t xml:space="preserve">Blood In, Blood Out </t>
  </si>
  <si>
    <t xml:space="preserve">F/X </t>
  </si>
  <si>
    <t xml:space="preserve">F/X2 </t>
  </si>
  <si>
    <t xml:space="preserve">Hot Spot, The </t>
  </si>
  <si>
    <t xml:space="preserve">Missing in Action </t>
  </si>
  <si>
    <t xml:space="preserve">Missing in Action 2: The Beginning </t>
  </si>
  <si>
    <t xml:space="preserve">Braddock: Missing in Action III </t>
  </si>
  <si>
    <t xml:space="preserve">Thunderbolt and Lightfoot </t>
  </si>
  <si>
    <t xml:space="preserve">Dreamscape </t>
  </si>
  <si>
    <t xml:space="preserve">The Golden Voyage of Sinbad </t>
  </si>
  <si>
    <t xml:space="preserve">House Party </t>
  </si>
  <si>
    <t xml:space="preserve">House Party 2 </t>
  </si>
  <si>
    <t xml:space="preserve">Croupier </t>
  </si>
  <si>
    <t xml:space="preserve">Scary Movie </t>
  </si>
  <si>
    <t xml:space="preserve">But I'm a Cheerleader </t>
  </si>
  <si>
    <t xml:space="preserve">Shower </t>
  </si>
  <si>
    <t xml:space="preserve">Blow-Up </t>
  </si>
  <si>
    <t xml:space="preserve">Pawnbroker, The </t>
  </si>
  <si>
    <t xml:space="preserve">Groove </t>
  </si>
  <si>
    <t xml:space="preserve">Footloose </t>
  </si>
  <si>
    <t xml:space="preserve">Duel in the Sun </t>
  </si>
  <si>
    <t xml:space="preserve">X-Men </t>
  </si>
  <si>
    <t xml:space="preserve">Chuck &amp; Buck </t>
  </si>
  <si>
    <t xml:space="preserve">Five Senses, The </t>
  </si>
  <si>
    <t xml:space="preserve">In Crowd, The </t>
  </si>
  <si>
    <t xml:space="preserve">What Lies Beneath </t>
  </si>
  <si>
    <t xml:space="preserve">PokĂ©mon the Movie 2000 </t>
  </si>
  <si>
    <t xml:space="preserve">Anatomy of a Murder </t>
  </si>
  <si>
    <t xml:space="preserve">Freejack </t>
  </si>
  <si>
    <t xml:space="preserve">Mackenna's Gold </t>
  </si>
  <si>
    <t xml:space="preserve">Sinbad and the Eye of the Tiger </t>
  </si>
  <si>
    <t xml:space="preserve">Two Women </t>
  </si>
  <si>
    <t xml:space="preserve">What About Bob? </t>
  </si>
  <si>
    <t xml:space="preserve">White Sands </t>
  </si>
  <si>
    <t xml:space="preserve">Breaker Morant </t>
  </si>
  <si>
    <t xml:space="preserve">Everything You Always Wanted to Know About Sex * But Were Afraid to Ask </t>
  </si>
  <si>
    <t xml:space="preserve">Interiors </t>
  </si>
  <si>
    <t xml:space="preserve">Love and Death </t>
  </si>
  <si>
    <t xml:space="preserve">Official Story, The </t>
  </si>
  <si>
    <t xml:space="preserve">Tampopo </t>
  </si>
  <si>
    <t xml:space="preserve">Nutty Professor II: The Klumps </t>
  </si>
  <si>
    <t xml:space="preserve">Girl on the Bridge, The </t>
  </si>
  <si>
    <t xml:space="preserve">Wonderland </t>
  </si>
  <si>
    <t xml:space="preserve">Autumn in New York </t>
  </si>
  <si>
    <t xml:space="preserve">Coyote Ugly </t>
  </si>
  <si>
    <t xml:space="preserve">Hollow Man </t>
  </si>
  <si>
    <t xml:space="preserve">Space Cowboys </t>
  </si>
  <si>
    <t xml:space="preserve">Psycho Beach Party </t>
  </si>
  <si>
    <t xml:space="preserve">Saving Grace </t>
  </si>
  <si>
    <t xml:space="preserve">Black Sabbath </t>
  </si>
  <si>
    <t xml:space="preserve">Brain That Wouldn't Die, The </t>
  </si>
  <si>
    <t xml:space="preserve">Bronco Billy </t>
  </si>
  <si>
    <t xml:space="preserve">Crush, The </t>
  </si>
  <si>
    <t xml:space="preserve">Kelly's Heroes </t>
  </si>
  <si>
    <t xml:space="preserve">Phantasm II </t>
  </si>
  <si>
    <t xml:space="preserve">Phantasm III: Lord of the Dead </t>
  </si>
  <si>
    <t xml:space="preserve">Phantasm IV: Oblivion </t>
  </si>
  <si>
    <t xml:space="preserve">Pumpkinhead </t>
  </si>
  <si>
    <t xml:space="preserve">Air America </t>
  </si>
  <si>
    <t xml:space="preserve">Sleepaway Camp </t>
  </si>
  <si>
    <t xml:space="preserve">Steel Magnolias </t>
  </si>
  <si>
    <t xml:space="preserve">And God Created Woman </t>
  </si>
  <si>
    <t xml:space="preserve">Easy Money </t>
  </si>
  <si>
    <t xml:space="preserve">Ilsa, She Wolf of the SS </t>
  </si>
  <si>
    <t xml:space="preserve">The Spiral Staircase </t>
  </si>
  <si>
    <t xml:space="preserve">I'm the One That I Want </t>
  </si>
  <si>
    <t xml:space="preserve">Tao of Steve, The </t>
  </si>
  <si>
    <t xml:space="preserve">Affair of Love, An </t>
  </si>
  <si>
    <t xml:space="preserve">Bless the Child </t>
  </si>
  <si>
    <t xml:space="preserve">Cecil B. DeMented </t>
  </si>
  <si>
    <t xml:space="preserve">Eyes of Tammy Faye, The </t>
  </si>
  <si>
    <t xml:space="preserve">Replacements, The </t>
  </si>
  <si>
    <t xml:space="preserve">About Adam </t>
  </si>
  <si>
    <t xml:space="preserve">Cell, The </t>
  </si>
  <si>
    <t xml:space="preserve">Godzilla 2000 </t>
  </si>
  <si>
    <t xml:space="preserve">Original Kings of Comedy, The </t>
  </si>
  <si>
    <t xml:space="preserve">Naked Gun: From the Files of Police Squad!, The </t>
  </si>
  <si>
    <t xml:space="preserve">Naked Gun 2 1/2: The Smell of Fear, The </t>
  </si>
  <si>
    <t xml:space="preserve">Our Town </t>
  </si>
  <si>
    <t xml:space="preserve">Shane </t>
  </si>
  <si>
    <t xml:space="preserve">Suddenly, Last Summer </t>
  </si>
  <si>
    <t xml:space="preserve">Cat Ballou </t>
  </si>
  <si>
    <t xml:space="preserve">Supergirl </t>
  </si>
  <si>
    <t xml:space="preserve">Art of War, The </t>
  </si>
  <si>
    <t xml:space="preserve">Bring It On </t>
  </si>
  <si>
    <t xml:space="preserve">Crew, The </t>
  </si>
  <si>
    <t xml:space="preserve">Skipped Parts </t>
  </si>
  <si>
    <t xml:space="preserve">Highlander: Endgame </t>
  </si>
  <si>
    <t xml:space="preserve">Nurse Betty </t>
  </si>
  <si>
    <t xml:space="preserve">Solas </t>
  </si>
  <si>
    <t xml:space="preserve">Watcher, The </t>
  </si>
  <si>
    <t xml:space="preserve">Way of the Gun, The </t>
  </si>
  <si>
    <t xml:space="preserve">Almost Famous </t>
  </si>
  <si>
    <t xml:space="preserve">Bait </t>
  </si>
  <si>
    <t xml:space="preserve">Circus </t>
  </si>
  <si>
    <t xml:space="preserve">Crime and Punishment in Suburbia </t>
  </si>
  <si>
    <t xml:space="preserve">Duets </t>
  </si>
  <si>
    <t xml:space="preserve">Under Suspicion </t>
  </si>
  <si>
    <t xml:space="preserve">Urban Legends: Final Cut </t>
  </si>
  <si>
    <t xml:space="preserve">Woman on Top </t>
  </si>
  <si>
    <t xml:space="preserve">Dancer in the Dark </t>
  </si>
  <si>
    <t xml:space="preserve">Best in Show </t>
  </si>
  <si>
    <t xml:space="preserve">Beautiful </t>
  </si>
  <si>
    <t xml:space="preserve">Broken Hearts Club, The </t>
  </si>
  <si>
    <t xml:space="preserve">Girlfight </t>
  </si>
  <si>
    <t xml:space="preserve">Remember the Titans </t>
  </si>
  <si>
    <t xml:space="preserve">Hellraiser </t>
  </si>
  <si>
    <t xml:space="preserve">Hellbound: Hellraiser II </t>
  </si>
  <si>
    <t xml:space="preserve">Hellraiser III: Hell on Earth </t>
  </si>
  <si>
    <t xml:space="preserve">Faraway, So Close </t>
  </si>
  <si>
    <t xml:space="preserve">Bikini Beach </t>
  </si>
  <si>
    <t xml:space="preserve">Stranger Than Paradise </t>
  </si>
  <si>
    <t xml:space="preserve">Voyage to the Bottom of the Sea </t>
  </si>
  <si>
    <t xml:space="preserve">Fantastic Voyage </t>
  </si>
  <si>
    <t xml:space="preserve">Abbott and Costello Meet Frankenstein </t>
  </si>
  <si>
    <t xml:space="preserve">Bank Dick, The </t>
  </si>
  <si>
    <t xml:space="preserve">Creature from the Black Lagoon, The </t>
  </si>
  <si>
    <t xml:space="preserve">Invisible Man, The </t>
  </si>
  <si>
    <t xml:space="preserve">Killer Shrews, The </t>
  </si>
  <si>
    <t xml:space="preserve">Runaway </t>
  </si>
  <si>
    <t xml:space="preserve">Slumber Party Massacre, The </t>
  </si>
  <si>
    <t xml:space="preserve">Slumber Party Massacre II </t>
  </si>
  <si>
    <t xml:space="preserve">Slumber Party Massacre III </t>
  </si>
  <si>
    <t xml:space="preserve">Sorority House Massacre </t>
  </si>
  <si>
    <t xml:space="preserve">Sorority House Massacre II </t>
  </si>
  <si>
    <t xml:space="preserve">Bamboozled </t>
  </si>
  <si>
    <t xml:space="preserve">Digimon: The Movie </t>
  </si>
  <si>
    <t xml:space="preserve">Get Carter </t>
  </si>
  <si>
    <t xml:space="preserve">Meet the Parents </t>
  </si>
  <si>
    <t xml:space="preserve">Requiem for a Dream </t>
  </si>
  <si>
    <t xml:space="preserve">Tigerland </t>
  </si>
  <si>
    <t xml:space="preserve">Two Family House </t>
  </si>
  <si>
    <t xml:space="preserve">Contender, The </t>
  </si>
  <si>
    <t xml:space="preserve">Dr. T and the Women </t>
  </si>
  <si>
    <t xml:space="preserve">Ladies Man, The </t>
  </si>
  <si>
    <t xml:space="preserve">Billy Jack </t>
  </si>
  <si>
    <t xml:space="preserve">Billy Jack Goes to Washington </t>
  </si>
  <si>
    <t xml:space="preserve">Time Machine, The </t>
  </si>
  <si>
    <t xml:space="preserve">Ghoulies II </t>
  </si>
  <si>
    <t xml:space="preserve">Unsinkable Molly Brown, The </t>
  </si>
  <si>
    <t xml:space="preserve">Adventures of Ichabod and Mr. Toad, The </t>
  </si>
  <si>
    <t xml:space="preserve">Strange Love of Martha Ivers, The </t>
  </si>
  <si>
    <t xml:space="preserve">Detour </t>
  </si>
  <si>
    <t xml:space="preserve">Billy Elliot </t>
  </si>
  <si>
    <t xml:space="preserve">Bedazzled </t>
  </si>
  <si>
    <t xml:space="preserve">Pay It Forward </t>
  </si>
  <si>
    <t xml:space="preserve">Private Eyes, The </t>
  </si>
  <si>
    <t xml:space="preserve">Legend of Drunken Master, The </t>
  </si>
  <si>
    <t xml:space="preserve">Book of Shadows: Blair Witch 2 </t>
  </si>
  <si>
    <t xml:space="preserve">Little Vampire, The </t>
  </si>
  <si>
    <t xml:space="preserve">Charlie's Angels </t>
  </si>
  <si>
    <t xml:space="preserve">Legend of Bagger Vance, The </t>
  </si>
  <si>
    <t xml:space="preserve">Little Nicky </t>
  </si>
  <si>
    <t xml:space="preserve">Men of Honor </t>
  </si>
  <si>
    <t xml:space="preserve">Red Planet </t>
  </si>
  <si>
    <t xml:space="preserve">You Can Count on Me </t>
  </si>
  <si>
    <t xml:space="preserve">Diamonds Are Forever </t>
  </si>
  <si>
    <t xml:space="preserve">Eagle Has Landed, The </t>
  </si>
  <si>
    <t xml:space="preserve">6th Day, The </t>
  </si>
  <si>
    <t xml:space="preserve">Bounce </t>
  </si>
  <si>
    <t xml:space="preserve">How the Grinch Stole Christmas </t>
  </si>
  <si>
    <t xml:space="preserve">One Day in September </t>
  </si>
  <si>
    <t xml:space="preserve">Rugrats in Paris: The Movie </t>
  </si>
  <si>
    <t xml:space="preserve">102 Dalmatians </t>
  </si>
  <si>
    <t xml:space="preserve">MalĂ¨na </t>
  </si>
  <si>
    <t xml:space="preserve">Quills </t>
  </si>
  <si>
    <t xml:space="preserve">Unbreakable </t>
  </si>
  <si>
    <t xml:space="preserve">Crouching Tiger, Hidden Dragon </t>
  </si>
  <si>
    <t xml:space="preserve">Dungeons &amp; Dragons </t>
  </si>
  <si>
    <t xml:space="preserve">Proof of Life </t>
  </si>
  <si>
    <t xml:space="preserve">Vertical Limit </t>
  </si>
  <si>
    <t xml:space="preserve">Bounty, The </t>
  </si>
  <si>
    <t xml:space="preserve">Planes, Trains &amp; Automobiles </t>
  </si>
  <si>
    <t xml:space="preserve">She's Having a Baby </t>
  </si>
  <si>
    <t xml:space="preserve">Living Daylights, The </t>
  </si>
  <si>
    <t xml:space="preserve">Transformers: The Movie </t>
  </si>
  <si>
    <t xml:space="preserve">Wall Street </t>
  </si>
  <si>
    <t xml:space="preserve">Born on the Fourth of July </t>
  </si>
  <si>
    <t xml:space="preserve">Talk Radio </t>
  </si>
  <si>
    <t xml:space="preserve">Brewster's Millions </t>
  </si>
  <si>
    <t xml:space="preserve">Snatch </t>
  </si>
  <si>
    <t xml:space="preserve">Punchline </t>
  </si>
  <si>
    <t xml:space="preserve">Chocolat </t>
  </si>
  <si>
    <t xml:space="preserve">Dude, Where's My Car? </t>
  </si>
  <si>
    <t xml:space="preserve">Emperor's New Groove, The </t>
  </si>
  <si>
    <t xml:space="preserve">Pollock </t>
  </si>
  <si>
    <t xml:space="preserve">What Women Want </t>
  </si>
  <si>
    <t xml:space="preserve">Finding Forrester </t>
  </si>
  <si>
    <t xml:space="preserve">Gift, The </t>
  </si>
  <si>
    <t xml:space="preserve">Before Night Falls </t>
  </si>
  <si>
    <t xml:space="preserve">Cast Away </t>
  </si>
  <si>
    <t xml:space="preserve">Family Man, The </t>
  </si>
  <si>
    <t xml:space="preserve">House of Mirth, The </t>
  </si>
  <si>
    <t xml:space="preserve">Miss Congeniality </t>
  </si>
  <si>
    <t xml:space="preserve">O Brother, Where Art Thou? </t>
  </si>
  <si>
    <t xml:space="preserve">State and Main </t>
  </si>
  <si>
    <t xml:space="preserve">Dracula 2000 </t>
  </si>
  <si>
    <t xml:space="preserve">All the Pretty Horses </t>
  </si>
  <si>
    <t xml:space="preserve">Everlasting Piece, An </t>
  </si>
  <si>
    <t xml:space="preserve">Thirteen Days </t>
  </si>
  <si>
    <t xml:space="preserve">Traffic </t>
  </si>
  <si>
    <t xml:space="preserve">Claim, The </t>
  </si>
  <si>
    <t xml:space="preserve">Shadow of the Vampire </t>
  </si>
  <si>
    <t xml:space="preserve">House of Games </t>
  </si>
  <si>
    <t xml:space="preserve">Annie </t>
  </si>
  <si>
    <t xml:space="preserve">Don't Tell Mom the Babysitter's Dead </t>
  </si>
  <si>
    <t xml:space="preserve">Officer and a Gentleman, An </t>
  </si>
  <si>
    <t xml:space="preserve">Alamo, The </t>
  </si>
  <si>
    <t xml:space="preserve">At Close Range </t>
  </si>
  <si>
    <t xml:space="preserve">Friendly Persuasion </t>
  </si>
  <si>
    <t xml:space="preserve">Gettysburg </t>
  </si>
  <si>
    <t xml:space="preserve">Horrors of Spider Island </t>
  </si>
  <si>
    <t xml:space="preserve">Antitrust </t>
  </si>
  <si>
    <t xml:space="preserve">Double Take </t>
  </si>
  <si>
    <t xml:space="preserve">Save the Last Dance </t>
  </si>
  <si>
    <t xml:space="preserve">Panic </t>
  </si>
  <si>
    <t xml:space="preserve">Pledge, The </t>
  </si>
  <si>
    <t xml:space="preserve">The Man in the Moon </t>
  </si>
  <si>
    <t xml:space="preserve">Mystic Pizza </t>
  </si>
  <si>
    <t xml:space="preserve">Prelude to a Kiss </t>
  </si>
  <si>
    <t xml:space="preserve">Coffy </t>
  </si>
  <si>
    <t xml:space="preserve">Foxy Brown </t>
  </si>
  <si>
    <t xml:space="preserve">I'm Gonna Git You Sucka </t>
  </si>
  <si>
    <t xml:space="preserve">Untamed Heart </t>
  </si>
  <si>
    <t xml:space="preserve">Sugar &amp; Spice </t>
  </si>
  <si>
    <t xml:space="preserve">Wedding Planner, The </t>
  </si>
  <si>
    <t xml:space="preserve">Legend of Rita, The </t>
  </si>
  <si>
    <t xml:space="preserve">With a Friend Like Harry... </t>
  </si>
  <si>
    <t xml:space="preserve">Amazing Grace and Chuck </t>
  </si>
  <si>
    <t xml:space="preserve">Amazon Women on the Moon </t>
  </si>
  <si>
    <t xml:space="preserve">Baby Boom </t>
  </si>
  <si>
    <t xml:space="preserve">Back to the Beach </t>
  </si>
  <si>
    <t xml:space="preserve">Barfly </t>
  </si>
  <si>
    <t xml:space="preserve">Best Seller </t>
  </si>
  <si>
    <t xml:space="preserve">Beverly Hills Cop II </t>
  </si>
  <si>
    <t xml:space="preserve">Beverly Hills Cop </t>
  </si>
  <si>
    <t xml:space="preserve">Big Easy, The </t>
  </si>
  <si>
    <t xml:space="preserve">Born in East L.A. </t>
  </si>
  <si>
    <t xml:space="preserve">Brave Little Toaster, The </t>
  </si>
  <si>
    <t xml:space="preserve">Can't Buy Me Love </t>
  </si>
  <si>
    <t xml:space="preserve">Cherry 2000 </t>
  </si>
  <si>
    <t xml:space="preserve">Cop </t>
  </si>
  <si>
    <t xml:space="preserve">Eddie Murphy Raw </t>
  </si>
  <si>
    <t xml:space="preserve">Empire of the Sun </t>
  </si>
  <si>
    <t xml:space="preserve">Ernest Goes to Camp </t>
  </si>
  <si>
    <t xml:space="preserve">Evil Dead, The </t>
  </si>
  <si>
    <t xml:space="preserve">Flowers in the Attic </t>
  </si>
  <si>
    <t xml:space="preserve">Fourth Protocol, The </t>
  </si>
  <si>
    <t xml:space="preserve">Gardens of Stone </t>
  </si>
  <si>
    <t xml:space="preserve">Glass Menagerie, The </t>
  </si>
  <si>
    <t xml:space="preserve">Hiding Out </t>
  </si>
  <si>
    <t xml:space="preserve">Hollywood Shuffle </t>
  </si>
  <si>
    <t xml:space="preserve">Hope and Glory </t>
  </si>
  <si>
    <t xml:space="preserve">Innerspace </t>
  </si>
  <si>
    <t xml:space="preserve">Ishtar </t>
  </si>
  <si>
    <t xml:space="preserve">Jaws: The Revenge </t>
  </si>
  <si>
    <t xml:space="preserve">Leonard Part 6 </t>
  </si>
  <si>
    <t xml:space="preserve">Less Than Zero </t>
  </si>
  <si>
    <t xml:space="preserve">Like Father, Like Son </t>
  </si>
  <si>
    <t xml:space="preserve">Lost Boys, The </t>
  </si>
  <si>
    <t xml:space="preserve">Made in Heaven </t>
  </si>
  <si>
    <t xml:space="preserve">Maid to Order </t>
  </si>
  <si>
    <t xml:space="preserve">Making Mr. Right </t>
  </si>
  <si>
    <t xml:space="preserve">Mannequin </t>
  </si>
  <si>
    <t xml:space="preserve">Masters of the Universe </t>
  </si>
  <si>
    <t xml:space="preserve">Monster Squad, The </t>
  </si>
  <si>
    <t xml:space="preserve">My Demon Lover </t>
  </si>
  <si>
    <t xml:space="preserve">No Man's Land </t>
  </si>
  <si>
    <t xml:space="preserve">Head Over Heels </t>
  </si>
  <si>
    <t xml:space="preserve">Left Behind: The Movie </t>
  </si>
  <si>
    <t xml:space="preserve">Valentine </t>
  </si>
  <si>
    <t xml:space="preserve">In the Mood For Love </t>
  </si>
  <si>
    <t xml:space="preserve">Million Dollar Hotel, The </t>
  </si>
  <si>
    <t xml:space="preserve">Nico and Dani </t>
  </si>
  <si>
    <t xml:space="preserve">Hannibal </t>
  </si>
  <si>
    <t xml:space="preserve">Saving Silverman </t>
  </si>
  <si>
    <t xml:space="preserve">Vatel </t>
  </si>
  <si>
    <t xml:space="preserve">Down to Earth </t>
  </si>
  <si>
    <t xml:space="preserve">Recess: School's Out </t>
  </si>
  <si>
    <t xml:space="preserve">Sweet November </t>
  </si>
  <si>
    <t xml:space="preserve">Company Man </t>
  </si>
  <si>
    <t xml:space="preserve">Price of Milk, The </t>
  </si>
  <si>
    <t xml:space="preserve">Monkeybone </t>
  </si>
  <si>
    <t xml:space="preserve">3000 Miles to Graceland </t>
  </si>
  <si>
    <t xml:space="preserve">Widow of St. Pierre, The </t>
  </si>
  <si>
    <t xml:space="preserve">Mexican, The </t>
  </si>
  <si>
    <t xml:space="preserve">Caveman's Valentine, The </t>
  </si>
  <si>
    <t xml:space="preserve">Series 7: The Contenders </t>
  </si>
  <si>
    <t xml:space="preserve">15 Minutes </t>
  </si>
  <si>
    <t xml:space="preserve">Get Over It </t>
  </si>
  <si>
    <t xml:space="preserve">Long Night's Journey Into Day </t>
  </si>
  <si>
    <t xml:space="preserve">Avalon </t>
  </si>
  <si>
    <t xml:space="preserve">Gray's Anatomy </t>
  </si>
  <si>
    <t xml:space="preserve">Reform School Girls </t>
  </si>
  <si>
    <t xml:space="preserve">Tapeheads </t>
  </si>
  <si>
    <t xml:space="preserve">Bishop's Wife, The </t>
  </si>
  <si>
    <t xml:space="preserve">Lilies of the Field </t>
  </si>
  <si>
    <t xml:space="preserve">Greatest Story Ever Told, The </t>
  </si>
  <si>
    <t xml:space="preserve">Elmer Gantry </t>
  </si>
  <si>
    <t xml:space="preserve">Alfie </t>
  </si>
  <si>
    <t xml:space="preserve">Fantasticks, The </t>
  </si>
  <si>
    <t xml:space="preserve">I Know Where I'm Going! </t>
  </si>
  <si>
    <t xml:space="preserve">Abominable Dr. Phibes, The </t>
  </si>
  <si>
    <t xml:space="preserve">Real Life </t>
  </si>
  <si>
    <t xml:space="preserve">Battle Beyond the Stars </t>
  </si>
  <si>
    <t xml:space="preserve">Double Impact </t>
  </si>
  <si>
    <t xml:space="preserve">Fuzz </t>
  </si>
  <si>
    <t xml:space="preserve">Harley Davidson and the Marlboro Man </t>
  </si>
  <si>
    <t xml:space="preserve">Losin' It </t>
  </si>
  <si>
    <t xml:space="preserve">Mermaids </t>
  </si>
  <si>
    <t xml:space="preserve">Navy Seals </t>
  </si>
  <si>
    <t xml:space="preserve">Manhunter </t>
  </si>
  <si>
    <t xml:space="preserve">Reversal of Fortune </t>
  </si>
  <si>
    <t xml:space="preserve">Death on the Nile </t>
  </si>
  <si>
    <t xml:space="preserve">Revenge of the Nerds </t>
  </si>
  <si>
    <t xml:space="preserve">Revenge of the Nerds II: Nerds in Paradise </t>
  </si>
  <si>
    <t xml:space="preserve">4 Little Girls </t>
  </si>
  <si>
    <t xml:space="preserve">River's Edge </t>
  </si>
  <si>
    <t xml:space="preserve">Girls Just Want to Have Fun </t>
  </si>
  <si>
    <t xml:space="preserve">Longest Yard, The </t>
  </si>
  <si>
    <t xml:space="preserve">Necessary Roughness </t>
  </si>
  <si>
    <t xml:space="preserve">Enemy at the Gates </t>
  </si>
  <si>
    <t xml:space="preserve">Exit Wounds </t>
  </si>
  <si>
    <t xml:space="preserve">Dish, The </t>
  </si>
  <si>
    <t xml:space="preserve">Memento </t>
  </si>
  <si>
    <t xml:space="preserve">Heartbreakers </t>
  </si>
  <si>
    <t xml:space="preserve">Say It Isn't So </t>
  </si>
  <si>
    <t xml:space="preserve">Someone Like You </t>
  </si>
  <si>
    <t xml:space="preserve">Spy Kids </t>
  </si>
  <si>
    <t xml:space="preserve">Tomcats </t>
  </si>
  <si>
    <t xml:space="preserve">Tailor of Panama, The </t>
  </si>
  <si>
    <t xml:space="preserve">Amores Perros </t>
  </si>
  <si>
    <t xml:space="preserve">Keep the River on Your Right: A Modern Cannibal Tale </t>
  </si>
  <si>
    <t xml:space="preserve">Gleaners &amp; I, The </t>
  </si>
  <si>
    <t xml:space="preserve">Along Came a Spider </t>
  </si>
  <si>
    <t xml:space="preserve">Blow </t>
  </si>
  <si>
    <t xml:space="preserve">Just Visiting </t>
  </si>
  <si>
    <t xml:space="preserve">PokĂ©mon 3: The Movie </t>
  </si>
  <si>
    <t xml:space="preserve">Beautiful Creatures </t>
  </si>
  <si>
    <t xml:space="preserve">Brigham City </t>
  </si>
  <si>
    <t xml:space="preserve">Bridget Jones's Diary </t>
  </si>
  <si>
    <t xml:space="preserve">Joe Dirt </t>
  </si>
  <si>
    <t xml:space="preserve">Josie and the Pussycats </t>
  </si>
  <si>
    <t xml:space="preserve">Chopper </t>
  </si>
  <si>
    <t xml:space="preserve">Circle, The </t>
  </si>
  <si>
    <t xml:space="preserve">Crocodile Dundee in Los Angeles </t>
  </si>
  <si>
    <t xml:space="preserve">Freddy Got Fingered </t>
  </si>
  <si>
    <t xml:space="preserve">Center of the World, The </t>
  </si>
  <si>
    <t xml:space="preserve">Luzhin Defence, The </t>
  </si>
  <si>
    <t xml:space="preserve">Visit, The </t>
  </si>
  <si>
    <t xml:space="preserve">Scarface </t>
  </si>
  <si>
    <t xml:space="preserve">Days of Wine and Roses </t>
  </si>
  <si>
    <t xml:space="preserve">Driven </t>
  </si>
  <si>
    <t xml:space="preserve">One Night at McCool's </t>
  </si>
  <si>
    <t xml:space="preserve">Town &amp; Country </t>
  </si>
  <si>
    <t xml:space="preserve">Mummy Returns, The </t>
  </si>
  <si>
    <t xml:space="preserve">Under the Sand </t>
  </si>
  <si>
    <t xml:space="preserve">Krull </t>
  </si>
  <si>
    <t xml:space="preserve">Lost in America </t>
  </si>
  <si>
    <t xml:space="preserve">Triumph of the Will </t>
  </si>
  <si>
    <t xml:space="preserve">World According to Garp, The </t>
  </si>
  <si>
    <t xml:space="preserve">Fellini Satyricon </t>
  </si>
  <si>
    <t xml:space="preserve">Frankie and Johnny </t>
  </si>
  <si>
    <t xml:space="preserve">City of Women, The </t>
  </si>
  <si>
    <t xml:space="preserve">For the Boys </t>
  </si>
  <si>
    <t xml:space="preserve">Nine to Five </t>
  </si>
  <si>
    <t xml:space="preserve">Norma Rae </t>
  </si>
  <si>
    <t xml:space="preserve">Summer Rental </t>
  </si>
  <si>
    <t xml:space="preserve">5,000 Fingers of Dr. T, The </t>
  </si>
  <si>
    <t xml:space="preserve">Love Story </t>
  </si>
  <si>
    <t xml:space="preserve">Pelle the Conqueror </t>
  </si>
  <si>
    <t xml:space="preserve">Rififi </t>
  </si>
  <si>
    <t xml:space="preserve">Knight's Tale, A </t>
  </si>
  <si>
    <t xml:space="preserve">Bread and Roses </t>
  </si>
  <si>
    <t xml:space="preserve">Startup.com </t>
  </si>
  <si>
    <t xml:space="preserve">Angel Eyes </t>
  </si>
  <si>
    <t xml:space="preserve">Shrek </t>
  </si>
  <si>
    <t xml:space="preserve">Fast Food, Fast Women </t>
  </si>
  <si>
    <t xml:space="preserve">Moulin Rouge </t>
  </si>
  <si>
    <t xml:space="preserve">Pearl Harbor </t>
  </si>
  <si>
    <t xml:space="preserve">Himalaya </t>
  </si>
  <si>
    <t xml:space="preserve">Man Who Cried, The </t>
  </si>
  <si>
    <t xml:space="preserve">Ice Castles </t>
  </si>
  <si>
    <t xml:space="preserve">Love Potion #9 </t>
  </si>
  <si>
    <t xml:space="preserve">City Slickers </t>
  </si>
  <si>
    <t xml:space="preserve">Eight Men Out </t>
  </si>
  <si>
    <t xml:space="preserve">Horse Soldiers, The </t>
  </si>
  <si>
    <t xml:space="preserve">Night, The </t>
  </si>
  <si>
    <t xml:space="preserve">Mississippi Burning </t>
  </si>
  <si>
    <t xml:space="preserve">Magnificent Seven, The </t>
  </si>
  <si>
    <t xml:space="preserve">Rio Bravo </t>
  </si>
  <si>
    <t xml:space="preserve">Throw Momma from the Train </t>
  </si>
  <si>
    <t xml:space="preserve">Yi Yi </t>
  </si>
  <si>
    <t xml:space="preserve">Sand Pebbles, The </t>
  </si>
  <si>
    <t xml:space="preserve">Twelve O'Clock High </t>
  </si>
  <si>
    <t xml:space="preserve">Von Ryan's Express </t>
  </si>
  <si>
    <t xml:space="preserve">Animal, The </t>
  </si>
  <si>
    <t xml:space="preserve">Big Eden </t>
  </si>
  <si>
    <t xml:space="preserve">Evolution </t>
  </si>
  <si>
    <t xml:space="preserve">Swordfish </t>
  </si>
  <si>
    <t xml:space="preserve">Anniversary Party, The </t>
  </si>
  <si>
    <t xml:space="preserve">Divided We Fall </t>
  </si>
  <si>
    <t xml:space="preserve">Catch-22 </t>
  </si>
  <si>
    <t xml:space="preserve">Forgotten Silver </t>
  </si>
  <si>
    <t xml:space="preserve">Point Break </t>
  </si>
  <si>
    <t xml:space="preserve">Uncommon Valor </t>
  </si>
  <si>
    <t xml:space="preserve">Unlawful Entry </t>
  </si>
  <si>
    <t xml:space="preserve">Youngblood </t>
  </si>
  <si>
    <t xml:space="preserve">Gentlemen Prefer Blondes </t>
  </si>
  <si>
    <t xml:space="preserve">How to Marry a Millionaire </t>
  </si>
  <si>
    <t xml:space="preserve">Seven Year Itch, The </t>
  </si>
  <si>
    <t xml:space="preserve">Tootsie </t>
  </si>
  <si>
    <t xml:space="preserve">Atlantis: The Lost Empire </t>
  </si>
  <si>
    <t xml:space="preserve">Lara Croft: Tomb Raider </t>
  </si>
  <si>
    <t xml:space="preserve">Dr. Dolittle 2 </t>
  </si>
  <si>
    <t xml:space="preserve">Fast and the Furious, The </t>
  </si>
  <si>
    <t xml:space="preserve">A.I. Artificial Intelligence </t>
  </si>
  <si>
    <t xml:space="preserve">Baby Boy </t>
  </si>
  <si>
    <t xml:space="preserve">Crazy/Beautiful </t>
  </si>
  <si>
    <t xml:space="preserve">Pootie Tang </t>
  </si>
  <si>
    <t xml:space="preserve">Let It Snow </t>
  </si>
  <si>
    <t xml:space="preserve">Sexy Beast </t>
  </si>
  <si>
    <t xml:space="preserve">Princess and the Warrior, The </t>
  </si>
  <si>
    <t xml:space="preserve">Closet, The </t>
  </si>
  <si>
    <t xml:space="preserve">Crimson Rivers, The </t>
  </si>
  <si>
    <t xml:space="preserve">Lumumba </t>
  </si>
  <si>
    <t xml:space="preserve">Cats &amp; Dogs </t>
  </si>
  <si>
    <t xml:space="preserve">Kiss of the Dragon </t>
  </si>
  <si>
    <t xml:space="preserve">Scary Movie 2 </t>
  </si>
  <si>
    <t xml:space="preserve">Lost and Delirious </t>
  </si>
  <si>
    <t xml:space="preserve">Rape Me </t>
  </si>
  <si>
    <t xml:space="preserve">Alice </t>
  </si>
  <si>
    <t xml:space="preserve">Another Woman </t>
  </si>
  <si>
    <t xml:space="preserve">Beach Blanket Bingo </t>
  </si>
  <si>
    <t xml:space="preserve">Big Deal on Madonna Street </t>
  </si>
  <si>
    <t xml:space="preserve">Cannonball Run, The </t>
  </si>
  <si>
    <t xml:space="preserve">Cannonball Run II </t>
  </si>
  <si>
    <t xml:space="preserve">Diary of a Chambermaid </t>
  </si>
  <si>
    <t xml:space="preserve">Dr. Goldfoot and the Bikini Machine </t>
  </si>
  <si>
    <t xml:space="preserve">Fall of the House of Usher, The </t>
  </si>
  <si>
    <t xml:space="preserve">Faust </t>
  </si>
  <si>
    <t xml:space="preserve">Man Who Shot Liberty Valance, The </t>
  </si>
  <si>
    <t xml:space="preserve">Salvador </t>
  </si>
  <si>
    <t xml:space="preserve">September </t>
  </si>
  <si>
    <t xml:space="preserve">Shadows and Fog </t>
  </si>
  <si>
    <t xml:space="preserve">Something Wild </t>
  </si>
  <si>
    <t xml:space="preserve">Thing with Two Heads, The </t>
  </si>
  <si>
    <t xml:space="preserve">All That Heaven Allows </t>
  </si>
  <si>
    <t xml:space="preserve">Barefoot Contessa, The </t>
  </si>
  <si>
    <t xml:space="preserve">Cries and Whispers </t>
  </si>
  <si>
    <t xml:space="preserve">Garden of the Finzi-Continis, The </t>
  </si>
  <si>
    <t xml:space="preserve">Kiss Me Deadly </t>
  </si>
  <si>
    <t xml:space="preserve">Lion in Winter, The </t>
  </si>
  <si>
    <t xml:space="preserve">Misfits, The </t>
  </si>
  <si>
    <t xml:space="preserve">Moby Dick </t>
  </si>
  <si>
    <t xml:space="preserve">Sweet Smell of Success </t>
  </si>
  <si>
    <t xml:space="preserve">Written on the Wind </t>
  </si>
  <si>
    <t xml:space="preserve">10th Victim, The </t>
  </si>
  <si>
    <t xml:space="preserve">Obsession </t>
  </si>
  <si>
    <t xml:space="preserve">Suspiria </t>
  </si>
  <si>
    <t xml:space="preserve">Fist of Fury </t>
  </si>
  <si>
    <t xml:space="preserve">Christiane F. </t>
  </si>
  <si>
    <t xml:space="preserve">Big Boss, The </t>
  </si>
  <si>
    <t xml:space="preserve">Game of Death </t>
  </si>
  <si>
    <t xml:space="preserve">Last Dragon, The </t>
  </si>
  <si>
    <t xml:space="preserve">Outland </t>
  </si>
  <si>
    <t xml:space="preserve">Way of the Dragon, The </t>
  </si>
  <si>
    <t xml:space="preserve">T-Rex: Back to the Cretaceous </t>
  </si>
  <si>
    <t xml:space="preserve">Final Fantasy: The Spirits Within </t>
  </si>
  <si>
    <t xml:space="preserve">Legally Blonde </t>
  </si>
  <si>
    <t xml:space="preserve">Score, The </t>
  </si>
  <si>
    <t xml:space="preserve">Adanggaman </t>
  </si>
  <si>
    <t xml:space="preserve">Bully </t>
  </si>
  <si>
    <t xml:space="preserve">Jump Tomorrow </t>
  </si>
  <si>
    <t xml:space="preserve">Made </t>
  </si>
  <si>
    <t xml:space="preserve">Michael Jordan to the Max </t>
  </si>
  <si>
    <t xml:space="preserve">More </t>
  </si>
  <si>
    <t xml:space="preserve">Africa: The Serengeti </t>
  </si>
  <si>
    <t xml:space="preserve">Alaska: Spirit of the Wild </t>
  </si>
  <si>
    <t xml:space="preserve">18 Again! </t>
  </si>
  <si>
    <t xml:space="preserve">Accidental Tourist, The </t>
  </si>
  <si>
    <t xml:space="preserve">Accused, The </t>
  </si>
  <si>
    <t xml:space="preserve">Above the Law </t>
  </si>
  <si>
    <t xml:space="preserve">Adventures of Baron Munchausen, The </t>
  </si>
  <si>
    <t xml:space="preserve">Ariel </t>
  </si>
  <si>
    <t xml:space="preserve">Arthur 2: On the Rocks </t>
  </si>
  <si>
    <t xml:space="preserve">Bat*21 </t>
  </si>
  <si>
    <t xml:space="preserve">Beaches </t>
  </si>
  <si>
    <t xml:space="preserve">Beast of War, The </t>
  </si>
  <si>
    <t xml:space="preserve">Big Business </t>
  </si>
  <si>
    <t xml:space="preserve">Big Top Pee-Wee </t>
  </si>
  <si>
    <t xml:space="preserve">Biloxi Blues </t>
  </si>
  <si>
    <t xml:space="preserve">Bright Lights, Big City </t>
  </si>
  <si>
    <t xml:space="preserve">Caddyshack II </t>
  </si>
  <si>
    <t xml:space="preserve">Camille Claudel </t>
  </si>
  <si>
    <t xml:space="preserve">Cocktail </t>
  </si>
  <si>
    <t xml:space="preserve">Colors </t>
  </si>
  <si>
    <t xml:space="preserve">Coming to America </t>
  </si>
  <si>
    <t xml:space="preserve">Couch Trip, The </t>
  </si>
  <si>
    <t xml:space="preserve">Critters </t>
  </si>
  <si>
    <t xml:space="preserve">Crossing Delancey </t>
  </si>
  <si>
    <t xml:space="preserve">D.O.A. </t>
  </si>
  <si>
    <t xml:space="preserve">Dead Heat </t>
  </si>
  <si>
    <t xml:space="preserve">Dead Pool, The </t>
  </si>
  <si>
    <t xml:space="preserve">Dirty Rotten Scoundrels </t>
  </si>
  <si>
    <t xml:space="preserve">Drowning by Numbers </t>
  </si>
  <si>
    <t xml:space="preserve">Ernest Saves Christmas </t>
  </si>
  <si>
    <t xml:space="preserve">Feds </t>
  </si>
  <si>
    <t xml:space="preserve">For Keeps </t>
  </si>
  <si>
    <t xml:space="preserve">Frantic </t>
  </si>
  <si>
    <t xml:space="preserve">Gorillas in the Mist </t>
  </si>
  <si>
    <t xml:space="preserve">Great Outdoors, The </t>
  </si>
  <si>
    <t xml:space="preserve">High Spirits </t>
  </si>
  <si>
    <t xml:space="preserve">Johnny Be Good </t>
  </si>
  <si>
    <t xml:space="preserve">Lady in White </t>
  </si>
  <si>
    <t xml:space="preserve">The Lair of the White Worm </t>
  </si>
  <si>
    <t xml:space="preserve">Land Before Time, The </t>
  </si>
  <si>
    <t xml:space="preserve">License to Drive </t>
  </si>
  <si>
    <t xml:space="preserve">Little Nikita </t>
  </si>
  <si>
    <t xml:space="preserve">Masquerade </t>
  </si>
  <si>
    <t xml:space="preserve">Milagro Beanfield War </t>
  </si>
  <si>
    <t xml:space="preserve">Moon Over Parador </t>
  </si>
  <si>
    <t xml:space="preserve">My Stepmother Is an Alien </t>
  </si>
  <si>
    <t xml:space="preserve">Night in the Life of Jimmy Reardon, A </t>
  </si>
  <si>
    <t xml:space="preserve">Bagdad Cafe </t>
  </si>
  <si>
    <t xml:space="preserve">Red Heat </t>
  </si>
  <si>
    <t xml:space="preserve">Return of the Living Dead, The </t>
  </si>
  <si>
    <t xml:space="preserve">Return to Snowy River </t>
  </si>
  <si>
    <t xml:space="preserve">Man from Snowy River, The </t>
  </si>
  <si>
    <t xml:space="preserve">Running on Empty </t>
  </si>
  <si>
    <t xml:space="preserve">Serpent and the Rainbow, The </t>
  </si>
  <si>
    <t xml:space="preserve">Short Circuit 2 </t>
  </si>
  <si>
    <t xml:space="preserve">Short Circuit </t>
  </si>
  <si>
    <t xml:space="preserve">Vanishing, The </t>
  </si>
  <si>
    <t xml:space="preserve">Tetsuo, the Ironman </t>
  </si>
  <si>
    <t xml:space="preserve">They Live </t>
  </si>
  <si>
    <t xml:space="preserve">Tucker: The Man and His Dream </t>
  </si>
  <si>
    <t xml:space="preserve">Twins </t>
  </si>
  <si>
    <t xml:space="preserve">Without a Clue </t>
  </si>
  <si>
    <t xml:space="preserve">Young Einstein </t>
  </si>
  <si>
    <t xml:space="preserve">Always </t>
  </si>
  <si>
    <t xml:space="preserve">American Ninja </t>
  </si>
  <si>
    <t xml:space="preserve">Best of the Best </t>
  </si>
  <si>
    <t xml:space="preserve">Bill &amp; Ted's Excellent Adventure </t>
  </si>
  <si>
    <t xml:space="preserve">Black Rain </t>
  </si>
  <si>
    <t xml:space="preserve">Blaze </t>
  </si>
  <si>
    <t xml:space="preserve">Blind Fury </t>
  </si>
  <si>
    <t xml:space="preserve">Casualties of War </t>
  </si>
  <si>
    <t xml:space="preserve">Chances Are </t>
  </si>
  <si>
    <t xml:space="preserve">Cyborg </t>
  </si>
  <si>
    <t xml:space="preserve">Dad </t>
  </si>
  <si>
    <t xml:space="preserve">Disorganized Crime </t>
  </si>
  <si>
    <t xml:space="preserve">Dream a Little Dream </t>
  </si>
  <si>
    <t xml:space="preserve">Dream Team, The </t>
  </si>
  <si>
    <t xml:space="preserve">Earth Girls Are Easy </t>
  </si>
  <si>
    <t xml:space="preserve">Eddie and the Cruisers </t>
  </si>
  <si>
    <t xml:space="preserve">Erik the Viking </t>
  </si>
  <si>
    <t xml:space="preserve">Family Business </t>
  </si>
  <si>
    <t xml:space="preserve">Farewell to the King </t>
  </si>
  <si>
    <t xml:space="preserve">Fat Man and Little Boy </t>
  </si>
  <si>
    <t xml:space="preserve">Gleaming the Cube </t>
  </si>
  <si>
    <t xml:space="preserve">Great Balls of Fire! </t>
  </si>
  <si>
    <t xml:space="preserve">Gross Anatomy </t>
  </si>
  <si>
    <t xml:space="preserve">Harlem Nights </t>
  </si>
  <si>
    <t xml:space="preserve">Her Alibi </t>
  </si>
  <si>
    <t xml:space="preserve">How to Get Ahead in Advertising </t>
  </si>
  <si>
    <t xml:space="preserve">Innocent Man, An </t>
  </si>
  <si>
    <t xml:space="preserve">January Man, The </t>
  </si>
  <si>
    <t xml:space="preserve">Johnny Handsome </t>
  </si>
  <si>
    <t xml:space="preserve">Jesus of Montreal </t>
  </si>
  <si>
    <t xml:space="preserve">K-9 </t>
  </si>
  <si>
    <t xml:space="preserve">Kickboxer </t>
  </si>
  <si>
    <t xml:space="preserve">Last Exit to Brooklyn </t>
  </si>
  <si>
    <t xml:space="preserve">Lean on Me </t>
  </si>
  <si>
    <t xml:space="preserve">Let It Ride </t>
  </si>
  <si>
    <t xml:space="preserve">Little Monsters </t>
  </si>
  <si>
    <t xml:space="preserve">Look Who's Talking </t>
  </si>
  <si>
    <t xml:space="preserve">Loverboy </t>
  </si>
  <si>
    <t xml:space="preserve">Major League </t>
  </si>
  <si>
    <t xml:space="preserve">Meet the Feebles </t>
  </si>
  <si>
    <t xml:space="preserve">Millennium </t>
  </si>
  <si>
    <t xml:space="preserve">Miracle Mile </t>
  </si>
  <si>
    <t xml:space="preserve">New York Stories </t>
  </si>
  <si>
    <t xml:space="preserve">Next of Kin </t>
  </si>
  <si>
    <t xml:space="preserve">No Holds Barred </t>
  </si>
  <si>
    <t xml:space="preserve">Package, The </t>
  </si>
  <si>
    <t xml:space="preserve">Penn &amp; Teller Get Killed </t>
  </si>
  <si>
    <t xml:space="preserve">Pink Cadillac </t>
  </si>
  <si>
    <t xml:space="preserve">Punisher, The </t>
  </si>
  <si>
    <t xml:space="preserve">Jurassic Park III </t>
  </si>
  <si>
    <t xml:space="preserve">America's Sweethearts </t>
  </si>
  <si>
    <t xml:space="preserve">Brother </t>
  </si>
  <si>
    <t xml:space="preserve">Ghost World </t>
  </si>
  <si>
    <t xml:space="preserve">Hedwig and the Angry Inch </t>
  </si>
  <si>
    <t xml:space="preserve">Bread and Tulips </t>
  </si>
  <si>
    <t xml:space="preserve">Cure </t>
  </si>
  <si>
    <t xml:space="preserve">Greenfingers </t>
  </si>
  <si>
    <t xml:space="preserve">Wet Hot American Summer </t>
  </si>
  <si>
    <t xml:space="preserve">Return of the Musketeers, The </t>
  </si>
  <si>
    <t xml:space="preserve">Road House </t>
  </si>
  <si>
    <t xml:space="preserve">Santa Sangre </t>
  </si>
  <si>
    <t xml:space="preserve">Scenes from the Class Struggle in Beverly Hills </t>
  </si>
  <si>
    <t xml:space="preserve">Sea of Love </t>
  </si>
  <si>
    <t xml:space="preserve">See No Evil, Hear No Evil </t>
  </si>
  <si>
    <t xml:space="preserve">She's Out of Control </t>
  </si>
  <si>
    <t xml:space="preserve">Skin Deep </t>
  </si>
  <si>
    <t xml:space="preserve">Stepfather, The </t>
  </si>
  <si>
    <t xml:space="preserve">Sweetie </t>
  </si>
  <si>
    <t xml:space="preserve">Tall Guy, The </t>
  </si>
  <si>
    <t xml:space="preserve">Tango &amp; Cash </t>
  </si>
  <si>
    <t xml:space="preserve">Three Fugitives </t>
  </si>
  <si>
    <t xml:space="preserve">Troop Beverly Hills </t>
  </si>
  <si>
    <t xml:space="preserve">Turner &amp; Hooch </t>
  </si>
  <si>
    <t xml:space="preserve">UHF </t>
  </si>
  <si>
    <t xml:space="preserve">Uncle Buck </t>
  </si>
  <si>
    <t xml:space="preserve">War of the Roses, The </t>
  </si>
  <si>
    <t xml:space="preserve">Wizard, The </t>
  </si>
  <si>
    <t xml:space="preserve">Weekend at Bernie's II </t>
  </si>
  <si>
    <t xml:space="preserve">Billy Liar </t>
  </si>
  <si>
    <t xml:space="preserve">Black Robe </t>
  </si>
  <si>
    <t xml:space="preserve">Cat o' Nine Tails, The </t>
  </si>
  <si>
    <t xml:space="preserve">Cotton Club, The </t>
  </si>
  <si>
    <t xml:space="preserve">Who'll Stop the Rain </t>
  </si>
  <si>
    <t xml:space="preserve">Basket Case </t>
  </si>
  <si>
    <t xml:space="preserve">Original Sin </t>
  </si>
  <si>
    <t xml:space="preserve">Princess Diaries, The </t>
  </si>
  <si>
    <t xml:space="preserve">Rush Hour 2 </t>
  </si>
  <si>
    <t xml:space="preserve">Hatari! </t>
  </si>
  <si>
    <t xml:space="preserve">Cage aux Folles, La </t>
  </si>
  <si>
    <t xml:space="preserve">Marat/Sade </t>
  </si>
  <si>
    <t xml:space="preserve">Paint Your Wagon </t>
  </si>
  <si>
    <t xml:space="preserve">Shootist, The </t>
  </si>
  <si>
    <t xml:space="preserve">Theremin: An Electronic Odyssey </t>
  </si>
  <si>
    <t xml:space="preserve">Altered States </t>
  </si>
  <si>
    <t xml:space="preserve">Any Which Way You Can </t>
  </si>
  <si>
    <t xml:space="preserve">Awakening, The </t>
  </si>
  <si>
    <t xml:space="preserve">Battle Creek Brawl </t>
  </si>
  <si>
    <t xml:space="preserve">American Pie 2 </t>
  </si>
  <si>
    <t xml:space="preserve">Osmosis Jones </t>
  </si>
  <si>
    <t xml:space="preserve">Others, The </t>
  </si>
  <si>
    <t xml:space="preserve">American Outlaws </t>
  </si>
  <si>
    <t xml:space="preserve">All Over the Guy </t>
  </si>
  <si>
    <t xml:space="preserve">Deep End, The </t>
  </si>
  <si>
    <t xml:space="preserve">Session 9 </t>
  </si>
  <si>
    <t xml:space="preserve">Captain Corelli's Mandolin </t>
  </si>
  <si>
    <t xml:space="preserve">Rat Race </t>
  </si>
  <si>
    <t xml:space="preserve">Bubble Boy </t>
  </si>
  <si>
    <t xml:space="preserve">Curse of the Jade Scorpion, The </t>
  </si>
  <si>
    <t xml:space="preserve">Jay and Silent Bob Strike Back </t>
  </si>
  <si>
    <t xml:space="preserve">Ghosts of Mars </t>
  </si>
  <si>
    <t xml:space="preserve">Summer Catch </t>
  </si>
  <si>
    <t xml:space="preserve">Happy Accidents </t>
  </si>
  <si>
    <t xml:space="preserve">Maybe Baby </t>
  </si>
  <si>
    <t xml:space="preserve">Together </t>
  </si>
  <si>
    <t xml:space="preserve">Tortilla Soup </t>
  </si>
  <si>
    <t xml:space="preserve">Jeepers Creepers </t>
  </si>
  <si>
    <t xml:space="preserve">O </t>
  </si>
  <si>
    <t xml:space="preserve">3 Ninjas </t>
  </si>
  <si>
    <t xml:space="preserve">3 Ninjas Kick Back </t>
  </si>
  <si>
    <t xml:space="preserve">3 Ninjas Knuckle Up </t>
  </si>
  <si>
    <t xml:space="preserve">Wicker Man, The </t>
  </si>
  <si>
    <t xml:space="preserve">Musketeer, The </t>
  </si>
  <si>
    <t xml:space="preserve">Rock Star </t>
  </si>
  <si>
    <t xml:space="preserve">Two Can Play That Game </t>
  </si>
  <si>
    <t xml:space="preserve">L.I.E. </t>
  </si>
  <si>
    <t xml:space="preserve">Our Lady of the Assassins </t>
  </si>
  <si>
    <t xml:space="preserve">Into the Arms of Strangers: Stories of the Kindertransport </t>
  </si>
  <si>
    <t xml:space="preserve">Glass House, The </t>
  </si>
  <si>
    <t xml:space="preserve">Hardball </t>
  </si>
  <si>
    <t xml:space="preserve">Dinner Rush </t>
  </si>
  <si>
    <t xml:space="preserve">Haiku Tunnel </t>
  </si>
  <si>
    <t xml:space="preserve">Big Trouble </t>
  </si>
  <si>
    <t xml:space="preserve">Glitter </t>
  </si>
  <si>
    <t xml:space="preserve">Training Day </t>
  </si>
  <si>
    <t xml:space="preserve">American Astronaut, The </t>
  </si>
  <si>
    <t xml:space="preserve">Liam </t>
  </si>
  <si>
    <t xml:space="preserve">Sidewalks of New York </t>
  </si>
  <si>
    <t xml:space="preserve">Endurance: Shackleton's Legendary Antarctic Expedition, The </t>
  </si>
  <si>
    <t xml:space="preserve">French Lieutenant's Woman, The </t>
  </si>
  <si>
    <t xml:space="preserve">Great Silence, The </t>
  </si>
  <si>
    <t xml:space="preserve">Legend of Hell House, The </t>
  </si>
  <si>
    <t xml:space="preserve">Little Man Tate </t>
  </si>
  <si>
    <t xml:space="preserve">Moscow Does Not Believe in Tears </t>
  </si>
  <si>
    <t xml:space="preserve">Phantom of the Paradise </t>
  </si>
  <si>
    <t xml:space="preserve">13 Ghosts </t>
  </si>
  <si>
    <t xml:space="preserve">Opera </t>
  </si>
  <si>
    <t xml:space="preserve">Father Goose </t>
  </si>
  <si>
    <t xml:space="preserve">Grass Is Greener, The </t>
  </si>
  <si>
    <t xml:space="preserve">Indiscreet </t>
  </si>
  <si>
    <t xml:space="preserve">It's a Mad, Mad, Mad, Mad World </t>
  </si>
  <si>
    <t xml:space="preserve">King Solomon's Mines </t>
  </si>
  <si>
    <t xml:space="preserve">Little Foxes, The </t>
  </si>
  <si>
    <t xml:space="preserve">Operation Petticoat </t>
  </si>
  <si>
    <t xml:space="preserve">Play Misty for Me </t>
  </si>
  <si>
    <t xml:space="preserve">Pocketful of Miracles </t>
  </si>
  <si>
    <t xml:space="preserve">Silkwood </t>
  </si>
  <si>
    <t xml:space="preserve">I Never Promised You a Rose Garden </t>
  </si>
  <si>
    <t xml:space="preserve">Quadrophenia </t>
  </si>
  <si>
    <t xml:space="preserve">SpaceCamp </t>
  </si>
  <si>
    <t xml:space="preserve">When Worlds Collide </t>
  </si>
  <si>
    <t xml:space="preserve">Don't Say a Word </t>
  </si>
  <si>
    <t xml:space="preserve">Hearts in Atlantis </t>
  </si>
  <si>
    <t xml:space="preserve">Zoolander </t>
  </si>
  <si>
    <t xml:space="preserve">Extreme Days </t>
  </si>
  <si>
    <t xml:space="preserve">Joy Ride </t>
  </si>
  <si>
    <t xml:space="preserve">Max Keeble's Big Move </t>
  </si>
  <si>
    <t xml:space="preserve">Serendipity </t>
  </si>
  <si>
    <t xml:space="preserve">Swamp, The </t>
  </si>
  <si>
    <t xml:space="preserve">Big Red One, The </t>
  </si>
  <si>
    <t xml:space="preserve">Boogeyman, The </t>
  </si>
  <si>
    <t xml:space="preserve">Party, The </t>
  </si>
  <si>
    <t xml:space="preserve">Brubaker </t>
  </si>
  <si>
    <t xml:space="preserve">Can't Stop the Music </t>
  </si>
  <si>
    <t xml:space="preserve">Changeling, The </t>
  </si>
  <si>
    <t xml:space="preserve">Coal Miner's Daughter </t>
  </si>
  <si>
    <t xml:space="preserve">Competition, The </t>
  </si>
  <si>
    <t xml:space="preserve">Last Metro, The </t>
  </si>
  <si>
    <t xml:space="preserve">Bandits </t>
  </si>
  <si>
    <t xml:space="preserve">Corky Romano </t>
  </si>
  <si>
    <t xml:space="preserve">Iron Monkey </t>
  </si>
  <si>
    <t xml:space="preserve">Fat Girl </t>
  </si>
  <si>
    <t xml:space="preserve">Mulholland Drive </t>
  </si>
  <si>
    <t xml:space="preserve">My First Mister </t>
  </si>
  <si>
    <t xml:space="preserve">Spriggan </t>
  </si>
  <si>
    <t xml:space="preserve">Bones </t>
  </si>
  <si>
    <t xml:space="preserve">Dirty Harry </t>
  </si>
  <si>
    <t xml:space="preserve">Fiddler on the Roof </t>
  </si>
  <si>
    <t xml:space="preserve">Making the Grade </t>
  </si>
  <si>
    <t xml:space="preserve">Not Without My Daughter </t>
  </si>
  <si>
    <t xml:space="preserve">Female Trouble </t>
  </si>
  <si>
    <t xml:space="preserve">Titanica </t>
  </si>
  <si>
    <t xml:space="preserve">From Hell </t>
  </si>
  <si>
    <t xml:space="preserve">Last Castle, The </t>
  </si>
  <si>
    <t xml:space="preserve">Riding in Cars with Boys </t>
  </si>
  <si>
    <t xml:space="preserve">Focus </t>
  </si>
  <si>
    <t xml:space="preserve">Waking Life </t>
  </si>
  <si>
    <t xml:space="preserve">K-PAX </t>
  </si>
  <si>
    <t xml:space="preserve">Thirteen Ghosts </t>
  </si>
  <si>
    <t xml:space="preserve">Better Than Sex </t>
  </si>
  <si>
    <t xml:space="preserve">Donnie Darko </t>
  </si>
  <si>
    <t xml:space="preserve">High Heels and Low Lifes </t>
  </si>
  <si>
    <t xml:space="preserve">Life as a House </t>
  </si>
  <si>
    <t xml:space="preserve">Man Who Wasn't There, The </t>
  </si>
  <si>
    <t xml:space="preserve">Town is Quiet, The </t>
  </si>
  <si>
    <t xml:space="preserve">Domestic Disturbance </t>
  </si>
  <si>
    <t xml:space="preserve">Monsters, Inc. </t>
  </si>
  <si>
    <t xml:space="preserve">One, The </t>
  </si>
  <si>
    <t xml:space="preserve">Tape </t>
  </si>
  <si>
    <t xml:space="preserve">Heist </t>
  </si>
  <si>
    <t xml:space="preserve">Shallow Hal </t>
  </si>
  <si>
    <t xml:space="preserve">When a Stranger Calls </t>
  </si>
  <si>
    <t xml:space="preserve">Harry Potter and the Sorcerer's Stone </t>
  </si>
  <si>
    <t xml:space="preserve">Novocaine </t>
  </si>
  <si>
    <t xml:space="preserve">Black Knight </t>
  </si>
  <si>
    <t xml:space="preserve">Out Cold </t>
  </si>
  <si>
    <t xml:space="preserve">Spy Game </t>
  </si>
  <si>
    <t xml:space="preserve">Devil's Backbone, The </t>
  </si>
  <si>
    <t xml:space="preserve">In the Bedroom </t>
  </si>
  <si>
    <t xml:space="preserve">Incredible Shrinking Woman, The </t>
  </si>
  <si>
    <t xml:space="preserve">Jabberwocky </t>
  </si>
  <si>
    <t xml:space="preserve">Funny Girl </t>
  </si>
  <si>
    <t xml:space="preserve">Beastmaster, The </t>
  </si>
  <si>
    <t xml:space="preserve">Midway </t>
  </si>
  <si>
    <t xml:space="preserve">MacArthur </t>
  </si>
  <si>
    <t xml:space="preserve">Subway </t>
  </si>
  <si>
    <t xml:space="preserve">Now, Voyager </t>
  </si>
  <si>
    <t xml:space="preserve">Cheap Detective, The </t>
  </si>
  <si>
    <t xml:space="preserve">Everybody's Famous! </t>
  </si>
  <si>
    <t xml:space="preserve">Last Wave, The </t>
  </si>
  <si>
    <t xml:space="preserve">That Obscure Object of Desire </t>
  </si>
  <si>
    <t xml:space="preserve">Toy, The </t>
  </si>
  <si>
    <t xml:space="preserve">Dressed to Kill </t>
  </si>
  <si>
    <t xml:space="preserve">Fame </t>
  </si>
  <si>
    <t xml:space="preserve">Final Countdown, The </t>
  </si>
  <si>
    <t xml:space="preserve">Flash Gordon </t>
  </si>
  <si>
    <t xml:space="preserve">Angry Red Planet, The </t>
  </si>
  <si>
    <t xml:space="preserve">Enforcer, The </t>
  </si>
  <si>
    <t xml:space="preserve">Eye for an Eye, An </t>
  </si>
  <si>
    <t xml:space="preserve">Gauntlet, The </t>
  </si>
  <si>
    <t xml:space="preserve">Morons From Outer Space </t>
  </si>
  <si>
    <t xml:space="preserve">People That Time Forgot, The </t>
  </si>
  <si>
    <t xml:space="preserve">Ocean's Eleven </t>
  </si>
  <si>
    <t xml:space="preserve">Stunt Man, The </t>
  </si>
  <si>
    <t xml:space="preserve">Sudden Impact </t>
  </si>
  <si>
    <t xml:space="preserve">Behind Enemy Lines </t>
  </si>
  <si>
    <t xml:space="preserve">Affair of the Necklace, The </t>
  </si>
  <si>
    <t xml:space="preserve">Pornstar: The Legend of Ron Jeremy </t>
  </si>
  <si>
    <t xml:space="preserve">Texas Rangers </t>
  </si>
  <si>
    <t xml:space="preserve">Baran </t>
  </si>
  <si>
    <t xml:space="preserve">Business of Strangers, The </t>
  </si>
  <si>
    <t xml:space="preserve">Incredible Shrinking Man, The </t>
  </si>
  <si>
    <t xml:space="preserve">And Then There Were None </t>
  </si>
  <si>
    <t xml:space="preserve">Blue Angel, The </t>
  </si>
  <si>
    <t xml:space="preserve">Moscow on the Hudson </t>
  </si>
  <si>
    <t xml:space="preserve">Amelie </t>
  </si>
  <si>
    <t xml:space="preserve">Not Another Teen Movie </t>
  </si>
  <si>
    <t xml:space="preserve">Vanilla Sky </t>
  </si>
  <si>
    <t xml:space="preserve">Iris </t>
  </si>
  <si>
    <t xml:space="preserve">Kandahar </t>
  </si>
  <si>
    <t xml:space="preserve">Lantana </t>
  </si>
  <si>
    <t xml:space="preserve">Royal Tenenbaums, The </t>
  </si>
  <si>
    <t xml:space="preserve">Bill &amp; Ted's Bogus Journey </t>
  </si>
  <si>
    <t xml:space="preserve">Clockwise </t>
  </si>
  <si>
    <t xml:space="preserve">Sheena </t>
  </si>
  <si>
    <t xml:space="preserve">Spacehunter: Adventures in the Forbidden Zone </t>
  </si>
  <si>
    <t xml:space="preserve">White Water Summer </t>
  </si>
  <si>
    <t xml:space="preserve">How High </t>
  </si>
  <si>
    <t xml:space="preserve">Jimmy Neutron: Boy Genius </t>
  </si>
  <si>
    <t xml:space="preserve">Joe Somebody </t>
  </si>
  <si>
    <t xml:space="preserve">Kate &amp; Leopold </t>
  </si>
  <si>
    <t xml:space="preserve">Lord of the Rings: The Fellowship of the Ring, The </t>
  </si>
  <si>
    <t xml:space="preserve">Majestic, The </t>
  </si>
  <si>
    <t xml:space="preserve">Beautiful Mind, A </t>
  </si>
  <si>
    <t xml:space="preserve">Defiant Ones, The </t>
  </si>
  <si>
    <t xml:space="preserve">Topkapi </t>
  </si>
  <si>
    <t xml:space="preserve">Witness for the Prosecution </t>
  </si>
  <si>
    <t xml:space="preserve">Ali </t>
  </si>
  <si>
    <t xml:space="preserve">Black Hawk Down </t>
  </si>
  <si>
    <t xml:space="preserve">Charlotte Gray </t>
  </si>
  <si>
    <t xml:space="preserve">Yentl </t>
  </si>
  <si>
    <t xml:space="preserve">Gosford Park </t>
  </si>
  <si>
    <t xml:space="preserve">I Am Sam </t>
  </si>
  <si>
    <t xml:space="preserve">Monster's Ball </t>
  </si>
  <si>
    <t xml:space="preserve">Shipping News, The </t>
  </si>
  <si>
    <t xml:space="preserve">Murder by Death </t>
  </si>
  <si>
    <t xml:space="preserve">Waterdance, The </t>
  </si>
  <si>
    <t xml:space="preserve">Orange County </t>
  </si>
  <si>
    <t xml:space="preserve">Brotherhood of the Wolf </t>
  </si>
  <si>
    <t xml:space="preserve">Another 48 Hrs. </t>
  </si>
  <si>
    <t xml:space="preserve">What Time Is It There? </t>
  </si>
  <si>
    <t xml:space="preserve">Russia House, The </t>
  </si>
  <si>
    <t xml:space="preserve">Truly, Madly, Deeply </t>
  </si>
  <si>
    <t xml:space="preserve">Dragonslayer </t>
  </si>
  <si>
    <t xml:space="preserve">Conan the Destroyer </t>
  </si>
  <si>
    <t xml:space="preserve">Fire and Ice </t>
  </si>
  <si>
    <t xml:space="preserve">Impostor </t>
  </si>
  <si>
    <t xml:space="preserve">Kung Pow: Enter the Fist </t>
  </si>
  <si>
    <t xml:space="preserve">Snow Dogs </t>
  </si>
  <si>
    <t xml:space="preserve">48 Hrs. </t>
  </si>
  <si>
    <t xml:space="preserve">Italian for Beginners </t>
  </si>
  <si>
    <t xml:space="preserve">Blankman </t>
  </si>
  <si>
    <t xml:space="preserve">Brainstorm </t>
  </si>
  <si>
    <t xml:space="preserve">Dragon: The Bruce Lee Story </t>
  </si>
  <si>
    <t xml:space="preserve">Little Dieter Needs to Fly </t>
  </si>
  <si>
    <t xml:space="preserve">M*A*S*H </t>
  </si>
  <si>
    <t xml:space="preserve">Seconds </t>
  </si>
  <si>
    <t xml:space="preserve">One-Eyed Jacks </t>
  </si>
  <si>
    <t xml:space="preserve">The Count of Monte Cristo </t>
  </si>
  <si>
    <t xml:space="preserve">Mothman Prophecies, The </t>
  </si>
  <si>
    <t xml:space="preserve">Walk to Remember, A </t>
  </si>
  <si>
    <t xml:space="preserve">Beijing Bicycle </t>
  </si>
  <si>
    <t xml:space="preserve">Escaflowne: The Movie </t>
  </si>
  <si>
    <t xml:space="preserve">MaelstrĂ¶m </t>
  </si>
  <si>
    <t xml:space="preserve">Son's Room, The </t>
  </si>
  <si>
    <t xml:space="preserve">Storytelling </t>
  </si>
  <si>
    <t xml:space="preserve">Waydowntown </t>
  </si>
  <si>
    <t xml:space="preserve">Adventures of Huck Finn, The </t>
  </si>
  <si>
    <t xml:space="preserve">Cousins </t>
  </si>
  <si>
    <t xml:space="preserve">Slackers </t>
  </si>
  <si>
    <t xml:space="preserve">Birthday Girl </t>
  </si>
  <si>
    <t xml:space="preserve">Rare Birds </t>
  </si>
  <si>
    <t xml:space="preserve">Going Places </t>
  </si>
  <si>
    <t xml:space="preserve">Big Fat Liar </t>
  </si>
  <si>
    <t xml:space="preserve">Collateral Damage </t>
  </si>
  <si>
    <t xml:space="preserve">Rollerball </t>
  </si>
  <si>
    <t xml:space="preserve">Scotland, Pa. </t>
  </si>
  <si>
    <t xml:space="preserve">Baby's Day Out </t>
  </si>
  <si>
    <t xml:space="preserve">Heidi </t>
  </si>
  <si>
    <t xml:space="preserve">Rookie of the Year </t>
  </si>
  <si>
    <t xml:space="preserve">Sandlot, The </t>
  </si>
  <si>
    <t xml:space="preserve">Don't Look Now </t>
  </si>
  <si>
    <t xml:space="preserve">Crossroads </t>
  </si>
  <si>
    <t xml:space="preserve">Hart's War </t>
  </si>
  <si>
    <t xml:space="preserve">John Q </t>
  </si>
  <si>
    <t xml:space="preserve">Return to Never Land </t>
  </si>
  <si>
    <t xml:space="preserve">Super Troopers </t>
  </si>
  <si>
    <t xml:space="preserve">Good Son, The </t>
  </si>
  <si>
    <t xml:space="preserve">Last Orders </t>
  </si>
  <si>
    <t xml:space="preserve">After the Fox </t>
  </si>
  <si>
    <t xml:space="preserve">Bad and the Beautiful, The </t>
  </si>
  <si>
    <t xml:space="preserve">Designing Woman </t>
  </si>
  <si>
    <t xml:space="preserve">Sleuth </t>
  </si>
  <si>
    <t xml:space="preserve">Stroszek </t>
  </si>
  <si>
    <t xml:space="preserve">Dragonfly </t>
  </si>
  <si>
    <t xml:space="preserve">Queen of the Damned </t>
  </si>
  <si>
    <t xml:space="preserve">How to Kill Your Neighbor's Dog </t>
  </si>
  <si>
    <t xml:space="preserve">Mean Machine </t>
  </si>
  <si>
    <t xml:space="preserve">Monsoon Wedding </t>
  </si>
  <si>
    <t xml:space="preserve">Wendigo </t>
  </si>
  <si>
    <t xml:space="preserve">Scratch </t>
  </si>
  <si>
    <t xml:space="preserve">Bad News Bears, The </t>
  </si>
  <si>
    <t xml:space="preserve">Vampire Hunter D: Bloodlust </t>
  </si>
  <si>
    <t xml:space="preserve">Wild Strawberries </t>
  </si>
  <si>
    <t xml:space="preserve">40 Days and 40 Nights </t>
  </si>
  <si>
    <t xml:space="preserve">We Were Soldiers </t>
  </si>
  <si>
    <t xml:space="preserve">Big Bird Cage, The </t>
  </si>
  <si>
    <t xml:space="preserve">Big Doll House, The </t>
  </si>
  <si>
    <t xml:space="preserve">Ferngully: The Last Rainforest </t>
  </si>
  <si>
    <t xml:space="preserve">Zombie </t>
  </si>
  <si>
    <t xml:space="preserve">Royal Wedding </t>
  </si>
  <si>
    <t xml:space="preserve">All About the Benjamins </t>
  </si>
  <si>
    <t xml:space="preserve">Magnificent Ambersons, The </t>
  </si>
  <si>
    <t xml:space="preserve">Fun </t>
  </si>
  <si>
    <t xml:space="preserve">Hangar 18 </t>
  </si>
  <si>
    <t xml:space="preserve">Hopscotch </t>
  </si>
  <si>
    <t xml:space="preserve">Humanoids from the Deep </t>
  </si>
  <si>
    <t xml:space="preserve">Little Darlings </t>
  </si>
  <si>
    <t xml:space="preserve">Long Good Friday, The </t>
  </si>
  <si>
    <t xml:space="preserve">Mon oncle d'AmĂ©rique </t>
  </si>
  <si>
    <t xml:space="preserve">Motel Hell </t>
  </si>
  <si>
    <t xml:space="preserve">Ffolkes </t>
  </si>
  <si>
    <t xml:space="preserve">Octagon, The </t>
  </si>
  <si>
    <t xml:space="preserve">Oh, God! Book II </t>
  </si>
  <si>
    <t xml:space="preserve">Oh, God! </t>
  </si>
  <si>
    <t xml:space="preserve">Ice Age </t>
  </si>
  <si>
    <t xml:space="preserve">Resident Evil </t>
  </si>
  <si>
    <t xml:space="preserve">Showtime </t>
  </si>
  <si>
    <t xml:space="preserve">Harrison's Flowers </t>
  </si>
  <si>
    <t xml:space="preserve">Kissing Jessica Stein </t>
  </si>
  <si>
    <t xml:space="preserve">Promises </t>
  </si>
  <si>
    <t xml:space="preserve">And Your Mother Too </t>
  </si>
  <si>
    <t xml:space="preserve">All the Right Moves </t>
  </si>
  <si>
    <t xml:space="preserve">Road to Morocco </t>
  </si>
  <si>
    <t xml:space="preserve">Taps </t>
  </si>
  <si>
    <t xml:space="preserve">Return of the Secaucus 7 </t>
  </si>
  <si>
    <t xml:space="preserve">Rude Boy </t>
  </si>
  <si>
    <t xml:space="preserve">Seems Like Old Times </t>
  </si>
  <si>
    <t xml:space="preserve">Shogun Assassin </t>
  </si>
  <si>
    <t xml:space="preserve">Smokey and the Bandit II </t>
  </si>
  <si>
    <t xml:space="preserve">Smokey and the Bandit </t>
  </si>
  <si>
    <t xml:space="preserve">Smokey and the Bandit III </t>
  </si>
  <si>
    <t xml:space="preserve">Stir Crazy </t>
  </si>
  <si>
    <t xml:space="preserve">Blade II </t>
  </si>
  <si>
    <t xml:space="preserve">Sorority Boys </t>
  </si>
  <si>
    <t xml:space="preserve">Stolen Summer </t>
  </si>
  <si>
    <t xml:space="preserve">George Washington </t>
  </si>
  <si>
    <t xml:space="preserve">Clockstoppers </t>
  </si>
  <si>
    <t xml:space="preserve">Death to Smoochy </t>
  </si>
  <si>
    <t xml:space="preserve">Panic Room </t>
  </si>
  <si>
    <t xml:space="preserve">Rookie, The </t>
  </si>
  <si>
    <t xml:space="preserve">No Such Thing </t>
  </si>
  <si>
    <t xml:space="preserve">Piano Teacher, The </t>
  </si>
  <si>
    <t xml:space="preserve">Time Out </t>
  </si>
  <si>
    <t xml:space="preserve">Boxcar Bertha </t>
  </si>
  <si>
    <t xml:space="preserve">Fraternity Vacation </t>
  </si>
  <si>
    <t xml:space="preserve">Impromptu </t>
  </si>
  <si>
    <t xml:space="preserve">High Crimes </t>
  </si>
  <si>
    <t xml:space="preserve">National Lampoon's Van Wilder </t>
  </si>
  <si>
    <t xml:space="preserve">Crush </t>
  </si>
  <si>
    <t xml:space="preserve">Lucky Break </t>
  </si>
  <si>
    <t xml:space="preserve">Atomic Cafe, The </t>
  </si>
  <si>
    <t xml:space="preserve">Rashomon </t>
  </si>
  <si>
    <t xml:space="preserve">Slap Shot </t>
  </si>
  <si>
    <t xml:space="preserve">Changing Lanes </t>
  </si>
  <si>
    <t xml:space="preserve">Frailty </t>
  </si>
  <si>
    <t xml:space="preserve">Sweetest Thing, The </t>
  </si>
  <si>
    <t xml:space="preserve">Cat's Meow, The </t>
  </si>
  <si>
    <t xml:space="preserve">Human Nature </t>
  </si>
  <si>
    <t xml:space="preserve">My Big Fat Greek Wedding </t>
  </si>
  <si>
    <t xml:space="preserve">3:10 to Yuma </t>
  </si>
  <si>
    <t xml:space="preserve">Joe Versus the Volcano </t>
  </si>
  <si>
    <t xml:space="preserve">Rome, Open City </t>
  </si>
  <si>
    <t xml:space="preserve">Taking Care of Business </t>
  </si>
  <si>
    <t xml:space="preserve">Three Men and a Baby </t>
  </si>
  <si>
    <t xml:space="preserve">Three Men and a Little Lady </t>
  </si>
  <si>
    <t xml:space="preserve">Watcher in the Woods, The </t>
  </si>
  <si>
    <t xml:space="preserve">Murder by Numbers </t>
  </si>
  <si>
    <t xml:space="preserve">The Scorpion King </t>
  </si>
  <si>
    <t xml:space="preserve">Enigma </t>
  </si>
  <si>
    <t xml:space="preserve">Nine Queens </t>
  </si>
  <si>
    <t xml:space="preserve">Triumph of Love, The </t>
  </si>
  <si>
    <t xml:space="preserve">World Traveler </t>
  </si>
  <si>
    <t xml:space="preserve">Jason X </t>
  </si>
  <si>
    <t xml:space="preserve">Life or Something Like It </t>
  </si>
  <si>
    <t xml:space="preserve">Dogtown and Z-Boyz </t>
  </si>
  <si>
    <t xml:space="preserve">Rain </t>
  </si>
  <si>
    <t xml:space="preserve">Salton Sea, The </t>
  </si>
  <si>
    <t xml:space="preserve">Bob le Flambeur </t>
  </si>
  <si>
    <t xml:space="preserve">Cadillac Man </t>
  </si>
  <si>
    <t xml:space="preserve">Delirious </t>
  </si>
  <si>
    <t xml:space="preserve">Full Moon in Blue Water </t>
  </si>
  <si>
    <t xml:space="preserve">Husbands and Wives </t>
  </si>
  <si>
    <t xml:space="preserve">Lenny </t>
  </si>
  <si>
    <t xml:space="preserve">Triumph of the Spirit </t>
  </si>
  <si>
    <t xml:space="preserve">Wild Orchid </t>
  </si>
  <si>
    <t xml:space="preserve">Deuces Wild </t>
  </si>
  <si>
    <t xml:space="preserve">Hollywood Ending </t>
  </si>
  <si>
    <t xml:space="preserve">Spider-Man </t>
  </si>
  <si>
    <t xml:space="preserve">Butterflies Are Free </t>
  </si>
  <si>
    <t xml:space="preserve">Giant Spider Invasion, The </t>
  </si>
  <si>
    <t xml:space="preserve">Iron Will </t>
  </si>
  <si>
    <t xml:space="preserve">Mountains of the Moon </t>
  </si>
  <si>
    <t xml:space="preserve">White Fang </t>
  </si>
  <si>
    <t xml:space="preserve">New Guy, The </t>
  </si>
  <si>
    <t xml:space="preserve">Unfaithful </t>
  </si>
  <si>
    <t xml:space="preserve">Lady and the Duke, The </t>
  </si>
  <si>
    <t xml:space="preserve">Calamity Jane </t>
  </si>
  <si>
    <t xml:space="preserve">Cranes Are Flying, The </t>
  </si>
  <si>
    <t xml:space="preserve">Harvey Girls, The </t>
  </si>
  <si>
    <t xml:space="preserve">About a Boy </t>
  </si>
  <si>
    <t xml:space="preserve">Star Wars: Episode II - Attack of the Clones </t>
  </si>
  <si>
    <t xml:space="preserve">Believer, The </t>
  </si>
  <si>
    <t xml:space="preserve">Importance of Being Earnest, The </t>
  </si>
  <si>
    <t xml:space="preserve">Every Which Way But Loose </t>
  </si>
  <si>
    <t xml:space="preserve">I Want to Live! </t>
  </si>
  <si>
    <t xml:space="preserve">Last Waltz, The </t>
  </si>
  <si>
    <t xml:space="preserve">Enough </t>
  </si>
  <si>
    <t xml:space="preserve">Spirit: Stallion of the Cimarron </t>
  </si>
  <si>
    <t xml:space="preserve">CQ </t>
  </si>
  <si>
    <t xml:space="preserve">Thirteen Conversations About One Thing </t>
  </si>
  <si>
    <t xml:space="preserve">Monkey Business </t>
  </si>
  <si>
    <t xml:space="preserve">Requiem for a Heavyweight </t>
  </si>
  <si>
    <t xml:space="preserve">Sum of All Fears, The </t>
  </si>
  <si>
    <t xml:space="preserve">Undercover Brother </t>
  </si>
  <si>
    <t xml:space="preserve">84 Charing Cross Road </t>
  </si>
  <si>
    <t xml:space="preserve">Rapid Fire </t>
  </si>
  <si>
    <t xml:space="preserve">Silent Running </t>
  </si>
  <si>
    <t xml:space="preserve">Divine Secrets of the Ya-Ya Sisterhood </t>
  </si>
  <si>
    <t xml:space="preserve">Cherish </t>
  </si>
  <si>
    <t xml:space="preserve">Fast Runner, The </t>
  </si>
  <si>
    <t xml:space="preserve">Bourne Identity, The </t>
  </si>
  <si>
    <t xml:space="preserve">Scooby-Doo </t>
  </si>
  <si>
    <t xml:space="preserve">Windtalkers </t>
  </si>
  <si>
    <t xml:space="preserve">Dangerous Lives of Altar Boys, The </t>
  </si>
  <si>
    <t xml:space="preserve">Emperor's New Clothes, The </t>
  </si>
  <si>
    <t xml:space="preserve">Gangster No. 1 </t>
  </si>
  <si>
    <t xml:space="preserve">Harvard Man </t>
  </si>
  <si>
    <t xml:space="preserve">Dark Blue World </t>
  </si>
  <si>
    <t xml:space="preserve">Caveman </t>
  </si>
  <si>
    <t xml:space="preserve">Cheech &amp; Chong's The Corsican Brothers </t>
  </si>
  <si>
    <t xml:space="preserve">Silver Bullet </t>
  </si>
  <si>
    <t xml:space="preserve">Sorry, Wrong Number </t>
  </si>
  <si>
    <t xml:space="preserve">Hombre </t>
  </si>
  <si>
    <t xml:space="preserve">Manhattan Project, The </t>
  </si>
  <si>
    <t xml:space="preserve">Men at Work </t>
  </si>
  <si>
    <t xml:space="preserve">She Wore a Yellow Ribbon </t>
  </si>
  <si>
    <t xml:space="preserve">V. I. Warshawski </t>
  </si>
  <si>
    <t xml:space="preserve">Juwanna Mann </t>
  </si>
  <si>
    <t xml:space="preserve">Lilo &amp; Stitch </t>
  </si>
  <si>
    <t xml:space="preserve">Minority Report </t>
  </si>
  <si>
    <t xml:space="preserve">Rabbit-Proof Fence </t>
  </si>
  <si>
    <t xml:space="preserve">Sunshine State </t>
  </si>
  <si>
    <t xml:space="preserve">Hey Arnold! The Movie </t>
  </si>
  <si>
    <t xml:space="preserve">Mr. Deeds </t>
  </si>
  <si>
    <t xml:space="preserve">Lovely &amp; Amazing </t>
  </si>
  <si>
    <t xml:space="preserve">Pumpkin </t>
  </si>
  <si>
    <t xml:space="preserve">Look Who's Talking Now </t>
  </si>
  <si>
    <t xml:space="preserve">Mo' Money </t>
  </si>
  <si>
    <t xml:space="preserve">Object of Beauty, The </t>
  </si>
  <si>
    <t xml:space="preserve">Wagons East </t>
  </si>
  <si>
    <t xml:space="preserve">Like Mike </t>
  </si>
  <si>
    <t xml:space="preserve">Men in Black II </t>
  </si>
  <si>
    <t xml:space="preserve">Powerpuff Girls, The </t>
  </si>
  <si>
    <t xml:space="preserve">Me Without You </t>
  </si>
  <si>
    <t xml:space="preserve">Crocodile Hunter: Collision Course, The </t>
  </si>
  <si>
    <t xml:space="preserve">Reign of Fire </t>
  </si>
  <si>
    <t xml:space="preserve">Road to Perdition </t>
  </si>
  <si>
    <t xml:space="preserve">All About Lily Chou-Chou </t>
  </si>
  <si>
    <t xml:space="preserve">My Wife is an Actress </t>
  </si>
  <si>
    <t xml:space="preserve">20 Million Miles to Earth </t>
  </si>
  <si>
    <t xml:space="preserve">The Importance of Being Earnest </t>
  </si>
  <si>
    <t xml:space="preserve">Perfect </t>
  </si>
  <si>
    <t xml:space="preserve">Z </t>
  </si>
  <si>
    <t xml:space="preserve">Halloween: Resurrection </t>
  </si>
  <si>
    <t xml:space="preserve">Sex and Lucia </t>
  </si>
  <si>
    <t xml:space="preserve">Eight Legged Freaks </t>
  </si>
  <si>
    <t xml:space="preserve">K-19: The Widowmaker </t>
  </si>
  <si>
    <t xml:space="preserve">Stuart Little 2 </t>
  </si>
  <si>
    <t xml:space="preserve">Austin Powers in Goldmember </t>
  </si>
  <si>
    <t xml:space="preserve">Kid Stays in the Picture, The </t>
  </si>
  <si>
    <t xml:space="preserve">Tadpole </t>
  </si>
  <si>
    <t xml:space="preserve">Who Is Cletis Tout? </t>
  </si>
  <si>
    <t xml:space="preserve">Nosferatu the Vampyre </t>
  </si>
  <si>
    <t xml:space="preserve">The Big Bus </t>
  </si>
  <si>
    <t xml:space="preserve">In Like Flint </t>
  </si>
  <si>
    <t xml:space="preserve">Our Man Flint </t>
  </si>
  <si>
    <t xml:space="preserve">Red Beard </t>
  </si>
  <si>
    <t xml:space="preserve">Robin and Marian </t>
  </si>
  <si>
    <t xml:space="preserve">Top Secret! </t>
  </si>
  <si>
    <t xml:space="preserve">Master of Disguise, The </t>
  </si>
  <si>
    <t xml:space="preserve">Signs </t>
  </si>
  <si>
    <t xml:space="preserve">Last Kiss, The </t>
  </si>
  <si>
    <t xml:space="preserve">Spy Kids 2: The Island of Lost Dreams </t>
  </si>
  <si>
    <t xml:space="preserve">Good Girl, The </t>
  </si>
  <si>
    <t xml:space="preserve">Blood Work </t>
  </si>
  <si>
    <t xml:space="preserve">xXx </t>
  </si>
  <si>
    <t xml:space="preserve">24 Hour Party People </t>
  </si>
  <si>
    <t xml:space="preserve">Secret Ballot </t>
  </si>
  <si>
    <t xml:space="preserve">Martin Lawrence Live: Runteldat </t>
  </si>
  <si>
    <t xml:space="preserve">Songs From the Second Floor </t>
  </si>
  <si>
    <t xml:space="preserve">Principal, The </t>
  </si>
  <si>
    <t xml:space="preserve">Adventures of Pluto Nash, The </t>
  </si>
  <si>
    <t xml:space="preserve">Blue Crush </t>
  </si>
  <si>
    <t xml:space="preserve">Mostly Martha </t>
  </si>
  <si>
    <t xml:space="preserve">Possession </t>
  </si>
  <si>
    <t xml:space="preserve">One Hour Photo </t>
  </si>
  <si>
    <t xml:space="preserve">Serving Sara </t>
  </si>
  <si>
    <t xml:space="preserve">Simone </t>
  </si>
  <si>
    <t xml:space="preserve">Undisputed </t>
  </si>
  <si>
    <t xml:space="preserve">Amy's O </t>
  </si>
  <si>
    <t xml:space="preserve">Satin Rouge </t>
  </si>
  <si>
    <t xml:space="preserve">Care Bears Movie, The </t>
  </si>
  <si>
    <t xml:space="preserve">Care Bears Movie II: A New Generation </t>
  </si>
  <si>
    <t xml:space="preserve">Clash of the Titans </t>
  </si>
  <si>
    <t xml:space="preserve">Hot Shots! </t>
  </si>
  <si>
    <t xml:space="preserve">Swarm, The </t>
  </si>
  <si>
    <t xml:space="preserve">Time After Time </t>
  </si>
  <si>
    <t xml:space="preserve">Down and Out in Beverly Hills </t>
  </si>
  <si>
    <t xml:space="preserve">Love Me Tender </t>
  </si>
  <si>
    <t xml:space="preserve">Stakeout </t>
  </si>
  <si>
    <t xml:space="preserve">FearDotCom </t>
  </si>
  <si>
    <t xml:space="preserve">Ă€ nous la libertĂ© </t>
  </si>
  <si>
    <t xml:space="preserve">Snipes </t>
  </si>
  <si>
    <t xml:space="preserve">City by the Sea </t>
  </si>
  <si>
    <t xml:space="preserve">Swimfan </t>
  </si>
  <si>
    <t xml:space="preserve">Johnny Dangerously </t>
  </si>
  <si>
    <t xml:space="preserve">Last House on the Left, The </t>
  </si>
  <si>
    <t xml:space="preserve">Thesis </t>
  </si>
  <si>
    <t xml:space="preserve">Barbershop </t>
  </si>
  <si>
    <t xml:space="preserve">Stealing Harvard </t>
  </si>
  <si>
    <t xml:space="preserve">Transporter, The </t>
  </si>
  <si>
    <t xml:space="preserve">Alias Betty </t>
  </si>
  <si>
    <t xml:space="preserve">Igby Goes Down </t>
  </si>
  <si>
    <t xml:space="preserve">Aspen Extreme </t>
  </si>
  <si>
    <t xml:space="preserve">Betsy's Wedding </t>
  </si>
  <si>
    <t xml:space="preserve">Captain Ron </t>
  </si>
  <si>
    <t xml:space="preserve">Ernest Goes to Jail </t>
  </si>
  <si>
    <t xml:space="preserve">Ernest Scared Stupid </t>
  </si>
  <si>
    <t xml:space="preserve">Hills Have Eyes, The </t>
  </si>
  <si>
    <t xml:space="preserve">Mack, The </t>
  </si>
  <si>
    <t xml:space="preserve">Monkey Trouble </t>
  </si>
  <si>
    <t xml:space="preserve">Spaced Invaders </t>
  </si>
  <si>
    <t xml:space="preserve">Suburban Commando </t>
  </si>
  <si>
    <t xml:space="preserve">Yearling, The </t>
  </si>
  <si>
    <t xml:space="preserve">Ladykillers, The </t>
  </si>
  <si>
    <t xml:space="preserve">Lavender Hill Mob, The </t>
  </si>
  <si>
    <t xml:space="preserve">Man in the White Suit, The </t>
  </si>
  <si>
    <t xml:space="preserve">Son of the Bride </t>
  </si>
  <si>
    <t xml:space="preserve">Das Experiment </t>
  </si>
  <si>
    <t xml:space="preserve">Ballistic: Ecks vs. Sever </t>
  </si>
  <si>
    <t xml:space="preserve">Banger Sisters, The </t>
  </si>
  <si>
    <t xml:space="preserve">Four Feathers, The </t>
  </si>
  <si>
    <t xml:space="preserve">Trapped </t>
  </si>
  <si>
    <t xml:space="preserve">8 Women </t>
  </si>
  <si>
    <t xml:space="preserve">His Secret Life </t>
  </si>
  <si>
    <t xml:space="preserve">Invincible </t>
  </si>
  <si>
    <t xml:space="preserve">Secretary </t>
  </si>
  <si>
    <t xml:space="preserve">Spirited Away </t>
  </si>
  <si>
    <t xml:space="preserve">Trials of Henry Kissinger, The </t>
  </si>
  <si>
    <t xml:space="preserve">Sweet Home Alabama </t>
  </si>
  <si>
    <t xml:space="preserve">Tuxedo, The </t>
  </si>
  <si>
    <t xml:space="preserve">Moonlight Mile </t>
  </si>
  <si>
    <t xml:space="preserve">Wasabi </t>
  </si>
  <si>
    <t xml:space="preserve">Jonah: A VeggieTales Movie </t>
  </si>
  <si>
    <t xml:space="preserve">Red Dragon </t>
  </si>
  <si>
    <t xml:space="preserve">Bloody Sunday </t>
  </si>
  <si>
    <t xml:space="preserve">Heaven </t>
  </si>
  <si>
    <t xml:space="preserve">Man from Elysian Fields, The </t>
  </si>
  <si>
    <t xml:space="preserve">Welcome to Collinwood </t>
  </si>
  <si>
    <t xml:space="preserve">Flirting </t>
  </si>
  <si>
    <t xml:space="preserve">Godzilla vs. Mothra </t>
  </si>
  <si>
    <t xml:space="preserve">Godzilla, King of the Monsters! </t>
  </si>
  <si>
    <t xml:space="preserve">Powaqqatsi </t>
  </si>
  <si>
    <t xml:space="preserve">Pride of the Yankees, The </t>
  </si>
  <si>
    <t xml:space="preserve">Valmont </t>
  </si>
  <si>
    <t xml:space="preserve">Horror of Dracula </t>
  </si>
  <si>
    <t xml:space="preserve">Strange Brew </t>
  </si>
  <si>
    <t xml:space="preserve">Incredible Mr. Limpet, The </t>
  </si>
  <si>
    <t xml:space="preserve">Flashback </t>
  </si>
  <si>
    <t xml:space="preserve">Below </t>
  </si>
  <si>
    <t xml:space="preserve">Brown Sugar </t>
  </si>
  <si>
    <t xml:space="preserve">Knockaround Guys </t>
  </si>
  <si>
    <t xml:space="preserve">Rules of Attraction, The </t>
  </si>
  <si>
    <t xml:space="preserve">Tuck Everlasting </t>
  </si>
  <si>
    <t xml:space="preserve">White Oleander </t>
  </si>
  <si>
    <t xml:space="preserve">Bowling for Columbine </t>
  </si>
  <si>
    <t xml:space="preserve">Comedian </t>
  </si>
  <si>
    <t xml:space="preserve">Pokemon 4 Ever </t>
  </si>
  <si>
    <t xml:space="preserve">Punch-Drunk Love </t>
  </si>
  <si>
    <t xml:space="preserve">Formula 51 </t>
  </si>
  <si>
    <t xml:space="preserve">Auto Focus </t>
  </si>
  <si>
    <t xml:space="preserve">Grey Zone, The </t>
  </si>
  <si>
    <t xml:space="preserve">Naqoyqatsi </t>
  </si>
  <si>
    <t xml:space="preserve">Real Women Have Curves </t>
  </si>
  <si>
    <t xml:space="preserve">Tully </t>
  </si>
  <si>
    <t xml:space="preserve">Billy Bathgate </t>
  </si>
  <si>
    <t xml:space="preserve">Grave of the Fireflies </t>
  </si>
  <si>
    <t xml:space="preserve">Saturday Night Fever </t>
  </si>
  <si>
    <t xml:space="preserve">Staying Alive </t>
  </si>
  <si>
    <t xml:space="preserve">Urban Cowboy </t>
  </si>
  <si>
    <t xml:space="preserve">Tom Horn </t>
  </si>
  <si>
    <t xml:space="preserve">The Pumaman </t>
  </si>
  <si>
    <t xml:space="preserve">Without Warning </t>
  </si>
  <si>
    <t xml:space="preserve">...All the Marbles </t>
  </si>
  <si>
    <t xml:space="preserve">Absence of Malice </t>
  </si>
  <si>
    <t xml:space="preserve">Banana Joe </t>
  </si>
  <si>
    <t xml:space="preserve">Blow Out </t>
  </si>
  <si>
    <t xml:space="preserve">Friend Is a Treasure, A </t>
  </si>
  <si>
    <t xml:space="preserve">Chosen, The </t>
  </si>
  <si>
    <t xml:space="preserve">Continental Divide </t>
  </si>
  <si>
    <t xml:space="preserve">Eyewitness </t>
  </si>
  <si>
    <t xml:space="preserve">Faces of Death </t>
  </si>
  <si>
    <t xml:space="preserve">Faces of Death 3 </t>
  </si>
  <si>
    <t xml:space="preserve">Woman Next Door, The </t>
  </si>
  <si>
    <t xml:space="preserve">First Monday in October </t>
  </si>
  <si>
    <t xml:space="preserve">Four Seasons, The </t>
  </si>
  <si>
    <t xml:space="preserve">Galaxy of Terror </t>
  </si>
  <si>
    <t xml:space="preserve">Gallipoli </t>
  </si>
  <si>
    <t xml:space="preserve">Ghost Story </t>
  </si>
  <si>
    <t xml:space="preserve">Gregory's Girl </t>
  </si>
  <si>
    <t xml:space="preserve">Happy Birthday to Me </t>
  </si>
  <si>
    <t xml:space="preserve">Looker </t>
  </si>
  <si>
    <t xml:space="preserve">Teddy Bear </t>
  </si>
  <si>
    <t xml:space="preserve">Modern Problems </t>
  </si>
  <si>
    <t xml:space="preserve">My Bloody Valentine </t>
  </si>
  <si>
    <t xml:space="preserve">My Dinner with AndrĂ© </t>
  </si>
  <si>
    <t xml:space="preserve">Neighbors </t>
  </si>
  <si>
    <t xml:space="preserve">Piranha II: The Spawning </t>
  </si>
  <si>
    <t xml:space="preserve">Polyester </t>
  </si>
  <si>
    <t xml:space="preserve">Professional, The </t>
  </si>
  <si>
    <t xml:space="preserve">Ghost Ship </t>
  </si>
  <si>
    <t xml:space="preserve">Jackass: The Movie </t>
  </si>
  <si>
    <t xml:space="preserve">Paid in Full </t>
  </si>
  <si>
    <t xml:space="preserve">Truth About Charlie, The </t>
  </si>
  <si>
    <t xml:space="preserve">All or Nothing </t>
  </si>
  <si>
    <t xml:space="preserve">Frida </t>
  </si>
  <si>
    <t xml:space="preserve">Roger Dodger </t>
  </si>
  <si>
    <t xml:space="preserve">Casino Royale </t>
  </si>
  <si>
    <t xml:space="preserve">Company of Wolves, The </t>
  </si>
  <si>
    <t xml:space="preserve">Exodus </t>
  </si>
  <si>
    <t xml:space="preserve">Russians Are Coming, the Russians Are Coming, The </t>
  </si>
  <si>
    <t xml:space="preserve">World of Henry Orient, The </t>
  </si>
  <si>
    <t xml:space="preserve">I Spy </t>
  </si>
  <si>
    <t xml:space="preserve">Santa Clause 2, The </t>
  </si>
  <si>
    <t xml:space="preserve">Femme Fatale </t>
  </si>
  <si>
    <t xml:space="preserve">8 Mile </t>
  </si>
  <si>
    <t xml:space="preserve">Far from Heaven </t>
  </si>
  <si>
    <t xml:space="preserve">Harry Potter and the Chamber of Secrets </t>
  </si>
  <si>
    <t xml:space="preserve">Ararat </t>
  </si>
  <si>
    <t xml:space="preserve">Crime of Father Amaro, The </t>
  </si>
  <si>
    <t xml:space="preserve">Standing in the Shadows of Motown </t>
  </si>
  <si>
    <t xml:space="preserve">Rio Grande </t>
  </si>
  <si>
    <t xml:space="preserve">Blackrock </t>
  </si>
  <si>
    <t xml:space="preserve">Men with Brooms </t>
  </si>
  <si>
    <t xml:space="preserve">Dog Soldiers </t>
  </si>
  <si>
    <t xml:space="preserve">Houseboat </t>
  </si>
  <si>
    <t xml:space="preserve">Madame Bovary </t>
  </si>
  <si>
    <t xml:space="preserve">My Father's Glory </t>
  </si>
  <si>
    <t xml:space="preserve">My Mother's Castle </t>
  </si>
  <si>
    <t xml:space="preserve">Return to the Blue Lagoon </t>
  </si>
  <si>
    <t xml:space="preserve">Toy Soldiers </t>
  </si>
  <si>
    <t xml:space="preserve">Ragtime </t>
  </si>
  <si>
    <t xml:space="preserve">I'm Starting From Three </t>
  </si>
  <si>
    <t xml:space="preserve">Scanners </t>
  </si>
  <si>
    <t xml:space="preserve">Do You Remember Dolly Bell? </t>
  </si>
  <si>
    <t xml:space="preserve">Take This Job and Shove It </t>
  </si>
  <si>
    <t xml:space="preserve">Thief </t>
  </si>
  <si>
    <t xml:space="preserve">Die Another Day </t>
  </si>
  <si>
    <t xml:space="preserve">The Emperor's Club </t>
  </si>
  <si>
    <t xml:space="preserve">Friday After Next </t>
  </si>
  <si>
    <t xml:space="preserve">Personal Velocity </t>
  </si>
  <si>
    <t xml:space="preserve">Quiet American, The </t>
  </si>
  <si>
    <t xml:space="preserve">Talk to Her </t>
  </si>
  <si>
    <t xml:space="preserve">Eight Crazy Nights </t>
  </si>
  <si>
    <t xml:space="preserve">Extreme Ops </t>
  </si>
  <si>
    <t xml:space="preserve">Treasure Planet </t>
  </si>
  <si>
    <t xml:space="preserve">They </t>
  </si>
  <si>
    <t xml:space="preserve">Chopper Chicks in Zombietown </t>
  </si>
  <si>
    <t xml:space="preserve">Cruel Romance, A </t>
  </si>
  <si>
    <t xml:space="preserve">Elling </t>
  </si>
  <si>
    <t xml:space="preserve">I Spit on Your Grave </t>
  </si>
  <si>
    <t xml:space="preserve">Last Seduction, The </t>
  </si>
  <si>
    <t xml:space="preserve">New Waterford Girl </t>
  </si>
  <si>
    <t xml:space="preserve">Zulu </t>
  </si>
  <si>
    <t xml:space="preserve">Analyze That </t>
  </si>
  <si>
    <t xml:space="preserve">Empire </t>
  </si>
  <si>
    <t xml:space="preserve">Adaptation </t>
  </si>
  <si>
    <t xml:space="preserve">Equilibrium </t>
  </si>
  <si>
    <t xml:space="preserve">Visitor Q </t>
  </si>
  <si>
    <t xml:space="preserve">Hit the Bank </t>
  </si>
  <si>
    <t xml:space="preserve">Victory </t>
  </si>
  <si>
    <t xml:space="preserve">Android </t>
  </si>
  <si>
    <t xml:space="preserve">Attila </t>
  </si>
  <si>
    <t xml:space="preserve">Beast Within, The </t>
  </si>
  <si>
    <t xml:space="preserve">Best Little Whorehouse in Texas, The </t>
  </si>
  <si>
    <t xml:space="preserve">Party 2, The </t>
  </si>
  <si>
    <t xml:space="preserve">Burden of Dreams </t>
  </si>
  <si>
    <t xml:space="preserve">Deathtrap </t>
  </si>
  <si>
    <t xml:space="preserve">Drumline </t>
  </si>
  <si>
    <t xml:space="preserve">Hot Chick, The </t>
  </si>
  <si>
    <t xml:space="preserve">Maid in Manhattan </t>
  </si>
  <si>
    <t xml:space="preserve">Star Trek: Nemesis </t>
  </si>
  <si>
    <t xml:space="preserve">About Schmidt </t>
  </si>
  <si>
    <t xml:space="preserve">Evelyn </t>
  </si>
  <si>
    <t xml:space="preserve">Intact </t>
  </si>
  <si>
    <t xml:space="preserve">Morvern Callar </t>
  </si>
  <si>
    <t xml:space="preserve">Lord of the Rings: The Two Towers, The </t>
  </si>
  <si>
    <t xml:space="preserve">Devils on the Doorstep </t>
  </si>
  <si>
    <t xml:space="preserve">25th Hour </t>
  </si>
  <si>
    <t xml:space="preserve">Antwone Fisher </t>
  </si>
  <si>
    <t xml:space="preserve">Gangs of New York </t>
  </si>
  <si>
    <t xml:space="preserve">Two Weeks Notice </t>
  </si>
  <si>
    <t xml:space="preserve">Narc </t>
  </si>
  <si>
    <t xml:space="preserve">Blue Steel </t>
  </si>
  <si>
    <t xml:space="preserve">Body of Evidence </t>
  </si>
  <si>
    <t xml:space="preserve">Children's Hour, The </t>
  </si>
  <si>
    <t xml:space="preserve">Duellists, The </t>
  </si>
  <si>
    <t xml:space="preserve">Miami Blues </t>
  </si>
  <si>
    <t xml:space="preserve">My Girl 2 </t>
  </si>
  <si>
    <t xml:space="preserve">My Girl </t>
  </si>
  <si>
    <t xml:space="preserve">My Neighbor Totoro </t>
  </si>
  <si>
    <t xml:space="preserve">Thief of Bagdad, The </t>
  </si>
  <si>
    <t xml:space="preserve">War and Peace </t>
  </si>
  <si>
    <t xml:space="preserve">Attack of the Crab Monsters </t>
  </si>
  <si>
    <t xml:space="preserve">Black Christmas </t>
  </si>
  <si>
    <t xml:space="preserve">Story of O, The </t>
  </si>
  <si>
    <t xml:space="preserve">Fat City </t>
  </si>
  <si>
    <t xml:space="preserve">Quicksilver </t>
  </si>
  <si>
    <t xml:space="preserve">Catch Me If You Can </t>
  </si>
  <si>
    <t xml:space="preserve">Chicago </t>
  </si>
  <si>
    <t xml:space="preserve">Hours, The </t>
  </si>
  <si>
    <t xml:space="preserve">Max </t>
  </si>
  <si>
    <t xml:space="preserve">Nicholas Nickleby </t>
  </si>
  <si>
    <t xml:space="preserve">Pianist, The </t>
  </si>
  <si>
    <t xml:space="preserve">Heavy Metal 2000 </t>
  </si>
  <si>
    <t xml:space="preserve">King of Comedy, The </t>
  </si>
  <si>
    <t xml:space="preserve">Love Liza </t>
  </si>
  <si>
    <t xml:space="preserve">Confessions of a Dangerous Mind </t>
  </si>
  <si>
    <t xml:space="preserve">Blue Collar Comedy Tour: The Movie </t>
  </si>
  <si>
    <t xml:space="preserve">Just Married </t>
  </si>
  <si>
    <t xml:space="preserve">City of Lost Souls, The </t>
  </si>
  <si>
    <t xml:space="preserve">Guy Thing, A </t>
  </si>
  <si>
    <t xml:space="preserve">Kangaroo Jack </t>
  </si>
  <si>
    <t xml:space="preserve">National Security </t>
  </si>
  <si>
    <t xml:space="preserve">City of God </t>
  </si>
  <si>
    <t xml:space="preserve">Alice Adams </t>
  </si>
  <si>
    <t xml:space="preserve">American Friend, The </t>
  </si>
  <si>
    <t xml:space="preserve">American Me </t>
  </si>
  <si>
    <t xml:space="preserve">Band of Outsiders </t>
  </si>
  <si>
    <t xml:space="preserve">CB4 - The Movie </t>
  </si>
  <si>
    <t xml:space="preserve">Dogfight </t>
  </si>
  <si>
    <t xml:space="preserve">Girls! Girls! Girls! </t>
  </si>
  <si>
    <t xml:space="preserve">Imitation of Life </t>
  </si>
  <si>
    <t xml:space="preserve">Mystery Date </t>
  </si>
  <si>
    <t xml:space="preserve">PĂ©pĂ© le Moko </t>
  </si>
  <si>
    <t xml:space="preserve">Secret Admirer </t>
  </si>
  <si>
    <t xml:space="preserve">Woman in Red, The </t>
  </si>
  <si>
    <t xml:space="preserve">Darkness Falls </t>
  </si>
  <si>
    <t xml:space="preserve">Amen. </t>
  </si>
  <si>
    <t xml:space="preserve">Blind Spot: Hitler's Secretary </t>
  </si>
  <si>
    <t xml:space="preserve">Ethan Frome </t>
  </si>
  <si>
    <t xml:space="preserve">Harder They Come, The </t>
  </si>
  <si>
    <t xml:space="preserve">Sugar Hill </t>
  </si>
  <si>
    <t xml:space="preserve">Biker Boyz </t>
  </si>
  <si>
    <t xml:space="preserve">Final Destination 2 </t>
  </si>
  <si>
    <t xml:space="preserve">Recruit, The </t>
  </si>
  <si>
    <t xml:space="preserve">Guru, The </t>
  </si>
  <si>
    <t xml:space="preserve">Lost in La Mancha </t>
  </si>
  <si>
    <t xml:space="preserve">May </t>
  </si>
  <si>
    <t xml:space="preserve">Harder They Fall, The </t>
  </si>
  <si>
    <t xml:space="preserve">Ordinary Decent Criminal </t>
  </si>
  <si>
    <t xml:space="preserve">Tokyo Decadence </t>
  </si>
  <si>
    <t xml:space="preserve">Firefox </t>
  </si>
  <si>
    <t xml:space="preserve">I, the Jury </t>
  </si>
  <si>
    <t xml:space="preserve">Kiss Me Goodbye </t>
  </si>
  <si>
    <t xml:space="preserve">Last Unicorn, The </t>
  </si>
  <si>
    <t xml:space="preserve">Dragon Lord </t>
  </si>
  <si>
    <t xml:space="preserve">Midsummer Night's Sex Comedy, A </t>
  </si>
  <si>
    <t xml:space="preserve">Missing </t>
  </si>
  <si>
    <t xml:space="preserve">Monty Python Live at the Hollywood Bowl </t>
  </si>
  <si>
    <t xml:space="preserve">Night of the Shooting Stars </t>
  </si>
  <si>
    <t xml:space="preserve">Paradise </t>
  </si>
  <si>
    <t xml:space="preserve">Pirate Movie, The </t>
  </si>
  <si>
    <t xml:space="preserve">Santa Claus Is a Stinker </t>
  </si>
  <si>
    <t xml:space="preserve">Richard Pryor Live on the Sunset Strip </t>
  </si>
  <si>
    <t xml:space="preserve">Sunless </t>
  </si>
  <si>
    <t xml:space="preserve">Savannah Smiles </t>
  </si>
  <si>
    <t xml:space="preserve">Secret Policeman's Other Ball, The </t>
  </si>
  <si>
    <t xml:space="preserve">Tenebre </t>
  </si>
  <si>
    <t xml:space="preserve">They Call Me Bruce? </t>
  </si>
  <si>
    <t xml:space="preserve">Trail of the Pink Panther </t>
  </si>
  <si>
    <t xml:space="preserve">Venom </t>
  </si>
  <si>
    <t xml:space="preserve">White Dog </t>
  </si>
  <si>
    <t xml:space="preserve">Zapped! </t>
  </si>
  <si>
    <t xml:space="preserve">How to Lose a Guy in 10 Days </t>
  </si>
  <si>
    <t xml:space="preserve">Shanghai Knights </t>
  </si>
  <si>
    <t xml:space="preserve">Daredevil </t>
  </si>
  <si>
    <t xml:space="preserve">Jungle Book 2, The </t>
  </si>
  <si>
    <t xml:space="preserve">All the Real Girls </t>
  </si>
  <si>
    <t xml:space="preserve">Gerry </t>
  </si>
  <si>
    <t xml:space="preserve">He Loves Me... He Loves Me Not </t>
  </si>
  <si>
    <t xml:space="preserve">Dennis the Menace </t>
  </si>
  <si>
    <t xml:space="preserve">Black Stallion Returns, The </t>
  </si>
  <si>
    <t xml:space="preserve">Black Stallion, The </t>
  </si>
  <si>
    <t xml:space="preserve">Patch of Blue, A </t>
  </si>
  <si>
    <t xml:space="preserve">Red Badge of Courage, The </t>
  </si>
  <si>
    <t xml:space="preserve">Thrill of It All, The </t>
  </si>
  <si>
    <t xml:space="preserve">Pillow Talk </t>
  </si>
  <si>
    <t xml:space="preserve">Man Who Fell to Earth, The </t>
  </si>
  <si>
    <t xml:space="preserve">Dark Blue </t>
  </si>
  <si>
    <t xml:space="preserve">Gods and Generals </t>
  </si>
  <si>
    <t xml:space="preserve">Life of David Gale, The </t>
  </si>
  <si>
    <t xml:space="preserve">Old School </t>
  </si>
  <si>
    <t xml:space="preserve">Open Hearts </t>
  </si>
  <si>
    <t xml:space="preserve">Poolhall Junkies </t>
  </si>
  <si>
    <t xml:space="preserve">Stone Reader </t>
  </si>
  <si>
    <t xml:space="preserve">Cradle 2 the Grave </t>
  </si>
  <si>
    <t xml:space="preserve">Spider </t>
  </si>
  <si>
    <t xml:space="preserve">Lady Jane </t>
  </si>
  <si>
    <t xml:space="preserve">Late Marriage </t>
  </si>
  <si>
    <t xml:space="preserve">Life Stinks </t>
  </si>
  <si>
    <t xml:space="preserve">Meteor Man, The </t>
  </si>
  <si>
    <t xml:space="preserve">Volcano High </t>
  </si>
  <si>
    <t xml:space="preserve">Bringing Down the House </t>
  </si>
  <si>
    <t xml:space="preserve">Tears of the Sun </t>
  </si>
  <si>
    <t xml:space="preserve">Irreversible </t>
  </si>
  <si>
    <t xml:space="preserve">Laurel Canyon </t>
  </si>
  <si>
    <t xml:space="preserve">Nowhere in Africa </t>
  </si>
  <si>
    <t xml:space="preserve">Safety of Objects, The </t>
  </si>
  <si>
    <t xml:space="preserve">Bend It Like Beckham </t>
  </si>
  <si>
    <t xml:space="preserve">Willard </t>
  </si>
  <si>
    <t xml:space="preserve">Prozac Nation </t>
  </si>
  <si>
    <t xml:space="preserve">Spun </t>
  </si>
  <si>
    <t xml:space="preserve">King of Kings </t>
  </si>
  <si>
    <t xml:space="preserve">Talk of the Town, The </t>
  </si>
  <si>
    <t xml:space="preserve">Born Free </t>
  </si>
  <si>
    <t xml:space="preserve">Equus </t>
  </si>
  <si>
    <t xml:space="preserve">Europa Europa </t>
  </si>
  <si>
    <t xml:space="preserve">Glenn Miller Story, The </t>
  </si>
  <si>
    <t xml:space="preserve">Green Card </t>
  </si>
  <si>
    <t xml:space="preserve">Journey to the Center of the Earth </t>
  </si>
  <si>
    <t xml:space="preserve">Pauline at the Beach </t>
  </si>
  <si>
    <t xml:space="preserve">Ringu </t>
  </si>
  <si>
    <t xml:space="preserve">Salaam Bombay! </t>
  </si>
  <si>
    <t xml:space="preserve">Sweet Charity </t>
  </si>
  <si>
    <t xml:space="preserve">Talent for the Game </t>
  </si>
  <si>
    <t xml:space="preserve">Boat Trip </t>
  </si>
  <si>
    <t xml:space="preserve">Dreamcatcher </t>
  </si>
  <si>
    <t xml:space="preserve">Piglet's Big Movie </t>
  </si>
  <si>
    <t xml:space="preserve">View from the Top </t>
  </si>
  <si>
    <t xml:space="preserve">Awful Truth, The </t>
  </si>
  <si>
    <t xml:space="preserve">Basic </t>
  </si>
  <si>
    <t xml:space="preserve">Core, The </t>
  </si>
  <si>
    <t xml:space="preserve">Head of State </t>
  </si>
  <si>
    <t xml:space="preserve">What a Girl Wants </t>
  </si>
  <si>
    <t xml:space="preserve">Assassination Tango </t>
  </si>
  <si>
    <t xml:space="preserve">Raising Victor Vargas </t>
  </si>
  <si>
    <t xml:space="preserve">Stevie </t>
  </si>
  <si>
    <t xml:space="preserve">Akira Kurosawa's Dreams </t>
  </si>
  <si>
    <t xml:space="preserve">Day for Night </t>
  </si>
  <si>
    <t xml:space="preserve">In a Lonely Place </t>
  </si>
  <si>
    <t xml:space="preserve">Good Thief, The </t>
  </si>
  <si>
    <t xml:space="preserve">Man Apart, A </t>
  </si>
  <si>
    <t xml:space="preserve">Phone Booth </t>
  </si>
  <si>
    <t xml:space="preserve">Cowboy Bebop: The Movie </t>
  </si>
  <si>
    <t xml:space="preserve">Levity </t>
  </si>
  <si>
    <t xml:space="preserve">Man Without a Past, The </t>
  </si>
  <si>
    <t xml:space="preserve">Anger Management </t>
  </si>
  <si>
    <t xml:space="preserve">Better Luck Tomorrow </t>
  </si>
  <si>
    <t xml:space="preserve">Ghosts of the Abyss </t>
  </si>
  <si>
    <t xml:space="preserve">House of 1000 Corpses </t>
  </si>
  <si>
    <t xml:space="preserve">Lilya 4-Ever </t>
  </si>
  <si>
    <t xml:space="preserve">Bulletproof Monk </t>
  </si>
  <si>
    <t xml:space="preserve">Chasing Papi </t>
  </si>
  <si>
    <t xml:space="preserve">Mighty Wind, A </t>
  </si>
  <si>
    <t xml:space="preserve">Holes </t>
  </si>
  <si>
    <t xml:space="preserve">Malibu's Most Wanted </t>
  </si>
  <si>
    <t xml:space="preserve">Winged Migration </t>
  </si>
  <si>
    <t xml:space="preserve">Flickering Lights </t>
  </si>
  <si>
    <t xml:space="preserve">Straw Dogs </t>
  </si>
  <si>
    <t xml:space="preserve">Beginning of the End </t>
  </si>
  <si>
    <t xml:space="preserve">Andromeda Strain, The </t>
  </si>
  <si>
    <t xml:space="preserve">Fahrenheit 451 </t>
  </si>
  <si>
    <t xml:space="preserve">I Am Trying to Break Your Heart </t>
  </si>
  <si>
    <t xml:space="preserve">Legal Eagles </t>
  </si>
  <si>
    <t xml:space="preserve">Memories of Me </t>
  </si>
  <si>
    <t xml:space="preserve">Sibling Rivalry </t>
  </si>
  <si>
    <t xml:space="preserve">Undercover Blues </t>
  </si>
  <si>
    <t xml:space="preserve">Wildcats </t>
  </si>
  <si>
    <t xml:space="preserve">Wiz, The </t>
  </si>
  <si>
    <t xml:space="preserve">My Father the Hero </t>
  </si>
  <si>
    <t xml:space="preserve">Scenes from a Mall </t>
  </si>
  <si>
    <t xml:space="preserve">Confidence </t>
  </si>
  <si>
    <t xml:space="preserve">Identity </t>
  </si>
  <si>
    <t xml:space="preserve">It Runs in the Family </t>
  </si>
  <si>
    <t xml:space="preserve">Decade Under the Influence, A </t>
  </si>
  <si>
    <t xml:space="preserve">Manic </t>
  </si>
  <si>
    <t xml:space="preserve">People I Know </t>
  </si>
  <si>
    <t xml:space="preserve">Lizzie McGuire Movie, The </t>
  </si>
  <si>
    <t xml:space="preserve">X2: X-Men United </t>
  </si>
  <si>
    <t xml:space="preserve">Blue Car </t>
  </si>
  <si>
    <t xml:space="preserve">Dancer Upstairs, The </t>
  </si>
  <si>
    <t xml:space="preserve">Marooned in Iraq </t>
  </si>
  <si>
    <t xml:space="preserve">Owning Mahowny </t>
  </si>
  <si>
    <t xml:space="preserve">Daddy Day Care </t>
  </si>
  <si>
    <t xml:space="preserve">Man on the Train </t>
  </si>
  <si>
    <t xml:space="preserve">Shape of Things, The </t>
  </si>
  <si>
    <t xml:space="preserve">Trip, The </t>
  </si>
  <si>
    <t xml:space="preserve">101 Reykjavik </t>
  </si>
  <si>
    <t xml:space="preserve">Chorus Line, A </t>
  </si>
  <si>
    <t xml:space="preserve">Beat Street </t>
  </si>
  <si>
    <t xml:space="preserve">Breakin' 2: Electric Boogaloo </t>
  </si>
  <si>
    <t xml:space="preserve">Breakin' </t>
  </si>
  <si>
    <t xml:space="preserve">Laputa: Castle in the Sky </t>
  </si>
  <si>
    <t xml:space="preserve">High Society </t>
  </si>
  <si>
    <t xml:space="preserve">Kiss Me Kate </t>
  </si>
  <si>
    <t xml:space="preserve">Matrix Reloaded, The </t>
  </si>
  <si>
    <t xml:space="preserve">Down with Love </t>
  </si>
  <si>
    <t xml:space="preserve">Cinemania </t>
  </si>
  <si>
    <t xml:space="preserve">Spanish Apartment, The </t>
  </si>
  <si>
    <t xml:space="preserve">PokĂ©mon Heroes </t>
  </si>
  <si>
    <t xml:space="preserve">Bruce Almighty </t>
  </si>
  <si>
    <t xml:space="preserve">In-Laws, The </t>
  </si>
  <si>
    <t xml:space="preserve">Gigantic </t>
  </si>
  <si>
    <t xml:space="preserve">Respiro </t>
  </si>
  <si>
    <t xml:space="preserve">Finding Nemo </t>
  </si>
  <si>
    <t xml:space="preserve">Italian Job, The </t>
  </si>
  <si>
    <t xml:space="preserve">Wrong Turn </t>
  </si>
  <si>
    <t xml:space="preserve">Capturing the Friedmans </t>
  </si>
  <si>
    <t xml:space="preserve">2 Fast 2 Furious </t>
  </si>
  <si>
    <t xml:space="preserve">Whale Rider </t>
  </si>
  <si>
    <t xml:space="preserve">Nevada Smith </t>
  </si>
  <si>
    <t xml:space="preserve">Once a Thief </t>
  </si>
  <si>
    <t xml:space="preserve">Silk Stockings </t>
  </si>
  <si>
    <t xml:space="preserve">Crazies, The </t>
  </si>
  <si>
    <t xml:space="preserve">Murder on a Sunday Morning </t>
  </si>
  <si>
    <t xml:space="preserve">Siam Sunset </t>
  </si>
  <si>
    <t xml:space="preserve">Treasure Island </t>
  </si>
  <si>
    <t xml:space="preserve">Walk, Don't Run </t>
  </si>
  <si>
    <t xml:space="preserve">Animals are Beautiful People </t>
  </si>
  <si>
    <t xml:space="preserve">Car Wash </t>
  </si>
  <si>
    <t xml:space="preserve">Destry Rides Again </t>
  </si>
  <si>
    <t xml:space="preserve">Intervista </t>
  </si>
  <si>
    <t xml:space="preserve">Live Wire </t>
  </si>
  <si>
    <t xml:space="preserve">Shenandoah </t>
  </si>
  <si>
    <t xml:space="preserve">Oscar </t>
  </si>
  <si>
    <t xml:space="preserve">6th Man, The </t>
  </si>
  <si>
    <t xml:space="preserve">Railway Children, The </t>
  </si>
  <si>
    <t xml:space="preserve">Two Mules for Sister Sara </t>
  </si>
  <si>
    <t xml:space="preserve">Winchester '73 </t>
  </si>
  <si>
    <t xml:space="preserve">Man with the Movie Camera, The </t>
  </si>
  <si>
    <t xml:space="preserve">Objective, Burma! </t>
  </si>
  <si>
    <t xml:space="preserve">This Boy's Life </t>
  </si>
  <si>
    <t xml:space="preserve">Barton Fink </t>
  </si>
  <si>
    <t xml:space="preserve">Belle Ă©poque </t>
  </si>
  <si>
    <t xml:space="preserve">Flight of the Phoenix, The </t>
  </si>
  <si>
    <t xml:space="preserve">From the Terrace </t>
  </si>
  <si>
    <t xml:space="preserve">Long, Hot Summer, The </t>
  </si>
  <si>
    <t xml:space="preserve">Man of Aran </t>
  </si>
  <si>
    <t xml:space="preserve">Music Box </t>
  </si>
  <si>
    <t xml:space="preserve">Trial, The </t>
  </si>
  <si>
    <t xml:space="preserve">Unforgiven, The </t>
  </si>
  <si>
    <t xml:space="preserve">Good Burger </t>
  </si>
  <si>
    <t xml:space="preserve">Jubilee </t>
  </si>
  <si>
    <t xml:space="preserve">Mississippi Masala </t>
  </si>
  <si>
    <t xml:space="preserve">Shattered </t>
  </si>
  <si>
    <t xml:space="preserve">Song of Bernadette, The </t>
  </si>
  <si>
    <t xml:space="preserve">Thoroughly Modern Millie </t>
  </si>
  <si>
    <t xml:space="preserve">Dumb and Dumberer: When Harry Met Lloyd </t>
  </si>
  <si>
    <t xml:space="preserve">From Justin to Kelly </t>
  </si>
  <si>
    <t xml:space="preserve">Hollywood Homicide </t>
  </si>
  <si>
    <t xml:space="preserve">Alex and Emma </t>
  </si>
  <si>
    <t xml:space="preserve">28 Days Later </t>
  </si>
  <si>
    <t xml:space="preserve">Charlie's Angels: Full Throttle </t>
  </si>
  <si>
    <t xml:space="preserve">Fulltime Killer </t>
  </si>
  <si>
    <t xml:space="preserve">Ali: Fear Eats the Soul </t>
  </si>
  <si>
    <t xml:space="preserve">Bodies, Rest &amp; Motion </t>
  </si>
  <si>
    <t xml:space="preserve">Ring of Terror </t>
  </si>
  <si>
    <t xml:space="preserve">You Only Live Once </t>
  </si>
  <si>
    <t xml:space="preserve">Babe, The </t>
  </si>
  <si>
    <t xml:space="preserve">Mr. Baseball </t>
  </si>
  <si>
    <t xml:space="preserve">Scaramouche </t>
  </si>
  <si>
    <t xml:space="preserve">Start the Revolution Without Me </t>
  </si>
  <si>
    <t xml:space="preserve">Tenant, The </t>
  </si>
  <si>
    <t xml:space="preserve">What's Up, Doc? </t>
  </si>
  <si>
    <t xml:space="preserve">Hulk </t>
  </si>
  <si>
    <t xml:space="preserve">Legally Blonde 2: Red, White &amp; Blonde </t>
  </si>
  <si>
    <t xml:space="preserve">Sinbad: Legend of the Seven Seas </t>
  </si>
  <si>
    <t xml:space="preserve">Terminator 3: Rise of the Machines </t>
  </si>
  <si>
    <t xml:space="preserve">Swimming Pool </t>
  </si>
  <si>
    <t xml:space="preserve">Pirates of the Caribbean: The Curse of the Black Pearl </t>
  </si>
  <si>
    <t xml:space="preserve">League of Extraordinary Gentlemen, The </t>
  </si>
  <si>
    <t xml:space="preserve">Cuckoo, The </t>
  </si>
  <si>
    <t xml:space="preserve">I Capture the Castle </t>
  </si>
  <si>
    <t xml:space="preserve">Northfork </t>
  </si>
  <si>
    <t xml:space="preserve">Bad Boys II </t>
  </si>
  <si>
    <t xml:space="preserve">How to Deal </t>
  </si>
  <si>
    <t xml:space="preserve">Johnny English </t>
  </si>
  <si>
    <t xml:space="preserve">Anarchist Cookbook, The </t>
  </si>
  <si>
    <t xml:space="preserve">Dirty Pretty Things </t>
  </si>
  <si>
    <t xml:space="preserve">Embalmer, The </t>
  </si>
  <si>
    <t xml:space="preserve">Garage Days </t>
  </si>
  <si>
    <t xml:space="preserve">Born to Be Wild </t>
  </si>
  <si>
    <t xml:space="preserve">Curly Sue </t>
  </si>
  <si>
    <t xml:space="preserve">Little Giants </t>
  </si>
  <si>
    <t xml:space="preserve">Loose Cannons </t>
  </si>
  <si>
    <t xml:space="preserve">Mouse That Roared, The </t>
  </si>
  <si>
    <t xml:space="preserve">Masked &amp; Anonymous </t>
  </si>
  <si>
    <t xml:space="preserve">Lara Croft Tomb Raider: The Cradle of Life </t>
  </si>
  <si>
    <t xml:space="preserve">Seabiscuit </t>
  </si>
  <si>
    <t xml:space="preserve">Spy Kids 3-D: Game Over </t>
  </si>
  <si>
    <t xml:space="preserve">Buffalo Soldiers </t>
  </si>
  <si>
    <t xml:space="preserve">Camp </t>
  </si>
  <si>
    <t xml:space="preserve">Mondays in the Sun </t>
  </si>
  <si>
    <t xml:space="preserve">Scorched </t>
  </si>
  <si>
    <t xml:space="preserve">Avanti! </t>
  </si>
  <si>
    <t xml:space="preserve">Eve of Destruction </t>
  </si>
  <si>
    <t xml:space="preserve">Kickboxer 2: The Road Back </t>
  </si>
  <si>
    <t xml:space="preserve">Kiss Me, Stupid </t>
  </si>
  <si>
    <t xml:space="preserve">One, Two, Three </t>
  </si>
  <si>
    <t xml:space="preserve">Private Life of Sherlock Holmes, The </t>
  </si>
  <si>
    <t xml:space="preserve">Remo Williams: The Adventure Begins </t>
  </si>
  <si>
    <t xml:space="preserve">Blood of Heroes, The </t>
  </si>
  <si>
    <t xml:space="preserve">What's Up, Tiger Lily? </t>
  </si>
  <si>
    <t xml:space="preserve">American Wedding </t>
  </si>
  <si>
    <t xml:space="preserve">Gigli </t>
  </si>
  <si>
    <t xml:space="preserve">And Now... Ladies and Gentlemen... </t>
  </si>
  <si>
    <t xml:space="preserve">Magdalene Sisters, The </t>
  </si>
  <si>
    <t xml:space="preserve">Secret Lives of Dentists, The </t>
  </si>
  <si>
    <t xml:space="preserve">S.W.A.T. </t>
  </si>
  <si>
    <t xml:space="preserve">Divorce, Le </t>
  </si>
  <si>
    <t xml:space="preserve">Princess Blade, The </t>
  </si>
  <si>
    <t xml:space="preserve">Step Into Liquid </t>
  </si>
  <si>
    <t xml:space="preserve">Double Life, A </t>
  </si>
  <si>
    <t xml:space="preserve">Hawks and Sparrows </t>
  </si>
  <si>
    <t xml:space="preserve">Gospel According to St. Matthew, The </t>
  </si>
  <si>
    <t xml:space="preserve">Umberto D. </t>
  </si>
  <si>
    <t xml:space="preserve">Brother's Keeper </t>
  </si>
  <si>
    <t xml:space="preserve">I Love You to Death </t>
  </si>
  <si>
    <t xml:space="preserve">Freddy vs. Jason </t>
  </si>
  <si>
    <t xml:space="preserve">Grind </t>
  </si>
  <si>
    <t xml:space="preserve">Open Range </t>
  </si>
  <si>
    <t xml:space="preserve">Shaolin Soccer </t>
  </si>
  <si>
    <t xml:space="preserve">Uptown Girls </t>
  </si>
  <si>
    <t xml:space="preserve">American Splendor </t>
  </si>
  <si>
    <t xml:space="preserve">Agent Cody Banks </t>
  </si>
  <si>
    <t xml:space="preserve">Camp Nowhere </t>
  </si>
  <si>
    <t xml:space="preserve">Hot Dog... The Movie </t>
  </si>
  <si>
    <t xml:space="preserve">House of Wax </t>
  </si>
  <si>
    <t xml:space="preserve">Man's Best Friend </t>
  </si>
  <si>
    <t xml:space="preserve">Sure Thing, The </t>
  </si>
  <si>
    <t xml:space="preserve">Valley Girl </t>
  </si>
  <si>
    <t xml:space="preserve">Wait Until Dark </t>
  </si>
  <si>
    <t xml:space="preserve">Tokyo Story </t>
  </si>
  <si>
    <t xml:space="preserve">Green Ray, The </t>
  </si>
  <si>
    <t xml:space="preserve">THX 1138 </t>
  </si>
  <si>
    <t xml:space="preserve">Kind Hearts and Coronets </t>
  </si>
  <si>
    <t xml:space="preserve">Atragon </t>
  </si>
  <si>
    <t xml:space="preserve">Attack of the Puppet People </t>
  </si>
  <si>
    <t xml:space="preserve">Tremors </t>
  </si>
  <si>
    <t xml:space="preserve">Red Shoes, The </t>
  </si>
  <si>
    <t xml:space="preserve">Pink Panther, The </t>
  </si>
  <si>
    <t xml:space="preserve">Pink Panther Strikes Again, The </t>
  </si>
  <si>
    <t xml:space="preserve">Commando </t>
  </si>
  <si>
    <t xml:space="preserve">Discreet Charm of the Bourgeoisie, The </t>
  </si>
  <si>
    <t xml:space="preserve">Waco: The Rules of Engagement </t>
  </si>
  <si>
    <t xml:space="preserve">Road Home, The </t>
  </si>
  <si>
    <t xml:space="preserve">Ikiru </t>
  </si>
  <si>
    <t xml:space="preserve">Comic Book Villains </t>
  </si>
  <si>
    <t xml:space="preserve">Angel at My Table, An </t>
  </si>
  <si>
    <t xml:space="preserve">Handmaid's Tale, The </t>
  </si>
  <si>
    <t xml:space="preserve">Revolution OS </t>
  </si>
  <si>
    <t xml:space="preserve">Death in Venice </t>
  </si>
  <si>
    <t xml:space="preserve">Medallion, The </t>
  </si>
  <si>
    <t xml:space="preserve">My Boss's Daughter </t>
  </si>
  <si>
    <t xml:space="preserve">Autumn Spring </t>
  </si>
  <si>
    <t xml:space="preserve">Battle of Shaker Heights, The </t>
  </si>
  <si>
    <t xml:space="preserve">Dust </t>
  </si>
  <si>
    <t xml:space="preserve">Stoked: The Rise and Fall of Gator </t>
  </si>
  <si>
    <t xml:space="preserve">Jeepers Creepers 2 </t>
  </si>
  <si>
    <t xml:space="preserve">Bollywood/Hollywood </t>
  </si>
  <si>
    <t xml:space="preserve">Once Upon a Time in the Midlands </t>
  </si>
  <si>
    <t xml:space="preserve">Dickie Roberts: Former Child Star </t>
  </si>
  <si>
    <t xml:space="preserve">Party Monster </t>
  </si>
  <si>
    <t xml:space="preserve">Taking Sides </t>
  </si>
  <si>
    <t xml:space="preserve">Cabin Fever </t>
  </si>
  <si>
    <t xml:space="preserve">Matchstick Men </t>
  </si>
  <si>
    <t xml:space="preserve">Once Upon a Time in Mexico </t>
  </si>
  <si>
    <t xml:space="preserve">Dummy </t>
  </si>
  <si>
    <t xml:space="preserve">Lost in Translation </t>
  </si>
  <si>
    <t xml:space="preserve">Millennium Actress </t>
  </si>
  <si>
    <t xml:space="preserve">Children of the Night </t>
  </si>
  <si>
    <t xml:space="preserve">Gotcha! </t>
  </si>
  <si>
    <t xml:space="preserve">Kuffs </t>
  </si>
  <si>
    <t xml:space="preserve">Once Upon a Time in China </t>
  </si>
  <si>
    <t xml:space="preserve">Once Upon a Time in China II </t>
  </si>
  <si>
    <t xml:space="preserve">Once Upon a Time in China III </t>
  </si>
  <si>
    <t xml:space="preserve">Paper Moon </t>
  </si>
  <si>
    <t xml:space="preserve">Day of the Dead </t>
  </si>
  <si>
    <t xml:space="preserve">Hello, Dolly! </t>
  </si>
  <si>
    <t xml:space="preserve">Memoirs of an Invisible Man </t>
  </si>
  <si>
    <t xml:space="preserve">Once Bitten </t>
  </si>
  <si>
    <t xml:space="preserve">Squirm </t>
  </si>
  <si>
    <t xml:space="preserve">Brood, The </t>
  </si>
  <si>
    <t xml:space="preserve">Anything Else </t>
  </si>
  <si>
    <t xml:space="preserve">Cold Creek Manor </t>
  </si>
  <si>
    <t xml:space="preserve">Fighting Temptations, The </t>
  </si>
  <si>
    <t xml:space="preserve">Secondhand Lions </t>
  </si>
  <si>
    <t xml:space="preserve">Bubba Ho-tep </t>
  </si>
  <si>
    <t xml:space="preserve">In This World </t>
  </si>
  <si>
    <t xml:space="preserve">Duplex </t>
  </si>
  <si>
    <t xml:space="preserve">Rundown, The </t>
  </si>
  <si>
    <t xml:space="preserve">Under the Tuscan Sun </t>
  </si>
  <si>
    <t xml:space="preserve">Luther </t>
  </si>
  <si>
    <t xml:space="preserve">Mambo Italiano </t>
  </si>
  <si>
    <t xml:space="preserve">My Life Without Me </t>
  </si>
  <si>
    <t xml:space="preserve">To Be and to Have </t>
  </si>
  <si>
    <t xml:space="preserve">Triplets of Belleville, The </t>
  </si>
  <si>
    <t xml:space="preserve">Videodrome </t>
  </si>
  <si>
    <t xml:space="preserve">Life and Debt </t>
  </si>
  <si>
    <t xml:space="preserve">Lagaan: Once Upon a Time in India </t>
  </si>
  <si>
    <t xml:space="preserve">Judgment at Nuremberg </t>
  </si>
  <si>
    <t xml:space="preserve">Brief History of Time, A </t>
  </si>
  <si>
    <t xml:space="preserve">Leningrad Cowboys Go America </t>
  </si>
  <si>
    <t xml:space="preserve">Rules of the Game, The </t>
  </si>
  <si>
    <t xml:space="preserve">Seven Brides for Seven Brothers </t>
  </si>
  <si>
    <t xml:space="preserve">Kiss of the Spider Woman </t>
  </si>
  <si>
    <t xml:space="preserve">All the President's Men </t>
  </si>
  <si>
    <t xml:space="preserve">Angie </t>
  </si>
  <si>
    <t xml:space="preserve">Babette's Feast </t>
  </si>
  <si>
    <t xml:space="preserve">Beethoven </t>
  </si>
  <si>
    <t xml:space="preserve">Beethoven's 2nd </t>
  </si>
  <si>
    <t xml:space="preserve">Boyz N the Hood </t>
  </si>
  <si>
    <t xml:space="preserve">Bugsy </t>
  </si>
  <si>
    <t xml:space="preserve">Bugsy Malone </t>
  </si>
  <si>
    <t xml:space="preserve">Cobra </t>
  </si>
  <si>
    <t xml:space="preserve">Phenomena </t>
  </si>
  <si>
    <t xml:space="preserve">Crimewave </t>
  </si>
  <si>
    <t xml:space="preserve">Monty Python's The Meaning of Life </t>
  </si>
  <si>
    <t xml:space="preserve">Where Eagles Dare </t>
  </si>
  <si>
    <t xml:space="preserve">Tightrope </t>
  </si>
  <si>
    <t xml:space="preserve">Sleeping with the Enemy </t>
  </si>
  <si>
    <t xml:space="preserve">PCU </t>
  </si>
  <si>
    <t xml:space="preserve">City Heat </t>
  </si>
  <si>
    <t xml:space="preserve">Three O'Clock High </t>
  </si>
  <si>
    <t xml:space="preserve">White Hunter, Black Heart </t>
  </si>
  <si>
    <t xml:space="preserve">Come and See </t>
  </si>
  <si>
    <t xml:space="preserve">Ginger Snaps </t>
  </si>
  <si>
    <t xml:space="preserve">More American Graffiti </t>
  </si>
  <si>
    <t xml:space="preserve">It's Pat </t>
  </si>
  <si>
    <t xml:space="preserve">Regarding Henry </t>
  </si>
  <si>
    <t xml:space="preserve">Alien Contamination </t>
  </si>
  <si>
    <t xml:space="preserve">Amazing Transparent Man, The </t>
  </si>
  <si>
    <t xml:space="preserve">Scrooge </t>
  </si>
  <si>
    <t xml:space="preserve">Leap of Faith </t>
  </si>
  <si>
    <t xml:space="preserve">Gas, Food, Lodging </t>
  </si>
  <si>
    <t xml:space="preserve">In Cold Blood </t>
  </si>
  <si>
    <t xml:space="preserve">Campus Man </t>
  </si>
  <si>
    <t xml:space="preserve">Yankee Doodle Dandy </t>
  </si>
  <si>
    <t xml:space="preserve">Ninja Scroll </t>
  </si>
  <si>
    <t xml:space="preserve">Knife in the Water </t>
  </si>
  <si>
    <t xml:space="preserve">Mobsters </t>
  </si>
  <si>
    <t xml:space="preserve">Out of Time </t>
  </si>
  <si>
    <t xml:space="preserve">School of Rock </t>
  </si>
  <si>
    <t xml:space="preserve">Station Agent, The </t>
  </si>
  <si>
    <t xml:space="preserve">Bus 174 </t>
  </si>
  <si>
    <t xml:space="preserve">Mystic River </t>
  </si>
  <si>
    <t xml:space="preserve">House of the Dead, The </t>
  </si>
  <si>
    <t xml:space="preserve">Intolerable Cruelty </t>
  </si>
  <si>
    <t xml:space="preserve">Kill Bill: Vol. 1 </t>
  </si>
  <si>
    <t xml:space="preserve">Runaway Jury </t>
  </si>
  <si>
    <t xml:space="preserve">Pieces of April </t>
  </si>
  <si>
    <t xml:space="preserve">Returner </t>
  </si>
  <si>
    <t xml:space="preserve">Sylvia </t>
  </si>
  <si>
    <t xml:space="preserve">Veronica Guerin </t>
  </si>
  <si>
    <t xml:space="preserve">In the Cut </t>
  </si>
  <si>
    <t xml:space="preserve">Beyond Borders </t>
  </si>
  <si>
    <t xml:space="preserve">Radio </t>
  </si>
  <si>
    <t xml:space="preserve">Scary Movie 3 </t>
  </si>
  <si>
    <t xml:space="preserve">Brother Bear </t>
  </si>
  <si>
    <t xml:space="preserve">Elephant </t>
  </si>
  <si>
    <t xml:space="preserve">Sweet Sixteen </t>
  </si>
  <si>
    <t xml:space="preserve">Alien from L.A. </t>
  </si>
  <si>
    <t xml:space="preserve">Interstate 60 </t>
  </si>
  <si>
    <t xml:space="preserve">Eye, The </t>
  </si>
  <si>
    <t xml:space="preserve">Jolson Story, The </t>
  </si>
  <si>
    <t xml:space="preserve">You'll Never Get Rich </t>
  </si>
  <si>
    <t xml:space="preserve">Unvanquished, The </t>
  </si>
  <si>
    <t xml:space="preserve">Cercle Rouge, Le </t>
  </si>
  <si>
    <t xml:space="preserve">Human Stain, The </t>
  </si>
  <si>
    <t xml:space="preserve">Shattered Glass </t>
  </si>
  <si>
    <t xml:space="preserve">Matrix Revolutions, The </t>
  </si>
  <si>
    <t xml:space="preserve">Revolution Will Not Be Televised, The </t>
  </si>
  <si>
    <t xml:space="preserve">Elf </t>
  </si>
  <si>
    <t xml:space="preserve">Billabong Odyssey </t>
  </si>
  <si>
    <t xml:space="preserve">Gloomy Sunday </t>
  </si>
  <si>
    <t xml:space="preserve">Love Actually </t>
  </si>
  <si>
    <t xml:space="preserve">My Architect: A Son's Journey </t>
  </si>
  <si>
    <t xml:space="preserve">Looney Tunes: Back in Action </t>
  </si>
  <si>
    <t xml:space="preserve">Master and Commander: The Far Side of the World </t>
  </si>
  <si>
    <t xml:space="preserve">Tupac: Resurrection </t>
  </si>
  <si>
    <t xml:space="preserve">Big Empty, The </t>
  </si>
  <si>
    <t xml:space="preserve">Missing, The </t>
  </si>
  <si>
    <t xml:space="preserve">Cat in the Hat, The </t>
  </si>
  <si>
    <t xml:space="preserve">Gothika </t>
  </si>
  <si>
    <t xml:space="preserve">21 Grams </t>
  </si>
  <si>
    <t xml:space="preserve">Barbarian Invasions, The </t>
  </si>
  <si>
    <t xml:space="preserve">Bad Santa </t>
  </si>
  <si>
    <t xml:space="preserve">Haunted Mansion, The </t>
  </si>
  <si>
    <t xml:space="preserve">Timeline </t>
  </si>
  <si>
    <t xml:space="preserve">Damage </t>
  </si>
  <si>
    <t xml:space="preserve">OT: Our Town </t>
  </si>
  <si>
    <t xml:space="preserve">Devil's Playground </t>
  </si>
  <si>
    <t xml:space="preserve">Journeys with George </t>
  </si>
  <si>
    <t xml:space="preserve">Darkman </t>
  </si>
  <si>
    <t xml:space="preserve">Dead of Night </t>
  </si>
  <si>
    <t xml:space="preserve">Dernier Combat, Le </t>
  </si>
  <si>
    <t xml:space="preserve">Desk Set </t>
  </si>
  <si>
    <t xml:space="preserve">Europa </t>
  </si>
  <si>
    <t xml:space="preserve">Final Analysis </t>
  </si>
  <si>
    <t xml:space="preserve">Freshman, The </t>
  </si>
  <si>
    <t xml:space="preserve">Funny Games </t>
  </si>
  <si>
    <t xml:space="preserve">Slacker </t>
  </si>
  <si>
    <t xml:space="preserve">WarGames </t>
  </si>
  <si>
    <t xml:space="preserve">Ordet </t>
  </si>
  <si>
    <t xml:space="preserve">Forbidden Games </t>
  </si>
  <si>
    <t xml:space="preserve">Tale of Two Cities, A </t>
  </si>
  <si>
    <t xml:space="preserve">Passion of Joan of Arc, The </t>
  </si>
  <si>
    <t xml:space="preserve">Ben-Hur: A Tale of the Christ </t>
  </si>
  <si>
    <t xml:space="preserve">Cabinet of Dr. Caligari, The </t>
  </si>
  <si>
    <t xml:space="preserve">Gorky Park </t>
  </si>
  <si>
    <t xml:space="preserve">The Great Train Robbery </t>
  </si>
  <si>
    <t xml:space="preserve">Guarding Tess </t>
  </si>
  <si>
    <t xml:space="preserve">Hannah and Her Sisters </t>
  </si>
  <si>
    <t xml:space="preserve">Hard Way, The </t>
  </si>
  <si>
    <t xml:space="preserve">Highlander II: The Quickening </t>
  </si>
  <si>
    <t xml:space="preserve">Hoffa </t>
  </si>
  <si>
    <t xml:space="preserve">House of Cards </t>
  </si>
  <si>
    <t xml:space="preserve">Housesitter </t>
  </si>
  <si>
    <t xml:space="preserve">Hudson Hawk </t>
  </si>
  <si>
    <t xml:space="preserve">Kindergarten Cop </t>
  </si>
  <si>
    <t xml:space="preserve">King Ralph </t>
  </si>
  <si>
    <t xml:space="preserve">Last Boy Scout, The </t>
  </si>
  <si>
    <t xml:space="preserve">Last Tango in Paris </t>
  </si>
  <si>
    <t xml:space="preserve">Lorenzo's Oil </t>
  </si>
  <si>
    <t xml:space="preserve">Lover, The </t>
  </si>
  <si>
    <t xml:space="preserve">Mr. Destiny </t>
  </si>
  <si>
    <t xml:space="preserve">Night of the Hunter, The </t>
  </si>
  <si>
    <t xml:space="preserve">Only the Lonely </t>
  </si>
  <si>
    <t xml:space="preserve">Over the Top </t>
  </si>
  <si>
    <t xml:space="preserve">Passenger 57 </t>
  </si>
  <si>
    <t xml:space="preserve">Presumed Innocent </t>
  </si>
  <si>
    <t xml:space="preserve">Project X </t>
  </si>
  <si>
    <t xml:space="preserve">Proof </t>
  </si>
  <si>
    <t xml:space="preserve">Battle Royale </t>
  </si>
  <si>
    <t xml:space="preserve">Wedding Banquet, The </t>
  </si>
  <si>
    <t xml:space="preserve">Salo, or The 120 Days of Sodom </t>
  </si>
  <si>
    <t xml:space="preserve">Midnight Clear, A </t>
  </si>
  <si>
    <t xml:space="preserve">Summer School </t>
  </si>
  <si>
    <t xml:space="preserve">Silverado </t>
  </si>
  <si>
    <t xml:space="preserve">Quick Change </t>
  </si>
  <si>
    <t xml:space="preserve">Radio Flyer </t>
  </si>
  <si>
    <t xml:space="preserve">Real McCoy, The </t>
  </si>
  <si>
    <t xml:space="preserve">Revenge </t>
  </si>
  <si>
    <t xml:space="preserve">Secret of My Succe$s, The </t>
  </si>
  <si>
    <t xml:space="preserve">Show Me Love </t>
  </si>
  <si>
    <t xml:space="preserve">Teen Wolf </t>
  </si>
  <si>
    <t xml:space="preserve">High Heels </t>
  </si>
  <si>
    <t xml:space="preserve">Things You Can Tell Just by Looking at Her </t>
  </si>
  <si>
    <t xml:space="preserve">To Live and Die in L.A. </t>
  </si>
  <si>
    <t xml:space="preserve">Trapped in Paradise </t>
  </si>
  <si>
    <t xml:space="preserve">Wild at Heart </t>
  </si>
  <si>
    <t xml:space="preserve">Witches, The </t>
  </si>
  <si>
    <t xml:space="preserve">Witches of Eastwick, The </t>
  </si>
  <si>
    <t xml:space="preserve">Year of the Dragon </t>
  </si>
  <si>
    <t xml:space="preserve">Flying Down to Rio </t>
  </si>
  <si>
    <t xml:space="preserve">Follow the Fleet </t>
  </si>
  <si>
    <t xml:space="preserve">What's New, Pussycat </t>
  </si>
  <si>
    <t xml:space="preserve">Mary of Scotland </t>
  </si>
  <si>
    <t xml:space="preserve">Roberta </t>
  </si>
  <si>
    <t xml:space="preserve">Swing Time </t>
  </si>
  <si>
    <t xml:space="preserve">Public Enemy, The </t>
  </si>
  <si>
    <t xml:space="preserve">Midsummer Night's Dream, A </t>
  </si>
  <si>
    <t xml:space="preserve">Life with Father </t>
  </si>
  <si>
    <t xml:space="preserve">National Velvet </t>
  </si>
  <si>
    <t xml:space="preserve">Jesus Christ Superstar </t>
  </si>
  <si>
    <t xml:space="preserve">Dark Victory </t>
  </si>
  <si>
    <t xml:space="preserve">Birdman of Alcatraz </t>
  </si>
  <si>
    <t xml:space="preserve">Aguirre: The Wrath of God </t>
  </si>
  <si>
    <t xml:space="preserve">Birth of a Nation, The </t>
  </si>
  <si>
    <t xml:space="preserve">Juliet of the Spirits </t>
  </si>
  <si>
    <t xml:space="preserve">Macbeth </t>
  </si>
  <si>
    <t xml:space="preserve">Red River </t>
  </si>
  <si>
    <t xml:space="preserve">Woman Under the Influence, A </t>
  </si>
  <si>
    <t xml:space="preserve">Stagecoach </t>
  </si>
  <si>
    <t xml:space="preserve">Shot in the Dark, A </t>
  </si>
  <si>
    <t xml:space="preserve">Navigator, The </t>
  </si>
  <si>
    <t xml:space="preserve">Court Jester, The </t>
  </si>
  <si>
    <t xml:space="preserve">Bullitt </t>
  </si>
  <si>
    <t xml:space="preserve">Jezebel </t>
  </si>
  <si>
    <t xml:space="preserve">42nd Street </t>
  </si>
  <si>
    <t xml:space="preserve">That Touch of Mink </t>
  </si>
  <si>
    <t xml:space="preserve">Sweet Dreams </t>
  </si>
  <si>
    <t xml:space="preserve">Play It Again, Sam </t>
  </si>
  <si>
    <t xml:space="preserve">Send Me No Flowers </t>
  </si>
  <si>
    <t xml:space="preserve">Pygmalion </t>
  </si>
  <si>
    <t xml:space="preserve">Passage to India, A </t>
  </si>
  <si>
    <t xml:space="preserve">Black Orpheus </t>
  </si>
  <si>
    <t xml:space="preserve">Amarcord </t>
  </si>
  <si>
    <t xml:space="preserve">Horse Feathers </t>
  </si>
  <si>
    <t xml:space="preserve">Front Page, The </t>
  </si>
  <si>
    <t xml:space="preserve">Rivers and Tides </t>
  </si>
  <si>
    <t xml:space="preserve">NausicaĂ¤ of the Valley of the Wind </t>
  </si>
  <si>
    <t xml:space="preserve">Doc Hollywood </t>
  </si>
  <si>
    <t xml:space="preserve">Dragnet </t>
  </si>
  <si>
    <t xml:space="preserve">Madhouse </t>
  </si>
  <si>
    <t xml:space="preserve">Foul Play </t>
  </si>
  <si>
    <t xml:space="preserve">Crime Story </t>
  </si>
  <si>
    <t xml:space="preserve">Beyond the Clouds </t>
  </si>
  <si>
    <t xml:space="preserve">Deep Red </t>
  </si>
  <si>
    <t xml:space="preserve">Leprechaun </t>
  </si>
  <si>
    <t xml:space="preserve">Wings of Honneamise </t>
  </si>
  <si>
    <t xml:space="preserve">Adam's Rib </t>
  </si>
  <si>
    <t xml:space="preserve">King of Hearts </t>
  </si>
  <si>
    <t xml:space="preserve">Naked Lunch </t>
  </si>
  <si>
    <t xml:space="preserve">Grass </t>
  </si>
  <si>
    <t xml:space="preserve">Spring Forward </t>
  </si>
  <si>
    <t xml:space="preserve">Run </t>
  </si>
  <si>
    <t xml:space="preserve">Summer Place, A </t>
  </si>
  <si>
    <t xml:space="preserve">Night at the Opera, A </t>
  </si>
  <si>
    <t xml:space="preserve">Element of Crime, The </t>
  </si>
  <si>
    <t xml:space="preserve">Cooler, The </t>
  </si>
  <si>
    <t xml:space="preserve">In America </t>
  </si>
  <si>
    <t xml:space="preserve">My Flesh and Blood </t>
  </si>
  <si>
    <t xml:space="preserve">Honey </t>
  </si>
  <si>
    <t xml:space="preserve">Last Samurai, The </t>
  </si>
  <si>
    <t xml:space="preserve">Big Fish </t>
  </si>
  <si>
    <t xml:space="preserve">Something's Gotta Give </t>
  </si>
  <si>
    <t xml:space="preserve">Stuck on You </t>
  </si>
  <si>
    <t xml:space="preserve">Girl with a Pearl Earring </t>
  </si>
  <si>
    <t xml:space="preserve">Lord of the Rings: The Return of the King, The </t>
  </si>
  <si>
    <t xml:space="preserve">Mona Lisa Smile </t>
  </si>
  <si>
    <t xml:space="preserve">Calendar Girls </t>
  </si>
  <si>
    <t xml:space="preserve">Fog of War: Eleven Lessons from the Life of Robert S. McNamara, The </t>
  </si>
  <si>
    <t xml:space="preserve">House of Sand and Fog </t>
  </si>
  <si>
    <t xml:space="preserve">Monster </t>
  </si>
  <si>
    <t xml:space="preserve">Cheaper by the Dozen </t>
  </si>
  <si>
    <t xml:space="preserve">Cold Mountain </t>
  </si>
  <si>
    <t xml:space="preserve">Paycheck </t>
  </si>
  <si>
    <t xml:space="preserve">Company, The </t>
  </si>
  <si>
    <t xml:space="preserve">Japanese Story </t>
  </si>
  <si>
    <t xml:space="preserve">Chasing Liberty </t>
  </si>
  <si>
    <t xml:space="preserve">Aileen: Life and Death of a Serial Killer </t>
  </si>
  <si>
    <t xml:space="preserve">Along Came Polly </t>
  </si>
  <si>
    <t xml:space="preserve">Torque </t>
  </si>
  <si>
    <t xml:space="preserve">Crimson Gold </t>
  </si>
  <si>
    <t xml:space="preserve">Osama </t>
  </si>
  <si>
    <t xml:space="preserve">Great Gatsby, The </t>
  </si>
  <si>
    <t xml:space="preserve">Wuthering Heights </t>
  </si>
  <si>
    <t xml:space="preserve">Ship of Fools </t>
  </si>
  <si>
    <t xml:space="preserve">This Property is Condemned </t>
  </si>
  <si>
    <t xml:space="preserve">Blame It on the Bellboy </t>
  </si>
  <si>
    <t xml:space="preserve">Only the Strong </t>
  </si>
  <si>
    <t xml:space="preserve">Adventures of Ford Fairlane, The </t>
  </si>
  <si>
    <t xml:space="preserve">Beyond Re-Animator </t>
  </si>
  <si>
    <t xml:space="preserve">Wind and the Lion, The </t>
  </si>
  <si>
    <t xml:space="preserve">Mon Oncle </t>
  </si>
  <si>
    <t xml:space="preserve">Dr. Jekyll and Mr. Hyde </t>
  </si>
  <si>
    <t xml:space="preserve">M. Hulotâ€™s Holiday </t>
  </si>
  <si>
    <t xml:space="preserve">People Will Talk </t>
  </si>
  <si>
    <t xml:space="preserve">I Was a Male War Bride </t>
  </si>
  <si>
    <t xml:space="preserve">To Have and Have Not </t>
  </si>
  <si>
    <t xml:space="preserve">High Sierra </t>
  </si>
  <si>
    <t xml:space="preserve">Dark Passage </t>
  </si>
  <si>
    <t xml:space="preserve">Ox-Bow Incident, The </t>
  </si>
  <si>
    <t xml:space="preserve">They Drive by Night </t>
  </si>
  <si>
    <t xml:space="preserve">Reefer Madness </t>
  </si>
  <si>
    <t xml:space="preserve">Pumping Iron </t>
  </si>
  <si>
    <t xml:space="preserve">Cool World </t>
  </si>
  <si>
    <t xml:space="preserve">Strada, La </t>
  </si>
  <si>
    <t xml:space="preserve">Ichi the Killer </t>
  </si>
  <si>
    <t xml:space="preserve">Boy and His Dog, A </t>
  </si>
  <si>
    <t xml:space="preserve">Ashes and Diamonds </t>
  </si>
  <si>
    <t xml:space="preserve">Intolerance: Love's Struggle Throughout the Ages </t>
  </si>
  <si>
    <t xml:space="preserve">Tormented </t>
  </si>
  <si>
    <t xml:space="preserve">Chitty Chitty Bang Bang </t>
  </si>
  <si>
    <t xml:space="preserve">Suriyothai </t>
  </si>
  <si>
    <t xml:space="preserve">Where the Day Takes You </t>
  </si>
  <si>
    <t xml:space="preserve">The Butterfly Effect </t>
  </si>
  <si>
    <t xml:space="preserve">Win a Date with Tad Hamilton! </t>
  </si>
  <si>
    <t xml:space="preserve">Touching the Void </t>
  </si>
  <si>
    <t xml:space="preserve">Big Bounce, The </t>
  </si>
  <si>
    <t xml:space="preserve">Perfect Score, The </t>
  </si>
  <si>
    <t xml:space="preserve">You Got Served </t>
  </si>
  <si>
    <t xml:space="preserve">Latter Days </t>
  </si>
  <si>
    <t xml:space="preserve">Barbershop 2: Back in Business </t>
  </si>
  <si>
    <t xml:space="preserve">Catch That Kid </t>
  </si>
  <si>
    <t xml:space="preserve">Miracle </t>
  </si>
  <si>
    <t xml:space="preserve">An Amazing Couple </t>
  </si>
  <si>
    <t xml:space="preserve">Dreamers, The </t>
  </si>
  <si>
    <t xml:space="preserve">Lost Skeleton of Cadavra, The </t>
  </si>
  <si>
    <t xml:space="preserve">Hip Hop Witch, Da </t>
  </si>
  <si>
    <t xml:space="preserve">Thirteen </t>
  </si>
  <si>
    <t xml:space="preserve">Best Defense </t>
  </si>
  <si>
    <t xml:space="preserve">50 First Dates </t>
  </si>
  <si>
    <t xml:space="preserve">Welcome to Mooseport </t>
  </si>
  <si>
    <t xml:space="preserve">Kitchen Stories </t>
  </si>
  <si>
    <t xml:space="preserve">Monsieur Ibrahim </t>
  </si>
  <si>
    <t xml:space="preserve">Diary of a Country Priest </t>
  </si>
  <si>
    <t xml:space="preserve">The Diary of Anne Frank </t>
  </si>
  <si>
    <t xml:space="preserve">Allegro non troppo </t>
  </si>
  <si>
    <t xml:space="preserve">Black Widow </t>
  </si>
  <si>
    <t xml:space="preserve">Herod's Law </t>
  </si>
  <si>
    <t xml:space="preserve">Flesh &amp; Blood </t>
  </si>
  <si>
    <t xml:space="preserve">Raw Deal </t>
  </si>
  <si>
    <t xml:space="preserve">Goodbye, Mr. Chips </t>
  </si>
  <si>
    <t xml:space="preserve">Follow Me, Boys! </t>
  </si>
  <si>
    <t xml:space="preserve">Against the Ropes </t>
  </si>
  <si>
    <t xml:space="preserve">Confessions of a Teenage Drama Queen </t>
  </si>
  <si>
    <t xml:space="preserve">EuroTrip </t>
  </si>
  <si>
    <t xml:space="preserve">Passion of the Christ, The </t>
  </si>
  <si>
    <t xml:space="preserve">Club Dread </t>
  </si>
  <si>
    <t xml:space="preserve">Dirty Dancing: Havana Nights </t>
  </si>
  <si>
    <t xml:space="preserve">Twisted </t>
  </si>
  <si>
    <t xml:space="preserve">Good bye, Lenin! </t>
  </si>
  <si>
    <t xml:space="preserve">Hidalgo </t>
  </si>
  <si>
    <t xml:space="preserve">Starsky &amp; Hutch </t>
  </si>
  <si>
    <t xml:space="preserve">Reckoning, The </t>
  </si>
  <si>
    <t xml:space="preserve">Persona </t>
  </si>
  <si>
    <t xml:space="preserve">Passion of Anna, The </t>
  </si>
  <si>
    <t xml:space="preserve">Corbeau, Le </t>
  </si>
  <si>
    <t xml:space="preserve">Pickup on South Street </t>
  </si>
  <si>
    <t xml:space="preserve">Damned, The </t>
  </si>
  <si>
    <t xml:space="preserve">Just One of the Guys </t>
  </si>
  <si>
    <t xml:space="preserve">Wrong Arm of the Law, The </t>
  </si>
  <si>
    <t xml:space="preserve">Agent Cody Banks 2: Destination London </t>
  </si>
  <si>
    <t xml:space="preserve">Girl Next Door, The </t>
  </si>
  <si>
    <t xml:space="preserve">Secret Window </t>
  </si>
  <si>
    <t xml:space="preserve">Spartan </t>
  </si>
  <si>
    <t xml:space="preserve">Broken Wings </t>
  </si>
  <si>
    <t xml:space="preserve">Wilbur Wants to Kill Himself </t>
  </si>
  <si>
    <t xml:space="preserve">Mad Dog and Glory </t>
  </si>
  <si>
    <t xml:space="preserve">Peyton Place </t>
  </si>
  <si>
    <t xml:space="preserve">Dawn of the Dead </t>
  </si>
  <si>
    <t xml:space="preserve">Eternal Sunshine of the Spotless Mind </t>
  </si>
  <si>
    <t xml:space="preserve">Taking Lives </t>
  </si>
  <si>
    <t xml:space="preserve">Intermission </t>
  </si>
  <si>
    <t xml:space="preserve">Jersey Girl </t>
  </si>
  <si>
    <t xml:space="preserve">Never Die Alone </t>
  </si>
  <si>
    <t xml:space="preserve">Scooby-Doo 2: Monsters Unleashed </t>
  </si>
  <si>
    <t xml:space="preserve">Dogville </t>
  </si>
  <si>
    <t xml:space="preserve">Ned Kelly </t>
  </si>
  <si>
    <t xml:space="preserve">Hellboy </t>
  </si>
  <si>
    <t xml:space="preserve">Prince &amp; Me, The </t>
  </si>
  <si>
    <t xml:space="preserve">Walking Tall </t>
  </si>
  <si>
    <t xml:space="preserve">United States of Leland, The </t>
  </si>
  <si>
    <t xml:space="preserve">The Alamo </t>
  </si>
  <si>
    <t xml:space="preserve">Ella Enchanted </t>
  </si>
  <si>
    <t xml:space="preserve">Whole Ten Yards, The </t>
  </si>
  <si>
    <t xml:space="preserve">I'm Not Scared </t>
  </si>
  <si>
    <t xml:space="preserve">Ten Commandments, The </t>
  </si>
  <si>
    <t xml:space="preserve">Prey for Rock &amp; Roll </t>
  </si>
  <si>
    <t xml:space="preserve">Those Magnificent Men in Their Flying Machines </t>
  </si>
  <si>
    <t xml:space="preserve">Scenes From a Marriage </t>
  </si>
  <si>
    <t xml:space="preserve">Munchies </t>
  </si>
  <si>
    <t xml:space="preserve">Going in Style </t>
  </si>
  <si>
    <t xml:space="preserve">After Hours </t>
  </si>
  <si>
    <t xml:space="preserve">Kill Bill: Vol. 2 </t>
  </si>
  <si>
    <t xml:space="preserve">Paper Clips </t>
  </si>
  <si>
    <t xml:space="preserve">This So-Called Disaster </t>
  </si>
  <si>
    <t xml:space="preserve">13 Going on 30 </t>
  </si>
  <si>
    <t xml:space="preserve">Man on Fire </t>
  </si>
  <si>
    <t xml:space="preserve">Envy </t>
  </si>
  <si>
    <t xml:space="preserve">Godsend </t>
  </si>
  <si>
    <t xml:space="preserve">Laws of Attraction </t>
  </si>
  <si>
    <t xml:space="preserve">Mean Girls </t>
  </si>
  <si>
    <t xml:space="preserve">Van Helsing </t>
  </si>
  <si>
    <t xml:space="preserve">Mudge Boy, The </t>
  </si>
  <si>
    <t xml:space="preserve">Breakin' All the Rules </t>
  </si>
  <si>
    <t xml:space="preserve">Troy </t>
  </si>
  <si>
    <t xml:space="preserve">Carandiru </t>
  </si>
  <si>
    <t xml:space="preserve">Coffee and Cigarettes </t>
  </si>
  <si>
    <t xml:space="preserve">Eye See You </t>
  </si>
  <si>
    <t xml:space="preserve">Watch on the Rhine </t>
  </si>
  <si>
    <t xml:space="preserve">Enemy Mine </t>
  </si>
  <si>
    <t xml:space="preserve">Enter the Dragon </t>
  </si>
  <si>
    <t xml:space="preserve">Happy Together </t>
  </si>
  <si>
    <t xml:space="preserve">Henry &amp; June </t>
  </si>
  <si>
    <t xml:space="preserve">Martin </t>
  </si>
  <si>
    <t xml:space="preserve">Three Faces of Eve, The </t>
  </si>
  <si>
    <t xml:space="preserve">100 Girls </t>
  </si>
  <si>
    <t xml:space="preserve">Fail-Safe </t>
  </si>
  <si>
    <t xml:space="preserve">Paperhouse </t>
  </si>
  <si>
    <t xml:space="preserve">Dobermann </t>
  </si>
  <si>
    <t xml:space="preserve">Kwaidan </t>
  </si>
  <si>
    <t xml:space="preserve">28 Up </t>
  </si>
  <si>
    <t xml:space="preserve">You Only Live Twice </t>
  </si>
  <si>
    <t xml:space="preserve">Octopussy </t>
  </si>
  <si>
    <t xml:space="preserve">Wit </t>
  </si>
  <si>
    <t xml:space="preserve">Never Say Never Again </t>
  </si>
  <si>
    <t xml:space="preserve">Pride and Prejudice </t>
  </si>
  <si>
    <t xml:space="preserve">Fountainhead, The </t>
  </si>
  <si>
    <t xml:space="preserve">Woman of the Year </t>
  </si>
  <si>
    <t xml:space="preserve">SamouraĂŻ, Le </t>
  </si>
  <si>
    <t xml:space="preserve">Oklahoma! </t>
  </si>
  <si>
    <t xml:space="preserve">Desert Hearts </t>
  </si>
  <si>
    <t xml:space="preserve">Body Double </t>
  </si>
  <si>
    <t xml:space="preserve">Chaplin </t>
  </si>
  <si>
    <t xml:space="preserve">Miracle Worker, The </t>
  </si>
  <si>
    <t xml:space="preserve">Monster in a Box </t>
  </si>
  <si>
    <t xml:space="preserve">School Ties </t>
  </si>
  <si>
    <t xml:space="preserve">Raising Cain </t>
  </si>
  <si>
    <t xml:space="preserve">Rose Red </t>
  </si>
  <si>
    <t xml:space="preserve">Noises Off... </t>
  </si>
  <si>
    <t xml:space="preserve">Babylon 5: In the Beginning </t>
  </si>
  <si>
    <t xml:space="preserve">Witchfinder General </t>
  </si>
  <si>
    <t xml:space="preserve">Versus </t>
  </si>
  <si>
    <t xml:space="preserve">China Syndrome, The </t>
  </si>
  <si>
    <t xml:space="preserve">Wages of Fear, The </t>
  </si>
  <si>
    <t xml:space="preserve">Look Who's Talking Too </t>
  </si>
  <si>
    <t xml:space="preserve">Bells of St. Mary's, The </t>
  </si>
  <si>
    <t xml:space="preserve">Delta Force, The </t>
  </si>
  <si>
    <t xml:space="preserve">Pat and Mike </t>
  </si>
  <si>
    <t xml:space="preserve">Animal Crackers </t>
  </si>
  <si>
    <t xml:space="preserve">He Said, She Said </t>
  </si>
  <si>
    <t xml:space="preserve">Camelot </t>
  </si>
  <si>
    <t xml:space="preserve">Lonely Guy, The </t>
  </si>
  <si>
    <t xml:space="preserve">Four Musketeers, The </t>
  </si>
  <si>
    <t xml:space="preserve">Protocol </t>
  </si>
  <si>
    <t xml:space="preserve">Matinee </t>
  </si>
  <si>
    <t xml:space="preserve">Baxter </t>
  </si>
  <si>
    <t xml:space="preserve">Explorers </t>
  </si>
  <si>
    <t xml:space="preserve">Scent of Green Papaya, The </t>
  </si>
  <si>
    <t xml:space="preserve">Pierrot le fou </t>
  </si>
  <si>
    <t xml:space="preserve">Weekend </t>
  </si>
  <si>
    <t xml:space="preserve">Tuesdays with Morrie </t>
  </si>
  <si>
    <t xml:space="preserve">Alexander Nevsky </t>
  </si>
  <si>
    <t xml:space="preserve">Jason and the Argonauts </t>
  </si>
  <si>
    <t xml:space="preserve">Tinker, Tailor, Soldier, Spy </t>
  </si>
  <si>
    <t xml:space="preserve">Throne of Blood </t>
  </si>
  <si>
    <t xml:space="preserve">Best of Youth, The </t>
  </si>
  <si>
    <t xml:space="preserve">Undercurrent </t>
  </si>
  <si>
    <t xml:space="preserve">Bang, Bang, You're Dead </t>
  </si>
  <si>
    <t xml:space="preserve">Sniper </t>
  </si>
  <si>
    <t xml:space="preserve">Genghis Blues </t>
  </si>
  <si>
    <t xml:space="preserve">11'09"01 - September 11 </t>
  </si>
  <si>
    <t xml:space="preserve">Parallax View, The </t>
  </si>
  <si>
    <t xml:space="preserve">Warriors, The </t>
  </si>
  <si>
    <t xml:space="preserve">Babylon 5: A Call to Arms </t>
  </si>
  <si>
    <t xml:space="preserve">Babylon 5: The River of Souls </t>
  </si>
  <si>
    <t xml:space="preserve">Babylon 5: Thirdspace </t>
  </si>
  <si>
    <t xml:space="preserve">True Stories </t>
  </si>
  <si>
    <t xml:space="preserve">Virgin Spring, The </t>
  </si>
  <si>
    <t xml:space="preserve">Mogambo </t>
  </si>
  <si>
    <t xml:space="preserve">Secret Life of Walter Mitty, The </t>
  </si>
  <si>
    <t xml:space="preserve">Another Thin Man </t>
  </si>
  <si>
    <t xml:space="preserve">Thin Man Goes Home, The </t>
  </si>
  <si>
    <t xml:space="preserve">Shadow of the Thin Man </t>
  </si>
  <si>
    <t xml:space="preserve">After the Thin Man </t>
  </si>
  <si>
    <t xml:space="preserve">Song of the Thin Man </t>
  </si>
  <si>
    <t xml:space="preserve">Love Crazy </t>
  </si>
  <si>
    <t xml:space="preserve">Gunga Din </t>
  </si>
  <si>
    <t xml:space="preserve">Children of Dune </t>
  </si>
  <si>
    <t xml:space="preserve">Lammbock </t>
  </si>
  <si>
    <t xml:space="preserve">Legend, The </t>
  </si>
  <si>
    <t xml:space="preserve">Tremors II: Aftershocks </t>
  </si>
  <si>
    <t xml:space="preserve">Tremors 3: Back to Perfection </t>
  </si>
  <si>
    <t xml:space="preserve">Notorious C.H.O. </t>
  </si>
  <si>
    <t xml:space="preserve">The Plague of the Zombies </t>
  </si>
  <si>
    <t xml:space="preserve">I Walked with a Zombie </t>
  </si>
  <si>
    <t xml:space="preserve">Highway 61 </t>
  </si>
  <si>
    <t xml:space="preserve">How to Succeed in Business Without Really Trying </t>
  </si>
  <si>
    <t xml:space="preserve">Pat Garrett and Billy the Kid </t>
  </si>
  <si>
    <t xml:space="preserve">Last Man on Earth, The </t>
  </si>
  <si>
    <t xml:space="preserve">Duck, You Sucker </t>
  </si>
  <si>
    <t xml:space="preserve">Bring Me the Head of Alfredo Garcia </t>
  </si>
  <si>
    <t xml:space="preserve">Ride the High Country </t>
  </si>
  <si>
    <t xml:space="preserve">Master of the Flying Guillotine </t>
  </si>
  <si>
    <t xml:space="preserve">Frankenstein Must Be Destroyed </t>
  </si>
  <si>
    <t xml:space="preserve">Gidget </t>
  </si>
  <si>
    <t xml:space="preserve">Desperate Living </t>
  </si>
  <si>
    <t xml:space="preserve">Stray Dog </t>
  </si>
  <si>
    <t xml:space="preserve">Hidden Fortress, The </t>
  </si>
  <si>
    <t xml:space="preserve">High and Low </t>
  </si>
  <si>
    <t xml:space="preserve">People Under the Stairs, The </t>
  </si>
  <si>
    <t xml:space="preserve">Dark Days </t>
  </si>
  <si>
    <t xml:space="preserve">Zelig </t>
  </si>
  <si>
    <t xml:space="preserve">Shame </t>
  </si>
  <si>
    <t xml:space="preserve">Silence, The </t>
  </si>
  <si>
    <t xml:space="preserve">Winter Light </t>
  </si>
  <si>
    <t xml:space="preserve">Through a Glass Darkly </t>
  </si>
  <si>
    <t xml:space="preserve">The Magician </t>
  </si>
  <si>
    <t xml:space="preserve">Killers, The </t>
  </si>
  <si>
    <t xml:space="preserve">Night of the Iguana, The </t>
  </si>
  <si>
    <t xml:space="preserve">Nightbreed </t>
  </si>
  <si>
    <t xml:space="preserve">Ken Park </t>
  </si>
  <si>
    <t xml:space="preserve">Monterey Pop </t>
  </si>
  <si>
    <t xml:space="preserve">Bridge Too Far, A </t>
  </si>
  <si>
    <t xml:space="preserve">Infernal Affairs </t>
  </si>
  <si>
    <t xml:space="preserve">Tale of Two Sisters, A </t>
  </si>
  <si>
    <t xml:space="preserve">Broadway Danny Rose </t>
  </si>
  <si>
    <t xml:space="preserve">From Beyond </t>
  </si>
  <si>
    <t xml:space="preserve">Robot Jox </t>
  </si>
  <si>
    <t xml:space="preserve">Dolls </t>
  </si>
  <si>
    <t xml:space="preserve">Space Truckers </t>
  </si>
  <si>
    <t xml:space="preserve">Death Race 2000 </t>
  </si>
  <si>
    <t xml:space="preserve">Bucket Of Blood, A </t>
  </si>
  <si>
    <t xml:space="preserve">Brigadoon </t>
  </si>
  <si>
    <t xml:space="preserve">Power of One, The </t>
  </si>
  <si>
    <t xml:space="preserve">Weather Underground, The </t>
  </si>
  <si>
    <t xml:space="preserve">Kikujiro </t>
  </si>
  <si>
    <t xml:space="preserve">Spring, Summer, Fall, Winter... and Spring </t>
  </si>
  <si>
    <t xml:space="preserve">Phantom Tollbooth, The </t>
  </si>
  <si>
    <t xml:space="preserve">Dark Water </t>
  </si>
  <si>
    <t xml:space="preserve">Thing Called Love, The </t>
  </si>
  <si>
    <t xml:space="preserve">The Thief </t>
  </si>
  <si>
    <t xml:space="preserve">How to Steal a Million </t>
  </si>
  <si>
    <t xml:space="preserve">Stendhal Syndrome, The </t>
  </si>
  <si>
    <t xml:space="preserve">Mean Streets </t>
  </si>
  <si>
    <t xml:space="preserve">Jack the Bear </t>
  </si>
  <si>
    <t xml:space="preserve">I Am a Fugitive from a Chain Gang </t>
  </si>
  <si>
    <t xml:space="preserve">Hamburger Hill </t>
  </si>
  <si>
    <t xml:space="preserve">Sweet Bird of Youth </t>
  </si>
  <si>
    <t xml:space="preserve">Frankenstein Unbound </t>
  </si>
  <si>
    <t xml:space="preserve">Shiri </t>
  </si>
  <si>
    <t xml:space="preserve">Bad Day at Black Rock </t>
  </si>
  <si>
    <t xml:space="preserve">In China They Eat Dogs </t>
  </si>
  <si>
    <t xml:space="preserve">Delta Force 2 </t>
  </si>
  <si>
    <t xml:space="preserve">Seducing Doctor Lewis </t>
  </si>
  <si>
    <t xml:space="preserve">Sunrise: A Song of Two Humans </t>
  </si>
  <si>
    <t xml:space="preserve">Shock Corridor </t>
  </si>
  <si>
    <t xml:space="preserve">Au revoir les enfants </t>
  </si>
  <si>
    <t xml:space="preserve">Pursuit of Happiness </t>
  </si>
  <si>
    <t xml:space="preserve">Indestructible Man </t>
  </si>
  <si>
    <t xml:space="preserve">Wasp Woman, The </t>
  </si>
  <si>
    <t xml:space="preserve">Attack of the Giant Leeches </t>
  </si>
  <si>
    <t xml:space="preserve">Dead or Alive: Hanzaisha </t>
  </si>
  <si>
    <t xml:space="preserve">Lola MontĂ¨s </t>
  </si>
  <si>
    <t xml:space="preserve">Charly </t>
  </si>
  <si>
    <t xml:space="preserve">Lust for Life </t>
  </si>
  <si>
    <t xml:space="preserve">Dolce Vita, La </t>
  </si>
  <si>
    <t xml:space="preserve">Jin Roh: The Wolf Brigade </t>
  </si>
  <si>
    <t xml:space="preserve">Rush </t>
  </si>
  <si>
    <t xml:space="preserve">Captain Blood </t>
  </si>
  <si>
    <t xml:space="preserve">*batteries not included </t>
  </si>
  <si>
    <t xml:space="preserve">Educating Rita </t>
  </si>
  <si>
    <t xml:space="preserve">Sansho the Bailiff </t>
  </si>
  <si>
    <t xml:space="preserve">Zazie dans le mĂ©tro </t>
  </si>
  <si>
    <t xml:space="preserve">Americanization of Emily, The </t>
  </si>
  <si>
    <t xml:space="preserve">Anne of the Thousand Days </t>
  </si>
  <si>
    <t xml:space="preserve">Avventura, L' </t>
  </si>
  <si>
    <t xml:space="preserve">Beyond the Valley of the Dolls </t>
  </si>
  <si>
    <t xml:space="preserve">Hiroshima Mon Amour </t>
  </si>
  <si>
    <t xml:space="preserve">Ugetsu </t>
  </si>
  <si>
    <t xml:space="preserve">Day of the Jackal, The </t>
  </si>
  <si>
    <t xml:space="preserve">I Love You Again </t>
  </si>
  <si>
    <t xml:space="preserve">Safety Last! </t>
  </si>
  <si>
    <t xml:space="preserve">While the City Sleeps </t>
  </si>
  <si>
    <t xml:space="preserve">Little Murders </t>
  </si>
  <si>
    <t xml:space="preserve">Viridiana </t>
  </si>
  <si>
    <t xml:space="preserve">Masterminds </t>
  </si>
  <si>
    <t xml:space="preserve">Lupin III: The Castle Of Cagliostro </t>
  </si>
  <si>
    <t xml:space="preserve">Arizona Dream </t>
  </si>
  <si>
    <t xml:space="preserve">3 Women </t>
  </si>
  <si>
    <t xml:space="preserve">Grey Gardens </t>
  </si>
  <si>
    <t xml:space="preserve">Purple Rain </t>
  </si>
  <si>
    <t xml:space="preserve">Point of No Return </t>
  </si>
  <si>
    <t xml:space="preserve">Hairdresser's Husband, The </t>
  </si>
  <si>
    <t xml:space="preserve">College </t>
  </si>
  <si>
    <t xml:space="preserve">Mitchell </t>
  </si>
  <si>
    <t xml:space="preserve">Used People </t>
  </si>
  <si>
    <t xml:space="preserve">Man Who Came to Dinner, The </t>
  </si>
  <si>
    <t xml:space="preserve">Make Way for Tomorrow </t>
  </si>
  <si>
    <t xml:space="preserve">Major and the Minor, The </t>
  </si>
  <si>
    <t xml:space="preserve">Caine Mutiny, The </t>
  </si>
  <si>
    <t xml:space="preserve">Black Narcissus </t>
  </si>
  <si>
    <t xml:space="preserve">Escape from Alcatraz </t>
  </si>
  <si>
    <t xml:space="preserve">Oliver Twist </t>
  </si>
  <si>
    <t xml:space="preserve">Shrek 2 </t>
  </si>
  <si>
    <t xml:space="preserve">Day After Tomorrow, The </t>
  </si>
  <si>
    <t xml:space="preserve">Raising Helen </t>
  </si>
  <si>
    <t xml:space="preserve">Soul Plane </t>
  </si>
  <si>
    <t xml:space="preserve">Baadasssss! </t>
  </si>
  <si>
    <t xml:space="preserve">Saved! </t>
  </si>
  <si>
    <t xml:space="preserve">Harry Potter and the Prisoner of Azkaban </t>
  </si>
  <si>
    <t xml:space="preserve">Mindhunters </t>
  </si>
  <si>
    <t xml:space="preserve">Blind Swordsman: Zatoichi, The </t>
  </si>
  <si>
    <t xml:space="preserve">Chronicles of Riddick, The </t>
  </si>
  <si>
    <t xml:space="preserve">Garfield: The Movie </t>
  </si>
  <si>
    <t xml:space="preserve">Hunting of the President, The </t>
  </si>
  <si>
    <t xml:space="preserve">Napoleon Dynamite </t>
  </si>
  <si>
    <t xml:space="preserve">Doctor, The </t>
  </si>
  <si>
    <t xml:space="preserve">Dresser, The </t>
  </si>
  <si>
    <t xml:space="preserve">Father Hood </t>
  </si>
  <si>
    <t xml:space="preserve">Hello Again </t>
  </si>
  <si>
    <t xml:space="preserve">Hope Springs </t>
  </si>
  <si>
    <t xml:space="preserve">Lover Come Back </t>
  </si>
  <si>
    <t xml:space="preserve">Police Academy: Mission to Moscow </t>
  </si>
  <si>
    <t xml:space="preserve">Big Wednesday </t>
  </si>
  <si>
    <t xml:space="preserve">Book of Love </t>
  </si>
  <si>
    <t xml:space="preserve">Hour of the Wolf </t>
  </si>
  <si>
    <t xml:space="preserve">Suddenly </t>
  </si>
  <si>
    <t xml:space="preserve">Divorcee, The </t>
  </si>
  <si>
    <t xml:space="preserve">Meet the Applegates </t>
  </si>
  <si>
    <t xml:space="preserve">Robot Carnival </t>
  </si>
  <si>
    <t xml:space="preserve">Americathon </t>
  </si>
  <si>
    <t xml:space="preserve">Sands of Iwo Jima </t>
  </si>
  <si>
    <t xml:space="preserve">This Island Earth </t>
  </si>
  <si>
    <t xml:space="preserve">Anthony Adverse </t>
  </si>
  <si>
    <t xml:space="preserve">Blackboard Jungle </t>
  </si>
  <si>
    <t xml:space="preserve">Luna Papa </t>
  </si>
  <si>
    <t xml:space="preserve">Investigation of a Citizen Above Suspicion </t>
  </si>
  <si>
    <t xml:space="preserve">To Each His Own </t>
  </si>
  <si>
    <t xml:space="preserve">Heiress, The </t>
  </si>
  <si>
    <t xml:space="preserve">Dragon Seed </t>
  </si>
  <si>
    <t xml:space="preserve">Executive Suite </t>
  </si>
  <si>
    <t xml:space="preserve">Johnny Belinda </t>
  </si>
  <si>
    <t xml:space="preserve">Super Size Me </t>
  </si>
  <si>
    <t xml:space="preserve">Johnny Eager </t>
  </si>
  <si>
    <t xml:space="preserve">JetĂ©e, La </t>
  </si>
  <si>
    <t xml:space="preserve">Northwest Passage </t>
  </si>
  <si>
    <t xml:space="preserve">Picture of Dorian Gray, The </t>
  </si>
  <si>
    <t xml:space="preserve">Human Condition I, The </t>
  </si>
  <si>
    <t xml:space="preserve">Please Don't Eat the Daisies </t>
  </si>
  <si>
    <t xml:space="preserve">White Heat </t>
  </si>
  <si>
    <t xml:space="preserve">Memphis Belle </t>
  </si>
  <si>
    <t xml:space="preserve">Cincinnati Kid, The </t>
  </si>
  <si>
    <t xml:space="preserve">Animal Factory </t>
  </si>
  <si>
    <t xml:space="preserve">Godzilla vs. Mechagodzilla </t>
  </si>
  <si>
    <t xml:space="preserve">Hitcher, The </t>
  </si>
  <si>
    <t xml:space="preserve">Show Boat </t>
  </si>
  <si>
    <t xml:space="preserve">Fear X </t>
  </si>
  <si>
    <t xml:space="preserve">Freaks </t>
  </si>
  <si>
    <t xml:space="preserve">Immigrant, The </t>
  </si>
  <si>
    <t xml:space="preserve">Silent Movie </t>
  </si>
  <si>
    <t xml:space="preserve">Anna Christie </t>
  </si>
  <si>
    <t xml:space="preserve">Dodgeball: A True Underdog Story </t>
  </si>
  <si>
    <t xml:space="preserve">Terminal, The </t>
  </si>
  <si>
    <t xml:space="preserve">Dear Frankie </t>
  </si>
  <si>
    <t xml:space="preserve">White Chicks </t>
  </si>
  <si>
    <t xml:space="preserve">Door in the Floor, The </t>
  </si>
  <si>
    <t xml:space="preserve">Notebook, The </t>
  </si>
  <si>
    <t xml:space="preserve">Two Brothers </t>
  </si>
  <si>
    <t xml:space="preserve">De-Lovely </t>
  </si>
  <si>
    <t xml:space="preserve">Day at the Races, A </t>
  </si>
  <si>
    <t xml:space="preserve">Bob &amp; Carol &amp; Ted &amp; Alice </t>
  </si>
  <si>
    <t xml:space="preserve">Claymation Christmas Celebration, A </t>
  </si>
  <si>
    <t xml:space="preserve">Happenstance </t>
  </si>
  <si>
    <t xml:space="preserve">Comandante </t>
  </si>
  <si>
    <t xml:space="preserve">Undead </t>
  </si>
  <si>
    <t xml:space="preserve">Into the Woods </t>
  </si>
  <si>
    <t xml:space="preserve">Pirates of Silicon Valley </t>
  </si>
  <si>
    <t xml:space="preserve">Manufacturing Consent: Noam Chomsky and the Media </t>
  </si>
  <si>
    <t xml:space="preserve">Mayor of the Sunset Strip </t>
  </si>
  <si>
    <t xml:space="preserve">Killing Me Softly </t>
  </si>
  <si>
    <t xml:space="preserve">Philadelphia Experiment, The </t>
  </si>
  <si>
    <t xml:space="preserve">Juice </t>
  </si>
  <si>
    <t xml:space="preserve">Revenge of the Pink Panther </t>
  </si>
  <si>
    <t xml:space="preserve">Angels with Dirty Faces </t>
  </si>
  <si>
    <t xml:space="preserve">Zero de conduite </t>
  </si>
  <si>
    <t xml:space="preserve">Taxi </t>
  </si>
  <si>
    <t xml:space="preserve">Taxi 3 </t>
  </si>
  <si>
    <t xml:space="preserve">Tokyo Godfathers </t>
  </si>
  <si>
    <t xml:space="preserve">Our Hospitality </t>
  </si>
  <si>
    <t xml:space="preserve">All of Me </t>
  </si>
  <si>
    <t xml:space="preserve">Farmer's Daughter, The </t>
  </si>
  <si>
    <t xml:space="preserve">Overboard </t>
  </si>
  <si>
    <t xml:space="preserve">Butterfield 8 </t>
  </si>
  <si>
    <t xml:space="preserve">Exterminating Angel, The </t>
  </si>
  <si>
    <t xml:space="preserve">Fahrenheit 9/11 </t>
  </si>
  <si>
    <t xml:space="preserve">Roxanne </t>
  </si>
  <si>
    <t xml:space="preserve">Dr. Terror's House of Horrors </t>
  </si>
  <si>
    <t xml:space="preserve">Secret Society </t>
  </si>
  <si>
    <t xml:space="preserve">Last Starfighter, The </t>
  </si>
  <si>
    <t xml:space="preserve">Spider-Man 2 </t>
  </si>
  <si>
    <t xml:space="preserve">Before Sunset </t>
  </si>
  <si>
    <t xml:space="preserve">King Arthur </t>
  </si>
  <si>
    <t xml:space="preserve">Anchorman: The Legend of Ron Burgundy </t>
  </si>
  <si>
    <t xml:space="preserve">Cinderella Story, A </t>
  </si>
  <si>
    <t xml:space="preserve">I, Robot </t>
  </si>
  <si>
    <t xml:space="preserve">Maria Full of Grace </t>
  </si>
  <si>
    <t xml:space="preserve">Long Day's Journey Into Night </t>
  </si>
  <si>
    <t xml:space="preserve">Short Film About Killing, A </t>
  </si>
  <si>
    <t xml:space="preserve">Bourne Supremacy, The </t>
  </si>
  <si>
    <t xml:space="preserve">Catwoman </t>
  </si>
  <si>
    <t xml:space="preserve">A Home at the End of the World </t>
  </si>
  <si>
    <t xml:space="preserve">Testament of Dr. Mabuse, The </t>
  </si>
  <si>
    <t xml:space="preserve">Flash Gordon Conquers the Universe </t>
  </si>
  <si>
    <t xml:space="preserve">Man Escaped, A </t>
  </si>
  <si>
    <t xml:space="preserve">Miracle of Marcelino, The </t>
  </si>
  <si>
    <t xml:space="preserve">Slaughterhouse-Five </t>
  </si>
  <si>
    <t xml:space="preserve">Bachelor and the Bobby-Soxer, The </t>
  </si>
  <si>
    <t xml:space="preserve">Mr. Blandings Builds His Dream House </t>
  </si>
  <si>
    <t xml:space="preserve">My Favorite Wife </t>
  </si>
  <si>
    <t xml:space="preserve">New Adventures of Pippi Longstocking, The </t>
  </si>
  <si>
    <t xml:space="preserve">Night and Day </t>
  </si>
  <si>
    <t xml:space="preserve">Snake Pit, The </t>
  </si>
  <si>
    <t xml:space="preserve">Super, The </t>
  </si>
  <si>
    <t xml:space="preserve">Leopard, The </t>
  </si>
  <si>
    <t xml:space="preserve">Day of the Locust, The </t>
  </si>
  <si>
    <t xml:space="preserve">To End All Wars </t>
  </si>
  <si>
    <t xml:space="preserve">Woman Is a Woman, A </t>
  </si>
  <si>
    <t xml:space="preserve">Biggles </t>
  </si>
  <si>
    <t xml:space="preserve">Yesterday, Today and Tomorrow </t>
  </si>
  <si>
    <t xml:space="preserve">Unprecedented: The 2000 Presidential Election </t>
  </si>
  <si>
    <t xml:space="preserve">Prime of Miss Jean Brodie, The </t>
  </si>
  <si>
    <t xml:space="preserve">My Voyage to Italy </t>
  </si>
  <si>
    <t xml:space="preserve">This Gun for Hire </t>
  </si>
  <si>
    <t xml:space="preserve">Sherlock Holmes: Terror by Night </t>
  </si>
  <si>
    <t xml:space="preserve">Spy Who Came in from the Cold, The </t>
  </si>
  <si>
    <t xml:space="preserve">Sherlock Holmes and the Secret Weapon </t>
  </si>
  <si>
    <t xml:space="preserve">Sherlock Holmes: The Woman in Green </t>
  </si>
  <si>
    <t xml:space="preserve">Sherlock Holmes: Dressed to Kill </t>
  </si>
  <si>
    <t xml:space="preserve">Thunderbirds </t>
  </si>
  <si>
    <t xml:space="preserve">Village, The </t>
  </si>
  <si>
    <t xml:space="preserve">Garden State </t>
  </si>
  <si>
    <t xml:space="preserve">Musa the Warrior </t>
  </si>
  <si>
    <t xml:space="preserve">Funny Thing Happened on the Way to the Forum, A </t>
  </si>
  <si>
    <t xml:space="preserve">Collateral </t>
  </si>
  <si>
    <t xml:space="preserve">Little Black Book </t>
  </si>
  <si>
    <t xml:space="preserve">Code 46 </t>
  </si>
  <si>
    <t xml:space="preserve">Story of Women </t>
  </si>
  <si>
    <t xml:space="preserve">Harold and Kumar Go to White Castle </t>
  </si>
  <si>
    <t xml:space="preserve">Princess Diaries 2: Royal Engagement, The </t>
  </si>
  <si>
    <t xml:space="preserve">Danny Deckchair </t>
  </si>
  <si>
    <t xml:space="preserve">AVP: Alien vs. Predator </t>
  </si>
  <si>
    <t xml:space="preserve">We Don't Live Here Anymore </t>
  </si>
  <si>
    <t xml:space="preserve">Without a Paddle </t>
  </si>
  <si>
    <t xml:space="preserve">Exorcist: The Beginning </t>
  </si>
  <si>
    <t xml:space="preserve">Bill Cosby, Himself </t>
  </si>
  <si>
    <t xml:space="preserve">Anacondas: The Hunt for the Blood Orchid </t>
  </si>
  <si>
    <t xml:space="preserve">Suspect Zero </t>
  </si>
  <si>
    <t xml:space="preserve">Warriors of Heaven and Earth </t>
  </si>
  <si>
    <t xml:space="preserve">Vanity Fair </t>
  </si>
  <si>
    <t xml:space="preserve">Paparazzi </t>
  </si>
  <si>
    <t xml:space="preserve">Wicker Park </t>
  </si>
  <si>
    <t xml:space="preserve">Alice Doesn't Live Here Anymore </t>
  </si>
  <si>
    <t xml:space="preserve">Who's That Knocking at My Door? </t>
  </si>
  <si>
    <t xml:space="preserve">Camera Buff </t>
  </si>
  <si>
    <t xml:space="preserve">Vitelloni, I </t>
  </si>
  <si>
    <t xml:space="preserve">Cellular </t>
  </si>
  <si>
    <t xml:space="preserve">Resident Evil: Apocalypse </t>
  </si>
  <si>
    <t xml:space="preserve">Mr. 3000 </t>
  </si>
  <si>
    <t xml:space="preserve">Sky Captain and the World of Tomorrow </t>
  </si>
  <si>
    <t xml:space="preserve">Wimbledon </t>
  </si>
  <si>
    <t xml:space="preserve">First Daughter </t>
  </si>
  <si>
    <t xml:space="preserve">Forgotten, The </t>
  </si>
  <si>
    <t xml:space="preserve">Motorcycle Diaries, The </t>
  </si>
  <si>
    <t xml:space="preserve">Shaun of the Dead </t>
  </si>
  <si>
    <t xml:space="preserve">Come Back, Little Sheba </t>
  </si>
  <si>
    <t xml:space="preserve">Murder on the Orient Express </t>
  </si>
  <si>
    <t xml:space="preserve">Mask </t>
  </si>
  <si>
    <t xml:space="preserve">Orca: The Killer Whale </t>
  </si>
  <si>
    <t xml:space="preserve">1492: Conquest of Paradise </t>
  </si>
  <si>
    <t xml:space="preserve">Cannibal Holocaust </t>
  </si>
  <si>
    <t xml:space="preserve">Shark Tale </t>
  </si>
  <si>
    <t xml:space="preserve">Ladder 49 </t>
  </si>
  <si>
    <t xml:space="preserve">I Heart Huckabees </t>
  </si>
  <si>
    <t xml:space="preserve">Raise Your Voice </t>
  </si>
  <si>
    <t xml:space="preserve">Primer </t>
  </si>
  <si>
    <t xml:space="preserve">Stage Beauty </t>
  </si>
  <si>
    <t xml:space="preserve">Team America: World Police </t>
  </si>
  <si>
    <t xml:space="preserve">Eulogy </t>
  </si>
  <si>
    <t xml:space="preserve">P.S. </t>
  </si>
  <si>
    <t xml:space="preserve">Country Girl, The </t>
  </si>
  <si>
    <t xml:space="preserve">Rose Tattoo, The </t>
  </si>
  <si>
    <t xml:space="preserve">Fearless Vampire Killers, The </t>
  </si>
  <si>
    <t xml:space="preserve">Decline of the American Empire, The </t>
  </si>
  <si>
    <t xml:space="preserve">Bebe's Kids </t>
  </si>
  <si>
    <t xml:space="preserve">Friday Night Lights </t>
  </si>
  <si>
    <t xml:space="preserve">Tarnation </t>
  </si>
  <si>
    <t xml:space="preserve">Final Cut, The </t>
  </si>
  <si>
    <t xml:space="preserve">Being Julia </t>
  </si>
  <si>
    <t xml:space="preserve">Surviving Christmas </t>
  </si>
  <si>
    <t xml:space="preserve">Grudge, The </t>
  </si>
  <si>
    <t xml:space="preserve">Sideways </t>
  </si>
  <si>
    <t xml:space="preserve">The Machinist </t>
  </si>
  <si>
    <t xml:space="preserve">Vera Drake </t>
  </si>
  <si>
    <t xml:space="preserve">Falling Angels </t>
  </si>
  <si>
    <t xml:space="preserve">Lightning in a Bottle </t>
  </si>
  <si>
    <t xml:space="preserve">Undertow </t>
  </si>
  <si>
    <t xml:space="preserve">Saw </t>
  </si>
  <si>
    <t xml:space="preserve">Ray </t>
  </si>
  <si>
    <t xml:space="preserve">Birth </t>
  </si>
  <si>
    <t xml:space="preserve">Incredibles, The </t>
  </si>
  <si>
    <t xml:space="preserve">Callas Forever </t>
  </si>
  <si>
    <t xml:space="preserve">Polar Express, The </t>
  </si>
  <si>
    <t xml:space="preserve">Kinsey </t>
  </si>
  <si>
    <t xml:space="preserve">Seed of Chucky </t>
  </si>
  <si>
    <t xml:space="preserve">After the Sunset </t>
  </si>
  <si>
    <t xml:space="preserve">Bridget Jones: The Edge of Reason </t>
  </si>
  <si>
    <t xml:space="preserve">Finding Neverland </t>
  </si>
  <si>
    <t xml:space="preserve">National Treasure </t>
  </si>
  <si>
    <t xml:space="preserve">Bad Education </t>
  </si>
  <si>
    <t xml:space="preserve">SpongeBob SquarePants Movie, The </t>
  </si>
  <si>
    <t xml:space="preserve">Alexander </t>
  </si>
  <si>
    <t xml:space="preserve">Christmas with the Kranks </t>
  </si>
  <si>
    <t xml:space="preserve">Guerrilla: The Taking of Patty Hearst </t>
  </si>
  <si>
    <t xml:space="preserve">Closer </t>
  </si>
  <si>
    <t xml:space="preserve">I Am David </t>
  </si>
  <si>
    <t xml:space="preserve">House of Flying Daggers </t>
  </si>
  <si>
    <t xml:space="preserve">Ocean's Twelve </t>
  </si>
  <si>
    <t xml:space="preserve">Blade: Trinity </t>
  </si>
  <si>
    <t xml:space="preserve">Bush's Brain </t>
  </si>
  <si>
    <t xml:space="preserve">Damn Yankees! </t>
  </si>
  <si>
    <t xml:space="preserve">That's Entertainment </t>
  </si>
  <si>
    <t xml:space="preserve">D.A.R.Y.L. </t>
  </si>
  <si>
    <t xml:space="preserve">Fire in the Sky </t>
  </si>
  <si>
    <t xml:space="preserve">Invisible Man Returns, The </t>
  </si>
  <si>
    <t xml:space="preserve">Love Me If You Dare </t>
  </si>
  <si>
    <t xml:space="preserve">Control Room </t>
  </si>
  <si>
    <t xml:space="preserve">Sherlock Jr. </t>
  </si>
  <si>
    <t xml:space="preserve">Greed </t>
  </si>
  <si>
    <t xml:space="preserve">Jazz Singer, The </t>
  </si>
  <si>
    <t xml:space="preserve">Steamboat Bill, Jr. </t>
  </si>
  <si>
    <t xml:space="preserve">Andalusian Dog, An </t>
  </si>
  <si>
    <t xml:space="preserve">Little Caesar </t>
  </si>
  <si>
    <t xml:space="preserve">Boudu Saved From Drowning </t>
  </si>
  <si>
    <t xml:space="preserve">Dinner at Eight </t>
  </si>
  <si>
    <t xml:space="preserve">Gold Diggers of 1933 </t>
  </si>
  <si>
    <t xml:space="preserve">Atalante, L' </t>
  </si>
  <si>
    <t xml:space="preserve">Fury </t>
  </si>
  <si>
    <t xml:space="preserve">Libeled Lady </t>
  </si>
  <si>
    <t xml:space="preserve">Mr. Deeds Goes to Town </t>
  </si>
  <si>
    <t xml:space="preserve">Camille </t>
  </si>
  <si>
    <t xml:space="preserve">Captains Courageous </t>
  </si>
  <si>
    <t xml:space="preserve">Stage Door </t>
  </si>
  <si>
    <t xml:space="preserve">Holiday </t>
  </si>
  <si>
    <t xml:space="preserve">Roaring Twenties, The </t>
  </si>
  <si>
    <t xml:space="preserve">Letter, The </t>
  </si>
  <si>
    <t xml:space="preserve">Here Comes Mr. Jordan </t>
  </si>
  <si>
    <t xml:space="preserve">Random Harvest </t>
  </si>
  <si>
    <t xml:space="preserve">Tales of Manhattan </t>
  </si>
  <si>
    <t xml:space="preserve">Day of Wrath </t>
  </si>
  <si>
    <t xml:space="preserve">Miracle of Morgan's Creek, The </t>
  </si>
  <si>
    <t xml:space="preserve">Mr. Skeffington </t>
  </si>
  <si>
    <t xml:space="preserve">Stranger, The </t>
  </si>
  <si>
    <t xml:space="preserve">Easter Parade </t>
  </si>
  <si>
    <t xml:space="preserve">Lady from Shanghai, The </t>
  </si>
  <si>
    <t xml:space="preserve">Unfaithfully Yours </t>
  </si>
  <si>
    <t xml:space="preserve">Letter to Three Wives, A </t>
  </si>
  <si>
    <t xml:space="preserve">Annie Get Your Gun </t>
  </si>
  <si>
    <t xml:space="preserve">Young and the Damned, The </t>
  </si>
  <si>
    <t xml:space="preserve">The Wild One </t>
  </si>
  <si>
    <t xml:space="preserve">Confidential Report </t>
  </si>
  <si>
    <t xml:space="preserve">Night and Fog </t>
  </si>
  <si>
    <t xml:space="preserve">Teacher's Pet </t>
  </si>
  <si>
    <t xml:space="preserve">Human Condition II, The </t>
  </si>
  <si>
    <t xml:space="preserve">Pickpocket </t>
  </si>
  <si>
    <t xml:space="preserve">When a Woman Ascends the Stairs </t>
  </si>
  <si>
    <t xml:space="preserve">Human Condition III, The </t>
  </si>
  <si>
    <t xml:space="preserve">Advise and Consent </t>
  </si>
  <si>
    <t xml:space="preserve">Harakiri </t>
  </si>
  <si>
    <t xml:space="preserve">Music Man, The </t>
  </si>
  <si>
    <t xml:space="preserve">Carabineers, The </t>
  </si>
  <si>
    <t xml:space="preserve">Hush... Hush, Sweet Charlotte </t>
  </si>
  <si>
    <t xml:space="preserve">Onibaba </t>
  </si>
  <si>
    <t xml:space="preserve">Robinson Crusoe on Mars </t>
  </si>
  <si>
    <t xml:space="preserve">Battle of Algiers, The </t>
  </si>
  <si>
    <t xml:space="preserve">Charlie Brown Christmas, A </t>
  </si>
  <si>
    <t xml:space="preserve">Major Dundee </t>
  </si>
  <si>
    <t xml:space="preserve">Thousand Clowns, A </t>
  </si>
  <si>
    <t xml:space="preserve">Andrei Rublev </t>
  </si>
  <si>
    <t xml:space="preserve">Au Hasard Balthazar </t>
  </si>
  <si>
    <t xml:space="preserve">Closely Watched Trains </t>
  </si>
  <si>
    <t xml:space="preserve">Tokyo Drifter </t>
  </si>
  <si>
    <t xml:space="preserve">Branded to Kill </t>
  </si>
  <si>
    <t xml:space="preserve">Play Time </t>
  </si>
  <si>
    <t xml:space="preserve">Point Blank </t>
  </si>
  <si>
    <t xml:space="preserve">Titicut Follies </t>
  </si>
  <si>
    <t xml:space="preserve">Asterix and Cleopatra </t>
  </si>
  <si>
    <t xml:space="preserve">Diamond Arm, The </t>
  </si>
  <si>
    <t xml:space="preserve">Sympathy for the Devil </t>
  </si>
  <si>
    <t xml:space="preserve">Yours, Mine and Ours </t>
  </si>
  <si>
    <t xml:space="preserve">Claire's Knee </t>
  </si>
  <si>
    <t xml:space="preserve">Performance </t>
  </si>
  <si>
    <t xml:space="preserve">White Sun of the Desert, The </t>
  </si>
  <si>
    <t xml:space="preserve">Zabriskie Point </t>
  </si>
  <si>
    <t xml:space="preserve">Duel </t>
  </si>
  <si>
    <t xml:space="preserve">They Call Me Trinity </t>
  </si>
  <si>
    <t xml:space="preserve">Topo, El </t>
  </si>
  <si>
    <t xml:space="preserve">Dr. Phibes Rises Again </t>
  </si>
  <si>
    <t xml:space="preserve">Charley Varrick </t>
  </si>
  <si>
    <t xml:space="preserve">Dark Star </t>
  </si>
  <si>
    <t xml:space="preserve">Sisters </t>
  </si>
  <si>
    <t xml:space="preserve">Turkish Delight </t>
  </si>
  <si>
    <t xml:space="preserve">California Split </t>
  </si>
  <si>
    <t xml:space="preserve">Emmanuelle </t>
  </si>
  <si>
    <t xml:space="preserve">Holy Mountain, The </t>
  </si>
  <si>
    <t xml:space="preserve">Twelve Tasks of Asterix, The </t>
  </si>
  <si>
    <t xml:space="preserve">French Connection II </t>
  </si>
  <si>
    <t xml:space="preserve">Irony of Fate, or Enjoy Your Bath! </t>
  </si>
  <si>
    <t xml:space="preserve">Passenger, The </t>
  </si>
  <si>
    <t xml:space="preserve">Trilogy of Terror </t>
  </si>
  <si>
    <t xml:space="preserve">Futureworld </t>
  </si>
  <si>
    <t xml:space="preserve">Harlan County U.S.A. </t>
  </si>
  <si>
    <t xml:space="preserve">Silver Streak </t>
  </si>
  <si>
    <t xml:space="preserve">High Anxiety </t>
  </si>
  <si>
    <t xml:space="preserve">New York, New York </t>
  </si>
  <si>
    <t xml:space="preserve">Turning Point, The </t>
  </si>
  <si>
    <t xml:space="preserve">Five Deadly Venoms </t>
  </si>
  <si>
    <t xml:space="preserve">Last Hurrah for Chivalry </t>
  </si>
  <si>
    <t xml:space="preserve">Clonus Horror, The </t>
  </si>
  <si>
    <t xml:space="preserve">Snake in the Eagle's Shadow </t>
  </si>
  <si>
    <t xml:space="preserve">Hair </t>
  </si>
  <si>
    <t xml:space="preserve">Love at First Bite </t>
  </si>
  <si>
    <t xml:space="preserve">Hitch Hikers Guide to the Galaxy, The </t>
  </si>
  <si>
    <t xml:space="preserve">Smiley's People </t>
  </si>
  <si>
    <t xml:space="preserve">Blue Thunder </t>
  </si>
  <si>
    <t xml:space="preserve">Day After, The </t>
  </si>
  <si>
    <t xml:space="preserve">Eddie Murphy Delirious </t>
  </si>
  <si>
    <t xml:space="preserve">Norte, El </t>
  </si>
  <si>
    <t xml:space="preserve">Twilight Zone: The Movie </t>
  </si>
  <si>
    <t xml:space="preserve">Boy Meets Girl </t>
  </si>
  <si>
    <t xml:space="preserve">Cloak &amp; Dagger </t>
  </si>
  <si>
    <t xml:space="preserve">Ewok Adventure, The </t>
  </si>
  <si>
    <t xml:space="preserve">Silent Night, Deadly Night </t>
  </si>
  <si>
    <t xml:space="preserve">Times of Harvey Milk, The </t>
  </si>
  <si>
    <t xml:space="preserve">What Have I Done to Deserve This? </t>
  </si>
  <si>
    <t xml:space="preserve">Anne of Green Gables </t>
  </si>
  <si>
    <t xml:space="preserve">Death of a Salesman </t>
  </si>
  <si>
    <t xml:space="preserve">Ewoks: The Battle for Endor </t>
  </si>
  <si>
    <t xml:space="preserve">Police Story </t>
  </si>
  <si>
    <t xml:space="preserve">Quiet Earth, The </t>
  </si>
  <si>
    <t xml:space="preserve">Spies Like Us </t>
  </si>
  <si>
    <t xml:space="preserve">White Nights </t>
  </si>
  <si>
    <t xml:space="preserve">'Round Midnight </t>
  </si>
  <si>
    <t xml:space="preserve">Club Paradise </t>
  </si>
  <si>
    <t xml:space="preserve">Sacrifice, The </t>
  </si>
  <si>
    <t xml:space="preserve">Better Tomorrow, A </t>
  </si>
  <si>
    <t xml:space="preserve">Decalogue, The </t>
  </si>
  <si>
    <t xml:space="preserve">G.I. Joe: The Movie </t>
  </si>
  <si>
    <t xml:space="preserve">Hell Comes to Frogtown </t>
  </si>
  <si>
    <t xml:space="preserve">Law of Desire </t>
  </si>
  <si>
    <t xml:space="preserve">Prince of Darkness </t>
  </si>
  <si>
    <t xml:space="preserve">Chinese Ghost Story, A </t>
  </si>
  <si>
    <t xml:space="preserve">Better Tomorrow II, A </t>
  </si>
  <si>
    <t xml:space="preserve">Dominick and Eugene </t>
  </si>
  <si>
    <t xml:space="preserve">Killer Klowns from Outer Space </t>
  </si>
  <si>
    <t xml:space="preserve">Moonwalker </t>
  </si>
  <si>
    <t xml:space="preserve">Life Is a Long Quiet River </t>
  </si>
  <si>
    <t xml:space="preserve">Lonesome Dove </t>
  </si>
  <si>
    <t xml:space="preserve">Kiki's Delivery Service </t>
  </si>
  <si>
    <t xml:space="preserve">Almost an Angel </t>
  </si>
  <si>
    <t xml:space="preserve">Cry-Baby </t>
  </si>
  <si>
    <t xml:space="preserve">Bullet in the Head </t>
  </si>
  <si>
    <t xml:space="preserve">Ghost Dad </t>
  </si>
  <si>
    <t xml:space="preserve">It </t>
  </si>
  <si>
    <t xml:space="preserve">Ju Dou </t>
  </si>
  <si>
    <t xml:space="preserve">Krays, The </t>
  </si>
  <si>
    <t xml:space="preserve">Lionheart </t>
  </si>
  <si>
    <t xml:space="preserve">Nuns on the Run </t>
  </si>
  <si>
    <t xml:space="preserve">Patlabor: The Movie </t>
  </si>
  <si>
    <t xml:space="preserve">State of Grace </t>
  </si>
  <si>
    <t xml:space="preserve">35 Up </t>
  </si>
  <si>
    <t xml:space="preserve">Days of Being Wild </t>
  </si>
  <si>
    <t xml:space="preserve">Begotten </t>
  </si>
  <si>
    <t xml:space="preserve">Dutch </t>
  </si>
  <si>
    <t xml:space="preserve">Hearts of Darkness: A Filmmakers Apocalypse </t>
  </si>
  <si>
    <t xml:space="preserve">Johnny Stecchino </t>
  </si>
  <si>
    <t xml:space="preserve">Riki-Oh: The Story of Ricky </t>
  </si>
  <si>
    <t xml:space="preserve">Mannequin 2: On the Move </t>
  </si>
  <si>
    <t xml:space="preserve">Only Yesterday </t>
  </si>
  <si>
    <t xml:space="preserve">Other People's Money </t>
  </si>
  <si>
    <t xml:space="preserve">Quigley Down Under </t>
  </si>
  <si>
    <t xml:space="preserve">Prime Suspect 2 </t>
  </si>
  <si>
    <t xml:space="preserve">Captain America </t>
  </si>
  <si>
    <t xml:space="preserve">City Hunter </t>
  </si>
  <si>
    <t xml:space="preserve">Porco Rosso </t>
  </si>
  <si>
    <t xml:space="preserve">Stolen Children </t>
  </si>
  <si>
    <t xml:space="preserve">Ladybugs </t>
  </si>
  <si>
    <t xml:space="preserve">Mambo Kings, The </t>
  </si>
  <si>
    <t xml:space="preserve">Shining Through </t>
  </si>
  <si>
    <t xml:space="preserve">Sidekicks </t>
  </si>
  <si>
    <t xml:space="preserve">Heart in Winter, A </t>
  </si>
  <si>
    <t xml:space="preserve">Visions of Light: The Art of Cinematography </t>
  </si>
  <si>
    <t xml:space="preserve">Bad Boy Bubby </t>
  </si>
  <si>
    <t xml:space="preserve">Barbarians at the Gate </t>
  </si>
  <si>
    <t xml:space="preserve">Fortress </t>
  </si>
  <si>
    <t xml:space="preserve">Mr. Nanny </t>
  </si>
  <si>
    <t xml:space="preserve">Snapper, The </t>
  </si>
  <si>
    <t xml:space="preserve">Sonatine </t>
  </si>
  <si>
    <t xml:space="preserve">Stand, The </t>
  </si>
  <si>
    <t xml:space="preserve">Darkman II: Return of Durant, The </t>
  </si>
  <si>
    <t xml:space="preserve">Freaked </t>
  </si>
  <si>
    <t xml:space="preserve">Fist of Legend </t>
  </si>
  <si>
    <t xml:space="preserve">Major League II </t>
  </si>
  <si>
    <t xml:space="preserve">Pure Formality, A </t>
  </si>
  <si>
    <t xml:space="preserve">Langoliers, The </t>
  </si>
  <si>
    <t xml:space="preserve">Last Wedding, The </t>
  </si>
  <si>
    <t xml:space="preserve">Last of the Dogmen </t>
  </si>
  <si>
    <t xml:space="preserve">Whisper of the Heart </t>
  </si>
  <si>
    <t xml:space="preserve">Street Fighter II: The Animated Movie </t>
  </si>
  <si>
    <t xml:space="preserve">Summer's Tale, A </t>
  </si>
  <si>
    <t xml:space="preserve">Late Shift, The </t>
  </si>
  <si>
    <t xml:space="preserve">Pusher </t>
  </si>
  <si>
    <t xml:space="preserve">Boxer, The </t>
  </si>
  <si>
    <t xml:space="preserve">Gummo </t>
  </si>
  <si>
    <t xml:space="preserve">Nirvana </t>
  </si>
  <si>
    <t xml:space="preserve">Lion King II: Simba's Pride, The </t>
  </si>
  <si>
    <t xml:space="preserve">From the Earth to the Moon </t>
  </si>
  <si>
    <t xml:space="preserve">Beowulf </t>
  </si>
  <si>
    <t xml:space="preserve">RKO 281 </t>
  </si>
  <si>
    <t xml:space="preserve">From Dusk Till Dawn 2: Texas Blood Money </t>
  </si>
  <si>
    <t xml:space="preserve">Gia </t>
  </si>
  <si>
    <t xml:space="preserve">Thursday </t>
  </si>
  <si>
    <t xml:space="preserve">Who Am I? </t>
  </si>
  <si>
    <t xml:space="preserve">Merlin </t>
  </si>
  <si>
    <t xml:space="preserve">Brave New World </t>
  </si>
  <si>
    <t xml:space="preserve">Addams Family Reunion </t>
  </si>
  <si>
    <t xml:space="preserve">Purgatory </t>
  </si>
  <si>
    <t xml:space="preserve">Bleeder </t>
  </si>
  <si>
    <t xml:space="preserve">Dark Portals: The Chronicles of Vidocq  </t>
  </si>
  <si>
    <t xml:space="preserve">Candyman 3: Day of the Dead </t>
  </si>
  <si>
    <t xml:space="preserve">Batman/Superman Movie, The </t>
  </si>
  <si>
    <t xml:space="preserve">Neon Genesis Evangelion: The End of Evangelion </t>
  </si>
  <si>
    <t xml:space="preserve">Style Wars </t>
  </si>
  <si>
    <t xml:space="preserve">In July </t>
  </si>
  <si>
    <t xml:space="preserve">Kirikou and the Sorceress </t>
  </si>
  <si>
    <t xml:space="preserve">Taxi 2 </t>
  </si>
  <si>
    <t xml:space="preserve">If These Walls Could Talk 2 </t>
  </si>
  <si>
    <t xml:space="preserve">10th Kingdom, The </t>
  </si>
  <si>
    <t xml:space="preserve">Wind Will Carry Us, The </t>
  </si>
  <si>
    <t xml:space="preserve">Bartleby </t>
  </si>
  <si>
    <t xml:space="preserve">Batman Beyond: Return of the Joker </t>
  </si>
  <si>
    <t xml:space="preserve">Audition </t>
  </si>
  <si>
    <t xml:space="preserve">Nine Lives of Tomas Katz, The </t>
  </si>
  <si>
    <t xml:space="preserve">Monday </t>
  </si>
  <si>
    <t xml:space="preserve">Paradise Lost 2: Revelations </t>
  </si>
  <si>
    <t xml:space="preserve">Asterix &amp; Obelix: Mission Cleopatra </t>
  </si>
  <si>
    <t xml:space="preserve">Daria: Is It Fall Yet? </t>
  </si>
  <si>
    <t xml:space="preserve">Late Night Shopping </t>
  </si>
  <si>
    <t xml:space="preserve">61* </t>
  </si>
  <si>
    <t xml:space="preserve">Joint Security Area </t>
  </si>
  <si>
    <t xml:space="preserve">Ripley's Game </t>
  </si>
  <si>
    <t xml:space="preserve">Jalla! Jalla! </t>
  </si>
  <si>
    <t xml:space="preserve">Teknolust </t>
  </si>
  <si>
    <t xml:space="preserve">Accidental Spy, The </t>
  </si>
  <si>
    <t xml:space="preserve">Darkness </t>
  </si>
  <si>
    <t xml:space="preserve">Blood: The Last Vampire </t>
  </si>
  <si>
    <t xml:space="preserve">Blueberry </t>
  </si>
  <si>
    <t xml:space="preserve">American Psycho II: All American Girl </t>
  </si>
  <si>
    <t xml:space="preserve">Ali G Indahouse </t>
  </si>
  <si>
    <t xml:space="preserve">Dead or Alive 2: TĂ´bĂ´sha </t>
  </si>
  <si>
    <t xml:space="preserve">Cube 2: Hypercube </t>
  </si>
  <si>
    <t xml:space="preserve">Pulse </t>
  </si>
  <si>
    <t xml:space="preserve">Dog Days </t>
  </si>
  <si>
    <t xml:space="preserve">My Sassy Girl </t>
  </si>
  <si>
    <t xml:space="preserve">Nothing </t>
  </si>
  <si>
    <t xml:space="preserve">Undertaking Betty </t>
  </si>
  <si>
    <t xml:space="preserve">Dead or Alive: Final </t>
  </si>
  <si>
    <t xml:space="preserve">Fubar </t>
  </si>
  <si>
    <t xml:space="preserve">Happiness of the Katakuris, The </t>
  </si>
  <si>
    <t xml:space="preserve">Dead End </t>
  </si>
  <si>
    <t xml:space="preserve">Sympathy for Mr. Vengeance </t>
  </si>
  <si>
    <t xml:space="preserve">Jesus Christ Vampire Hunter </t>
  </si>
  <si>
    <t xml:space="preserve">Suicide Club </t>
  </si>
  <si>
    <t xml:space="preserve">Battlestar Galactica </t>
  </si>
  <si>
    <t xml:space="preserve">Sound of Thunder, A </t>
  </si>
  <si>
    <t xml:space="preserve">Lion King 1Â˝, The </t>
  </si>
  <si>
    <t xml:space="preserve">Oasis </t>
  </si>
  <si>
    <t xml:space="preserve">Remember Me </t>
  </si>
  <si>
    <t xml:space="preserve">Animatrix, The </t>
  </si>
  <si>
    <t xml:space="preserve">Brown Bunny, The </t>
  </si>
  <si>
    <t xml:space="preserve">Ju-on: The Curse </t>
  </si>
  <si>
    <t xml:space="preserve">Tremors 4: The Legend Begins </t>
  </si>
  <si>
    <t xml:space="preserve">Bring It On Again </t>
  </si>
  <si>
    <t xml:space="preserve">Crimson Rivers 2: Angels of the Apocalypse </t>
  </si>
  <si>
    <t xml:space="preserve">And Starring Pancho Villa as Himself </t>
  </si>
  <si>
    <t xml:space="preserve">Nicotina </t>
  </si>
  <si>
    <t xml:space="preserve">Battle Royale 2: Requiem </t>
  </si>
  <si>
    <t xml:space="preserve">In Hell </t>
  </si>
  <si>
    <t xml:space="preserve">Lemony Snicket's A Series of Unfortunate Events </t>
  </si>
  <si>
    <t xml:space="preserve">Helen of Troy </t>
  </si>
  <si>
    <t xml:space="preserve">Green Butchers, The </t>
  </si>
  <si>
    <t xml:space="preserve">Very Long Engagement, A </t>
  </si>
  <si>
    <t xml:space="preserve">Last Life in the Universe </t>
  </si>
  <si>
    <t xml:space="preserve">Ghost in the Shell 2: Innocence </t>
  </si>
  <si>
    <t xml:space="preserve">Cat Returns, The </t>
  </si>
  <si>
    <t xml:space="preserve">Twilight Samurai, The </t>
  </si>
  <si>
    <t xml:space="preserve">Facing Windows </t>
  </si>
  <si>
    <t xml:space="preserve">Ginger Snaps: Unleashed </t>
  </si>
  <si>
    <t xml:space="preserve">'Salem's Lot </t>
  </si>
  <si>
    <t xml:space="preserve">Comic Book: The Movie </t>
  </si>
  <si>
    <t xml:space="preserve">Intimate Strangers </t>
  </si>
  <si>
    <t xml:space="preserve">Down to the Bone </t>
  </si>
  <si>
    <t xml:space="preserve">Ju-on: The Grudge </t>
  </si>
  <si>
    <t xml:space="preserve">Old Boy </t>
  </si>
  <si>
    <t xml:space="preserve">Red Lights </t>
  </si>
  <si>
    <t xml:space="preserve">Ginger Snaps Back: The Beginning </t>
  </si>
  <si>
    <t xml:space="preserve">One Missed Call </t>
  </si>
  <si>
    <t xml:space="preserve">Jacket, The </t>
  </si>
  <si>
    <t xml:space="preserve">Millions </t>
  </si>
  <si>
    <t xml:space="preserve">Starship Troopers 2: Hero of the Federation </t>
  </si>
  <si>
    <t xml:space="preserve">Ong-Bak: The Thai Warrior </t>
  </si>
  <si>
    <t xml:space="preserve">Infernal Affairs 2 </t>
  </si>
  <si>
    <t xml:space="preserve">Sea Inside, The </t>
  </si>
  <si>
    <t xml:space="preserve">Spanglish </t>
  </si>
  <si>
    <t xml:space="preserve">Chorus, The </t>
  </si>
  <si>
    <t xml:space="preserve">Saints and Soldiers </t>
  </si>
  <si>
    <t xml:space="preserve">Story of the Weeping Camel, The </t>
  </si>
  <si>
    <t xml:space="preserve">Interpreter, The </t>
  </si>
  <si>
    <t xml:space="preserve">Open Water </t>
  </si>
  <si>
    <t xml:space="preserve">Touch of Pink </t>
  </si>
  <si>
    <t xml:space="preserve">Slasher </t>
  </si>
  <si>
    <t xml:space="preserve">Bobby Jones, Stroke of Genius </t>
  </si>
  <si>
    <t xml:space="preserve">Layer Cake </t>
  </si>
  <si>
    <t xml:space="preserve">Return, The </t>
  </si>
  <si>
    <t xml:space="preserve">Flight of the Phoenix </t>
  </si>
  <si>
    <t xml:space="preserve">Mean Creek </t>
  </si>
  <si>
    <t xml:space="preserve">Ring Two, The </t>
  </si>
  <si>
    <t xml:space="preserve">Corporation, The </t>
  </si>
  <si>
    <t xml:space="preserve">Yes Men, The </t>
  </si>
  <si>
    <t xml:space="preserve">Azumi </t>
  </si>
  <si>
    <t xml:space="preserve">In My Father's Den </t>
  </si>
  <si>
    <t xml:space="preserve">Tae Guk Gi: The Brotherhood of War </t>
  </si>
  <si>
    <t xml:space="preserve">Metallica: Some Kind of Monster </t>
  </si>
  <si>
    <t xml:space="preserve">Born into Brothels </t>
  </si>
  <si>
    <t xml:space="preserve">DiG! </t>
  </si>
  <si>
    <t xml:space="preserve">Riding Giants </t>
  </si>
  <si>
    <t xml:space="preserve">What the #$*! Do We Know!? </t>
  </si>
  <si>
    <t xml:space="preserve">Scanner Darkly, A </t>
  </si>
  <si>
    <t xml:space="preserve">Casshern </t>
  </si>
  <si>
    <t xml:space="preserve">Outfoxed: Rupert Murdoch's War on Journalism </t>
  </si>
  <si>
    <t xml:space="preserve">Million Dollar Baby </t>
  </si>
  <si>
    <t xml:space="preserve">Gozu </t>
  </si>
  <si>
    <t xml:space="preserve">Hotel Rwanda </t>
  </si>
  <si>
    <t xml:space="preserve">Charlie and the Chocolate Factory </t>
  </si>
  <si>
    <t xml:space="preserve">3-Iron </t>
  </si>
  <si>
    <t xml:space="preserve">Life Aquatic with Steve Zissou, The </t>
  </si>
  <si>
    <t xml:space="preserve">Aviator, The </t>
  </si>
  <si>
    <t xml:space="preserve">Phantom of the Opera, The </t>
  </si>
  <si>
    <t xml:space="preserve">Beyond the Sea </t>
  </si>
  <si>
    <t xml:space="preserve">Woodsman, The </t>
  </si>
  <si>
    <t xml:space="preserve">In Good Company </t>
  </si>
  <si>
    <t xml:space="preserve">Meet the Fockers </t>
  </si>
  <si>
    <t xml:space="preserve">Assassination of Richard Nixon, The </t>
  </si>
  <si>
    <t xml:space="preserve">Love Song for Bobby Long, A </t>
  </si>
  <si>
    <t xml:space="preserve">Merchant of Venice, The </t>
  </si>
  <si>
    <t xml:space="preserve">Fat Albert </t>
  </si>
  <si>
    <t xml:space="preserve">Keys to the House, The </t>
  </si>
  <si>
    <t xml:space="preserve">In the Realms of the Unreal </t>
  </si>
  <si>
    <t xml:space="preserve">White Noise </t>
  </si>
  <si>
    <t xml:space="preserve">Upside of Anger, The </t>
  </si>
  <si>
    <t xml:space="preserve">Little Miss Marker </t>
  </si>
  <si>
    <t xml:space="preserve">Sweet Liberty </t>
  </si>
  <si>
    <t xml:space="preserve">I Remember Mama </t>
  </si>
  <si>
    <t xml:space="preserve">Smooth Talk </t>
  </si>
  <si>
    <t xml:space="preserve">Man Trouble </t>
  </si>
  <si>
    <t xml:space="preserve">Battles Without Honor &amp; Humanity </t>
  </si>
  <si>
    <t xml:space="preserve">Stander </t>
  </si>
  <si>
    <t xml:space="preserve">Imaginary Heroes </t>
  </si>
  <si>
    <t xml:space="preserve">Sergeant York </t>
  </si>
  <si>
    <t xml:space="preserve">Ruby &amp; Quentin </t>
  </si>
  <si>
    <t xml:space="preserve">Wizards </t>
  </si>
  <si>
    <t xml:space="preserve">Life and Death of Peter Sellers, The </t>
  </si>
  <si>
    <t xml:space="preserve">Appleseed </t>
  </si>
  <si>
    <t xml:space="preserve">Many Adventures of Winnie the Pooh, The </t>
  </si>
  <si>
    <t xml:space="preserve">Elektra </t>
  </si>
  <si>
    <t xml:space="preserve">Racing Stripes </t>
  </si>
  <si>
    <t xml:space="preserve">Coach Carter </t>
  </si>
  <si>
    <t xml:space="preserve">Boys Town </t>
  </si>
  <si>
    <t xml:space="preserve">Gold Diggers of 1935 </t>
  </si>
  <si>
    <t xml:space="preserve">Rocco and His Brothers </t>
  </si>
  <si>
    <t xml:space="preserve">Memories of Murder </t>
  </si>
  <si>
    <t xml:space="preserve">Chase, The </t>
  </si>
  <si>
    <t xml:space="preserve">Downfall </t>
  </si>
  <si>
    <t xml:space="preserve">Are We There Yet? </t>
  </si>
  <si>
    <t xml:space="preserve">Alone in the Dark </t>
  </si>
  <si>
    <t xml:space="preserve">Hide and Seek </t>
  </si>
  <si>
    <t xml:space="preserve">Boogeyman </t>
  </si>
  <si>
    <t xml:space="preserve">Wedding Date, The </t>
  </si>
  <si>
    <t xml:space="preserve">Rory O'Shea Was Here </t>
  </si>
  <si>
    <t xml:space="preserve">Nobody Knows </t>
  </si>
  <si>
    <t xml:space="preserve">Employee of the Month </t>
  </si>
  <si>
    <t xml:space="preserve">Marriage of Maria Braun, The </t>
  </si>
  <si>
    <t xml:space="preserve">Trou, Le </t>
  </si>
  <si>
    <t xml:space="preserve">Double Dragon </t>
  </si>
  <si>
    <t xml:space="preserve">Hands Off the Loot </t>
  </si>
  <si>
    <t xml:space="preserve">Purple Butterfly </t>
  </si>
  <si>
    <t xml:space="preserve">El Cid </t>
  </si>
  <si>
    <t xml:space="preserve">Howl's Moving Castle </t>
  </si>
  <si>
    <t xml:space="preserve">Steamboy </t>
  </si>
  <si>
    <t xml:space="preserve">Gorgeous </t>
  </si>
  <si>
    <t xml:space="preserve">Hitch </t>
  </si>
  <si>
    <t xml:space="preserve">Uncle Nino </t>
  </si>
  <si>
    <t xml:space="preserve">Bride &amp; Prejudice </t>
  </si>
  <si>
    <t xml:space="preserve">Constantine </t>
  </si>
  <si>
    <t xml:space="preserve">Son of the Mask </t>
  </si>
  <si>
    <t xml:space="preserve">Because of Winn-Dixie </t>
  </si>
  <si>
    <t xml:space="preserve">Turtles Can Fly </t>
  </si>
  <si>
    <t xml:space="preserve">Bunny Lake Is Missing </t>
  </si>
  <si>
    <t xml:space="preserve">Night Watch </t>
  </si>
  <si>
    <t xml:space="preserve">Sons of the Desert </t>
  </si>
  <si>
    <t xml:space="preserve">Kung Fu Hustle </t>
  </si>
  <si>
    <t xml:space="preserve">Zelary </t>
  </si>
  <si>
    <t xml:space="preserve">Dr. Giggles </t>
  </si>
  <si>
    <t xml:space="preserve">Seven-Per-Cent Solution, The </t>
  </si>
  <si>
    <t xml:space="preserve">Royal Flash </t>
  </si>
  <si>
    <t xml:space="preserve">Control </t>
  </si>
  <si>
    <t xml:space="preserve">Germany Year Zero </t>
  </si>
  <si>
    <t xml:space="preserve">Tyler Perry's Diary of a Mad Black Woman </t>
  </si>
  <si>
    <t xml:space="preserve">Cursed </t>
  </si>
  <si>
    <t xml:space="preserve">Pacifier, The </t>
  </si>
  <si>
    <t xml:space="preserve">Be Cool </t>
  </si>
  <si>
    <t xml:space="preserve">Gunner Palace </t>
  </si>
  <si>
    <t xml:space="preserve">Hostage </t>
  </si>
  <si>
    <t xml:space="preserve">Robots </t>
  </si>
  <si>
    <t xml:space="preserve">Class Action </t>
  </si>
  <si>
    <t xml:space="preserve">Cat and the Canary, The </t>
  </si>
  <si>
    <t xml:space="preserve">Oh, God! You Devil </t>
  </si>
  <si>
    <t xml:space="preserve">Agony and the Ecstasy, The </t>
  </si>
  <si>
    <t xml:space="preserve">Twentieth Century </t>
  </si>
  <si>
    <t xml:space="preserve">Elevator to the Gallows </t>
  </si>
  <si>
    <t xml:space="preserve">Cube Zero </t>
  </si>
  <si>
    <t xml:space="preserve">Julia </t>
  </si>
  <si>
    <t xml:space="preserve">Stealing Rembrandt </t>
  </si>
  <si>
    <t xml:space="preserve">Ice Princess </t>
  </si>
  <si>
    <t xml:space="preserve">Melinda and Melinda </t>
  </si>
  <si>
    <t xml:space="preserve">Milk and Honey </t>
  </si>
  <si>
    <t xml:space="preserve">Miss Congeniality 2: Armed and Fabulous </t>
  </si>
  <si>
    <t xml:space="preserve">Guess Who </t>
  </si>
  <si>
    <t xml:space="preserve">D.E.B.S. </t>
  </si>
  <si>
    <t xml:space="preserve">League of Ordinary Gentlemen, A </t>
  </si>
  <si>
    <t xml:space="preserve">Incident at Loch Ness </t>
  </si>
  <si>
    <t xml:space="preserve">Call Northside 777 </t>
  </si>
  <si>
    <t xml:space="preserve">Sword of Doom, The </t>
  </si>
  <si>
    <t xml:space="preserve">800 Bullets </t>
  </si>
  <si>
    <t xml:space="preserve">If Looks Could Kill </t>
  </si>
  <si>
    <t xml:space="preserve">Greedy </t>
  </si>
  <si>
    <t xml:space="preserve">Pom Poko </t>
  </si>
  <si>
    <t xml:space="preserve">Knockin' on Heaven's Door </t>
  </si>
  <si>
    <t xml:space="preserve">Touch of Zen, A </t>
  </si>
  <si>
    <t xml:space="preserve">Walker </t>
  </si>
  <si>
    <t xml:space="preserve">Memories </t>
  </si>
  <si>
    <t xml:space="preserve">Wild Parrots of Telegraph Hill, The </t>
  </si>
  <si>
    <t xml:space="preserve">Ballad of Jack and Rose, The </t>
  </si>
  <si>
    <t xml:space="preserve">Sin City </t>
  </si>
  <si>
    <t xml:space="preserve">Beauty Shop </t>
  </si>
  <si>
    <t xml:space="preserve">Sahara </t>
  </si>
  <si>
    <t xml:space="preserve">Eros </t>
  </si>
  <si>
    <t xml:space="preserve">Not on the Lips </t>
  </si>
  <si>
    <t xml:space="preserve">Electra Glide in Blue </t>
  </si>
  <si>
    <t xml:space="preserve">Special Day, A </t>
  </si>
  <si>
    <t xml:space="preserve">Man Who Planted Trees, The </t>
  </si>
  <si>
    <t xml:space="preserve">Tanguy </t>
  </si>
  <si>
    <t xml:space="preserve">National Lampoon's Lady Killers </t>
  </si>
  <si>
    <t xml:space="preserve">Little Girl Who Lives Down the Lane, The </t>
  </si>
  <si>
    <t xml:space="preserve">Ringu 0: BĂ˘sudei </t>
  </si>
  <si>
    <t xml:space="preserve">Brothers </t>
  </si>
  <si>
    <t xml:space="preserve">Maidens in Uniform </t>
  </si>
  <si>
    <t xml:space="preserve">With Six You Get Eggroll </t>
  </si>
  <si>
    <t xml:space="preserve">Ivan's Childhood </t>
  </si>
  <si>
    <t xml:space="preserve">Trip to the Moon, A </t>
  </si>
  <si>
    <t xml:space="preserve">Ascent, The </t>
  </si>
  <si>
    <t xml:space="preserve">Boccaccio '70 </t>
  </si>
  <si>
    <t xml:space="preserve">Hitchhiker's Guide to the Galaxy, The </t>
  </si>
  <si>
    <t xml:space="preserve">Mutant Aliens </t>
  </si>
  <si>
    <t xml:space="preserve">Before the Fall </t>
  </si>
  <si>
    <t xml:space="preserve">Frisco Kid, The </t>
  </si>
  <si>
    <t xml:space="preserve">State Property 2 </t>
  </si>
  <si>
    <t xml:space="preserve">Palindromes </t>
  </si>
  <si>
    <t xml:space="preserve">Lot Like Love, A </t>
  </si>
  <si>
    <t xml:space="preserve">King's Ransom </t>
  </si>
  <si>
    <t xml:space="preserve">Enron: The Smartest Guys in the Room </t>
  </si>
  <si>
    <t xml:space="preserve">xXx: State of the Union </t>
  </si>
  <si>
    <t xml:space="preserve">Kingdom of Heaven </t>
  </si>
  <si>
    <t xml:space="preserve">Mysterious Skin </t>
  </si>
  <si>
    <t xml:space="preserve">Mischief </t>
  </si>
  <si>
    <t xml:space="preserve">Between Your Legs </t>
  </si>
  <si>
    <t xml:space="preserve">San Francisco </t>
  </si>
  <si>
    <t xml:space="preserve">Vampire Hunter D </t>
  </si>
  <si>
    <t xml:space="preserve">Common Thread, A </t>
  </si>
  <si>
    <t xml:space="preserve">Cocoanuts, The </t>
  </si>
  <si>
    <t xml:space="preserve">Dear Wendy </t>
  </si>
  <si>
    <t xml:space="preserve">Los Angeles Plays Itself </t>
  </si>
  <si>
    <t xml:space="preserve">Unleashed </t>
  </si>
  <si>
    <t xml:space="preserve">Star Wars: Episode III - Revenge of the Sith </t>
  </si>
  <si>
    <t xml:space="preserve">Kicking &amp; Screaming </t>
  </si>
  <si>
    <t xml:space="preserve">Monster-in-Law </t>
  </si>
  <si>
    <t xml:space="preserve">Snow Walker, The </t>
  </si>
  <si>
    <t xml:space="preserve">Divorce - Italian Style </t>
  </si>
  <si>
    <t xml:space="preserve">Madagascar </t>
  </si>
  <si>
    <t xml:space="preserve">Airborne </t>
  </si>
  <si>
    <t xml:space="preserve">Mad Hot Ballroom </t>
  </si>
  <si>
    <t xml:space="preserve">Dominion: Prequel to the Exorcist </t>
  </si>
  <si>
    <t xml:space="preserve">Saving Face </t>
  </si>
  <si>
    <t xml:space="preserve">Cinderella Man </t>
  </si>
  <si>
    <t xml:space="preserve">Sisterhood of the Traveling Pants, The </t>
  </si>
  <si>
    <t xml:space="preserve">Lords of Dogtown </t>
  </si>
  <si>
    <t xml:space="preserve">Rock School </t>
  </si>
  <si>
    <t xml:space="preserve">Adventures of Sharkboy and Lavagirl 3-D, The </t>
  </si>
  <si>
    <t xml:space="preserve">High Tension </t>
  </si>
  <si>
    <t xml:space="preserve">It's All Gone Pete Tong </t>
  </si>
  <si>
    <t xml:space="preserve">Eddie Izzard: Dress to Kill </t>
  </si>
  <si>
    <t xml:space="preserve">Quo Vadis </t>
  </si>
  <si>
    <t xml:space="preserve">Batman Begins </t>
  </si>
  <si>
    <t xml:space="preserve">Godzilla: Final Wars </t>
  </si>
  <si>
    <t xml:space="preserve">Perfect Man, The </t>
  </si>
  <si>
    <t xml:space="preserve">Saint Ralph </t>
  </si>
  <si>
    <t xml:space="preserve">Herbie: Fully Loaded </t>
  </si>
  <si>
    <t xml:space="preserve">Land of the Dead </t>
  </si>
  <si>
    <t xml:space="preserve">Bewitched </t>
  </si>
  <si>
    <t xml:space="preserve">Rize </t>
  </si>
  <si>
    <t xml:space="preserve">Me and You and Everyone We Know </t>
  </si>
  <si>
    <t xml:space="preserve">Perfect Crime, The </t>
  </si>
  <si>
    <t xml:space="preserve">3 Extremes </t>
  </si>
  <si>
    <t xml:space="preserve">Edukators, The </t>
  </si>
  <si>
    <t xml:space="preserve">Cop and Â˝ </t>
  </si>
  <si>
    <t xml:space="preserve">At the Circus </t>
  </si>
  <si>
    <t xml:space="preserve">War of the Worlds </t>
  </si>
  <si>
    <t xml:space="preserve">March of the Penguins </t>
  </si>
  <si>
    <t xml:space="preserve">Rebound </t>
  </si>
  <si>
    <t xml:space="preserve">Beat That My Heart Skipped, The </t>
  </si>
  <si>
    <t xml:space="preserve">Fantastic Four </t>
  </si>
  <si>
    <t xml:space="preserve">Murderball </t>
  </si>
  <si>
    <t xml:space="preserve">Wedding Crashers </t>
  </si>
  <si>
    <t xml:space="preserve">Happy Endings </t>
  </si>
  <si>
    <t xml:space="preserve">Hustle &amp; Flow </t>
  </si>
  <si>
    <t xml:space="preserve">Hardware </t>
  </si>
  <si>
    <t xml:space="preserve">Calcium Kid, The </t>
  </si>
  <si>
    <t xml:space="preserve">Island, The </t>
  </si>
  <si>
    <t xml:space="preserve">Bad News Bears </t>
  </si>
  <si>
    <t xml:space="preserve">Devil's Rejects, The </t>
  </si>
  <si>
    <t xml:space="preserve">Last Days </t>
  </si>
  <si>
    <t xml:space="preserve">November </t>
  </si>
  <si>
    <t xml:space="preserve">Sky High </t>
  </si>
  <si>
    <t xml:space="preserve">Stealth </t>
  </si>
  <si>
    <t xml:space="preserve">Must Love Dogs </t>
  </si>
  <si>
    <t xml:space="preserve">Aristocrats, The </t>
  </si>
  <si>
    <t xml:space="preserve">Georgy Girl </t>
  </si>
  <si>
    <t xml:space="preserve">Order, The </t>
  </si>
  <si>
    <t xml:space="preserve">Serenity </t>
  </si>
  <si>
    <t xml:space="preserve">Broken Flowers </t>
  </si>
  <si>
    <t xml:space="preserve">Miracles - Mr. Canton and Lady Rose </t>
  </si>
  <si>
    <t xml:space="preserve">Dukes of Hazzard, The </t>
  </si>
  <si>
    <t xml:space="preserve">The Chumscrubber </t>
  </si>
  <si>
    <t xml:space="preserve">Junebug </t>
  </si>
  <si>
    <t xml:space="preserve">Deuce Bigalow: European Gigolo </t>
  </si>
  <si>
    <t xml:space="preserve">Skeleton Key, The </t>
  </si>
  <si>
    <t xml:space="preserve">Four Brothers </t>
  </si>
  <si>
    <t xml:space="preserve">The Great Raid </t>
  </si>
  <si>
    <t xml:space="preserve">Pretty Persuasion </t>
  </si>
  <si>
    <t xml:space="preserve">Grizzly Man </t>
  </si>
  <si>
    <t xml:space="preserve">Private Resort </t>
  </si>
  <si>
    <t xml:space="preserve">Pusher II: With Blood on My Hands </t>
  </si>
  <si>
    <t xml:space="preserve">Duma </t>
  </si>
  <si>
    <t xml:space="preserve">Animal Farm </t>
  </si>
  <si>
    <t xml:space="preserve">Teahouse of the August Moon, The </t>
  </si>
  <si>
    <t xml:space="preserve">40-Year-Old Virgin, The </t>
  </si>
  <si>
    <t xml:space="preserve">Red Eye </t>
  </si>
  <si>
    <t xml:space="preserve">Hidden </t>
  </si>
  <si>
    <t xml:space="preserve">Asterix &amp; Obelix vs. Caesar </t>
  </si>
  <si>
    <t xml:space="preserve">Kin-Dza-Dza! </t>
  </si>
  <si>
    <t xml:space="preserve">Valiant </t>
  </si>
  <si>
    <t xml:space="preserve">Brothers Grimm, The </t>
  </si>
  <si>
    <t xml:space="preserve">Baxter, The </t>
  </si>
  <si>
    <t xml:space="preserve">Cave, The </t>
  </si>
  <si>
    <t xml:space="preserve">Constant Gardener, The </t>
  </si>
  <si>
    <t xml:space="preserve">Transporter 2 </t>
  </si>
  <si>
    <t xml:space="preserve">Just Like Heaven </t>
  </si>
  <si>
    <t xml:space="preserve">Lord of War </t>
  </si>
  <si>
    <t xml:space="preserve">Cry_Wolf </t>
  </si>
  <si>
    <t xml:space="preserve">Everything Is Illuminated </t>
  </si>
  <si>
    <t xml:space="preserve">Thumbsucker </t>
  </si>
  <si>
    <t xml:space="preserve">Family Guy Presents Stewie Griffin: The Untold Story </t>
  </si>
  <si>
    <t xml:space="preserve">Police Story 2 </t>
  </si>
  <si>
    <t xml:space="preserve">New Police Story </t>
  </si>
  <si>
    <t xml:space="preserve">Go West </t>
  </si>
  <si>
    <t xml:space="preserve">Why We Fight </t>
  </si>
  <si>
    <t xml:space="preserve">Doom </t>
  </si>
  <si>
    <t xml:space="preserve">Domino </t>
  </si>
  <si>
    <t xml:space="preserve">Waiting... </t>
  </si>
  <si>
    <t xml:space="preserve">Aeon Flux </t>
  </si>
  <si>
    <t xml:space="preserve">Frankenstein 90 </t>
  </si>
  <si>
    <t xml:space="preserve">Unfinished Life, An </t>
  </si>
  <si>
    <t xml:space="preserve">Man, The </t>
  </si>
  <si>
    <t xml:space="preserve">Survive Style 5+ </t>
  </si>
  <si>
    <t xml:space="preserve">Woyzeck </t>
  </si>
  <si>
    <t xml:space="preserve">Exorcism of Emily Rose, The </t>
  </si>
  <si>
    <t xml:space="preserve">Flightplan </t>
  </si>
  <si>
    <t xml:space="preserve">Corpse Bride </t>
  </si>
  <si>
    <t xml:space="preserve">Green Street Hooligans </t>
  </si>
  <si>
    <t xml:space="preserve">History of Violence, A </t>
  </si>
  <si>
    <t xml:space="preserve">Greatest Game Ever Played, The </t>
  </si>
  <si>
    <t xml:space="preserve">Capote </t>
  </si>
  <si>
    <t xml:space="preserve">Final Fantasy VII: Advent Children </t>
  </si>
  <si>
    <t xml:space="preserve">Roll Bounce </t>
  </si>
  <si>
    <t xml:space="preserve">Into the Blue </t>
  </si>
  <si>
    <t xml:space="preserve">MirrorMask </t>
  </si>
  <si>
    <t xml:space="preserve">Wallace &amp; Gromit in The Curse of the Were-Rabbit </t>
  </si>
  <si>
    <t xml:space="preserve">Kiss Kiss Bang Bang </t>
  </si>
  <si>
    <t xml:space="preserve">Bittersweet Life, A </t>
  </si>
  <si>
    <t xml:space="preserve">Short Film About Love, A </t>
  </si>
  <si>
    <t xml:space="preserve">All This, and Heaven Too </t>
  </si>
  <si>
    <t xml:space="preserve">Darwin's Nightmare </t>
  </si>
  <si>
    <t xml:space="preserve">Beowulf &amp; Grendel </t>
  </si>
  <si>
    <t xml:space="preserve">No Direction Home: Bob Dylan </t>
  </si>
  <si>
    <t xml:space="preserve">Goal! The Dream Begins </t>
  </si>
  <si>
    <t xml:space="preserve">Wraith, The </t>
  </si>
  <si>
    <t xml:space="preserve">In Her Shoes </t>
  </si>
  <si>
    <t xml:space="preserve">Squid and the Whale, The </t>
  </si>
  <si>
    <t xml:space="preserve">Two for the Money </t>
  </si>
  <si>
    <t xml:space="preserve">Brokeback Mountain </t>
  </si>
  <si>
    <t xml:space="preserve">Elizabethtown </t>
  </si>
  <si>
    <t xml:space="preserve">North Country </t>
  </si>
  <si>
    <t xml:space="preserve">Good Night, and Good Luck. </t>
  </si>
  <si>
    <t xml:space="preserve">Dreamer: Inspired by a True Story </t>
  </si>
  <si>
    <t xml:space="preserve">Proposition, The </t>
  </si>
  <si>
    <t xml:space="preserve">Shopgirl </t>
  </si>
  <si>
    <t xml:space="preserve">Stay </t>
  </si>
  <si>
    <t xml:space="preserve">Legend of Zorro, The </t>
  </si>
  <si>
    <t xml:space="preserve">Weather Man, The </t>
  </si>
  <si>
    <t xml:space="preserve">Saw II </t>
  </si>
  <si>
    <t xml:space="preserve">Prime </t>
  </si>
  <si>
    <t xml:space="preserve">Don't Move </t>
  </si>
  <si>
    <t xml:space="preserve">American Pie Presents: Band Camp </t>
  </si>
  <si>
    <t xml:space="preserve">Great Yokai War, The </t>
  </si>
  <si>
    <t xml:space="preserve">Manderlay </t>
  </si>
  <si>
    <t xml:space="preserve">Revolver </t>
  </si>
  <si>
    <t xml:space="preserve">Jarhead </t>
  </si>
  <si>
    <t xml:space="preserve">Chicken Little </t>
  </si>
  <si>
    <t xml:space="preserve">Dead Man's Shoes </t>
  </si>
  <si>
    <t xml:space="preserve">Joyeux NoĂ«l </t>
  </si>
  <si>
    <t xml:space="preserve">Night of the Lepus </t>
  </si>
  <si>
    <t xml:space="preserve">Match Factory Girl, The </t>
  </si>
  <si>
    <t xml:space="preserve">Sword of the Beast </t>
  </si>
  <si>
    <t xml:space="preserve">Just Friends </t>
  </si>
  <si>
    <t xml:space="preserve">Syriana </t>
  </si>
  <si>
    <t xml:space="preserve">One-Way Ticket to Mombasa </t>
  </si>
  <si>
    <t xml:space="preserve">Derailed </t>
  </si>
  <si>
    <t xml:space="preserve">Creep </t>
  </si>
  <si>
    <t xml:space="preserve">Pride &amp; Prejudice </t>
  </si>
  <si>
    <t xml:space="preserve">Wolf Creek </t>
  </si>
  <si>
    <t xml:space="preserve">Descent, The </t>
  </si>
  <si>
    <t xml:space="preserve">Harry Potter and the Goblet of Fire </t>
  </si>
  <si>
    <t xml:space="preserve">Walk the Line </t>
  </si>
  <si>
    <t xml:space="preserve">Rent </t>
  </si>
  <si>
    <t xml:space="preserve">Zathura </t>
  </si>
  <si>
    <t xml:space="preserve">C.R.A.Z.Y. </t>
  </si>
  <si>
    <t xml:space="preserve">Sarah Silverman: Jesus Is Magic </t>
  </si>
  <si>
    <t xml:space="preserve">Breakfast on Pluto </t>
  </si>
  <si>
    <t xml:space="preserve">Ice Harvest, The </t>
  </si>
  <si>
    <t xml:space="preserve">Libertine, The </t>
  </si>
  <si>
    <t xml:space="preserve">Bird with the Crystal Plumage, The </t>
  </si>
  <si>
    <t xml:space="preserve">Match Point </t>
  </si>
  <si>
    <t xml:space="preserve">Paradise Now </t>
  </si>
  <si>
    <t xml:space="preserve">Chronicles of Narnia: The Lion, the Witch and the Wardrobe, The </t>
  </si>
  <si>
    <t xml:space="preserve">Memoirs of a Geisha </t>
  </si>
  <si>
    <t xml:space="preserve">Family Stone, The </t>
  </si>
  <si>
    <t xml:space="preserve">Havoc </t>
  </si>
  <si>
    <t xml:space="preserve">Samurai Rebellion </t>
  </si>
  <si>
    <t xml:space="preserve">Room for Romeo Brass, A </t>
  </si>
  <si>
    <t xml:space="preserve">Matador, The </t>
  </si>
  <si>
    <t xml:space="preserve">Wal-Mart: The High Cost of Low Price </t>
  </si>
  <si>
    <t xml:space="preserve">Mozart and the Whale </t>
  </si>
  <si>
    <t xml:space="preserve">Don't Look Now: We're Being Shot At </t>
  </si>
  <si>
    <t xml:space="preserve">Three Burials of Melquiades Estrada, The </t>
  </si>
  <si>
    <t xml:space="preserve">Munich </t>
  </si>
  <si>
    <t xml:space="preserve">Transamerica </t>
  </si>
  <si>
    <t xml:space="preserve">Rumor Has It... </t>
  </si>
  <si>
    <t xml:space="preserve">Cheaper by the Dozen 2 </t>
  </si>
  <si>
    <t xml:space="preserve">Fun with Dick and Jane </t>
  </si>
  <si>
    <t xml:space="preserve">Ringer, The </t>
  </si>
  <si>
    <t xml:space="preserve">Casanova </t>
  </si>
  <si>
    <t xml:space="preserve">Mrs. Henderson Presents </t>
  </si>
  <si>
    <t xml:space="preserve">Ear, The </t>
  </si>
  <si>
    <t xml:space="preserve">Luxo Jr. </t>
  </si>
  <si>
    <t xml:space="preserve">Dentist, The </t>
  </si>
  <si>
    <t xml:space="preserve">New World, The </t>
  </si>
  <si>
    <t xml:space="preserve">Voices of a Distant Star </t>
  </si>
  <si>
    <t xml:space="preserve">7 Faces of Dr. Lao </t>
  </si>
  <si>
    <t xml:space="preserve">Samurai Assassin </t>
  </si>
  <si>
    <t xml:space="preserve">Boys of Baraka, The </t>
  </si>
  <si>
    <t xml:space="preserve">Lady Vengeance </t>
  </si>
  <si>
    <t xml:space="preserve">Grand Theft Parsons </t>
  </si>
  <si>
    <t xml:space="preserve">District 13 </t>
  </si>
  <si>
    <t xml:space="preserve">Hostel </t>
  </si>
  <si>
    <t xml:space="preserve">Grandma's Boy </t>
  </si>
  <si>
    <t xml:space="preserve">Tristan &amp; Isolde </t>
  </si>
  <si>
    <t xml:space="preserve">Glory Road </t>
  </si>
  <si>
    <t xml:space="preserve">Last Holiday </t>
  </si>
  <si>
    <t xml:space="preserve">Hoodwinked! </t>
  </si>
  <si>
    <t xml:space="preserve">Underworld: Evolution </t>
  </si>
  <si>
    <t xml:space="preserve">Looking for Comedy in the Muslim World </t>
  </si>
  <si>
    <t xml:space="preserve">Casper Meets Wendy </t>
  </si>
  <si>
    <t xml:space="preserve">Revolution </t>
  </si>
  <si>
    <t xml:space="preserve">Project A </t>
  </si>
  <si>
    <t xml:space="preserve">Bird People in China, The </t>
  </si>
  <si>
    <t xml:space="preserve">Water </t>
  </si>
  <si>
    <t xml:space="preserve">Sophie Scholl: The Final Days </t>
  </si>
  <si>
    <t xml:space="preserve">World's Fastest Indian, The </t>
  </si>
  <si>
    <t xml:space="preserve">Bandidas </t>
  </si>
  <si>
    <t xml:space="preserve">Tristram Shandy: A Cock and Bull Story </t>
  </si>
  <si>
    <t xml:space="preserve">Helter Skelter </t>
  </si>
  <si>
    <t xml:space="preserve">Annapolis </t>
  </si>
  <si>
    <t xml:space="preserve">Big Momma's House 2 </t>
  </si>
  <si>
    <t xml:space="preserve">Nanny McPhee </t>
  </si>
  <si>
    <t xml:space="preserve">Tuskegee Airmen, The </t>
  </si>
  <si>
    <t xml:space="preserve">Final Destination 3 </t>
  </si>
  <si>
    <t xml:space="preserve">Something New </t>
  </si>
  <si>
    <t xml:space="preserve">Block Party </t>
  </si>
  <si>
    <t xml:space="preserve">Imagine Me &amp; You </t>
  </si>
  <si>
    <t xml:space="preserve">Curious George </t>
  </si>
  <si>
    <t xml:space="preserve">Firewall </t>
  </si>
  <si>
    <t xml:space="preserve">London </t>
  </si>
  <si>
    <t xml:space="preserve">Freedomland </t>
  </si>
  <si>
    <t xml:space="preserve">Winter Passing </t>
  </si>
  <si>
    <t xml:space="preserve">Eight Below </t>
  </si>
  <si>
    <t xml:space="preserve">Date Movie </t>
  </si>
  <si>
    <t xml:space="preserve">Ultraviolet </t>
  </si>
  <si>
    <t xml:space="preserve">Just My Luck </t>
  </si>
  <si>
    <t xml:space="preserve">16 Blocks </t>
  </si>
  <si>
    <t xml:space="preserve">Failure to Launch </t>
  </si>
  <si>
    <t xml:space="preserve">Ultimate Avengers </t>
  </si>
  <si>
    <t xml:space="preserve">Ice Age 2: The Meltdown </t>
  </si>
  <si>
    <t xml:space="preserve">Ask the Dust </t>
  </si>
  <si>
    <t xml:space="preserve">V for Vendetta </t>
  </si>
  <si>
    <t xml:space="preserve">She's the Man </t>
  </si>
  <si>
    <t xml:space="preserve">Thank You for Smoking </t>
  </si>
  <si>
    <t xml:space="preserve">Find Me Guilty </t>
  </si>
  <si>
    <t xml:space="preserve">Inside Man </t>
  </si>
  <si>
    <t xml:space="preserve">Tsotsi </t>
  </si>
  <si>
    <t xml:space="preserve">Aquamarine </t>
  </si>
  <si>
    <t xml:space="preserve">Leprechaun 2 </t>
  </si>
  <si>
    <t xml:space="preserve">Leprechaun 3 </t>
  </si>
  <si>
    <t xml:space="preserve">Leprechaun 4: In Space </t>
  </si>
  <si>
    <t xml:space="preserve">Lights in the Dusk </t>
  </si>
  <si>
    <t xml:space="preserve">Unknown White Male </t>
  </si>
  <si>
    <t xml:space="preserve">Lives of Others, The </t>
  </si>
  <si>
    <t xml:space="preserve">Youth of the Beast </t>
  </si>
  <si>
    <t xml:space="preserve">Take the Lead </t>
  </si>
  <si>
    <t xml:space="preserve">Devil and Daniel Johnston, The </t>
  </si>
  <si>
    <t xml:space="preserve">Mouchette </t>
  </si>
  <si>
    <t xml:space="preserve">Lucky Number Slevin </t>
  </si>
  <si>
    <t xml:space="preserve">Volver </t>
  </si>
  <si>
    <t xml:space="preserve">Akeelah and the Bee </t>
  </si>
  <si>
    <t xml:space="preserve">Stay Alive </t>
  </si>
  <si>
    <t xml:space="preserve">Basic Instinct 2 </t>
  </si>
  <si>
    <t xml:space="preserve">Brick </t>
  </si>
  <si>
    <t xml:space="preserve">Dead Hate the Living!, The </t>
  </si>
  <si>
    <t xml:space="preserve">Evil Aliens </t>
  </si>
  <si>
    <t xml:space="preserve">This Film Is Not Yet Rated </t>
  </si>
  <si>
    <t xml:space="preserve">Slither </t>
  </si>
  <si>
    <t xml:space="preserve">Benchwarmers, The </t>
  </si>
  <si>
    <t xml:space="preserve">Renaissance </t>
  </si>
  <si>
    <t xml:space="preserve">Go for Zucker! </t>
  </si>
  <si>
    <t xml:space="preserve">Friends with Money </t>
  </si>
  <si>
    <t xml:space="preserve">Reefer Madness: The Movie Musical </t>
  </si>
  <si>
    <t xml:space="preserve">Candy </t>
  </si>
  <si>
    <t xml:space="preserve">Secrets of a Soul </t>
  </si>
  <si>
    <t xml:space="preserve">Child, The </t>
  </si>
  <si>
    <t xml:space="preserve">Scary Movie 4 </t>
  </si>
  <si>
    <t xml:space="preserve">Hard Candy </t>
  </si>
  <si>
    <t xml:space="preserve">Prairie Home Companion, A </t>
  </si>
  <si>
    <t xml:space="preserve">Sentinel, The </t>
  </si>
  <si>
    <t xml:space="preserve">Wild, The </t>
  </si>
  <si>
    <t xml:space="preserve">Silent Hill </t>
  </si>
  <si>
    <t xml:space="preserve">American Dreamz </t>
  </si>
  <si>
    <t xml:space="preserve">Kinky Boots </t>
  </si>
  <si>
    <t xml:space="preserve">Protector, The </t>
  </si>
  <si>
    <t xml:space="preserve">Mission: Impossible III </t>
  </si>
  <si>
    <t xml:space="preserve">RV </t>
  </si>
  <si>
    <t xml:space="preserve">United 93 </t>
  </si>
  <si>
    <t xml:space="preserve">Stick It </t>
  </si>
  <si>
    <t xml:space="preserve">American Haunting, An </t>
  </si>
  <si>
    <t xml:space="preserve">Down in the Valley </t>
  </si>
  <si>
    <t xml:space="preserve">Over the Hedge </t>
  </si>
  <si>
    <t xml:space="preserve">Art School Confidential </t>
  </si>
  <si>
    <t xml:space="preserve">Poseidon </t>
  </si>
  <si>
    <t xml:space="preserve">Da Vinci Code, The </t>
  </si>
  <si>
    <t xml:space="preserve">X-Men: The Last Stand </t>
  </si>
  <si>
    <t xml:space="preserve">Break-Up, The </t>
  </si>
  <si>
    <t xml:space="preserve">Peaceful Warrior </t>
  </si>
  <si>
    <t xml:space="preserve">Cars </t>
  </si>
  <si>
    <t xml:space="preserve">Notorious Bettie Page, The </t>
  </si>
  <si>
    <t xml:space="preserve">Game 6 </t>
  </si>
  <si>
    <t xml:space="preserve">On a Clear Day </t>
  </si>
  <si>
    <t xml:space="preserve">Nacho Libre </t>
  </si>
  <si>
    <t xml:space="preserve">Lake House, The </t>
  </si>
  <si>
    <t xml:space="preserve">Click </t>
  </si>
  <si>
    <t xml:space="preserve">Devil Wears Prada, The </t>
  </si>
  <si>
    <t xml:space="preserve">Pirates of the Caribbean: Dead Man's Chest </t>
  </si>
  <si>
    <t xml:space="preserve">You, Me and Dupree </t>
  </si>
  <si>
    <t xml:space="preserve">Clerks II </t>
  </si>
  <si>
    <t xml:space="preserve">Lady in the Water </t>
  </si>
  <si>
    <t xml:space="preserve">My Super Ex-Girlfriend </t>
  </si>
  <si>
    <t xml:space="preserve">Marie Antoinette </t>
  </si>
  <si>
    <t xml:space="preserve">Who Killed the Electric Car? </t>
  </si>
  <si>
    <t xml:space="preserve">Inconvenient Truth, An </t>
  </si>
  <si>
    <t xml:space="preserve">Career Opportunities </t>
  </si>
  <si>
    <t xml:space="preserve">High School Musical </t>
  </si>
  <si>
    <t xml:space="preserve">I Am a Sex Addict </t>
  </si>
  <si>
    <t xml:space="preserve">Stoned </t>
  </si>
  <si>
    <t xml:space="preserve">Jet Li's Fearless </t>
  </si>
  <si>
    <t xml:space="preserve">Fast and the Furious: Tokyo Drift, The </t>
  </si>
  <si>
    <t xml:space="preserve">Garfield: A Tail of Two Kitties </t>
  </si>
  <si>
    <t xml:space="preserve">Metal: A Headbanger's Journey </t>
  </si>
  <si>
    <t xml:space="preserve">Public Eye, The </t>
  </si>
  <si>
    <t xml:space="preserve">Superman Returns </t>
  </si>
  <si>
    <t xml:space="preserve">Road to Guantanamo, The </t>
  </si>
  <si>
    <t xml:space="preserve">Edmond </t>
  </si>
  <si>
    <t xml:space="preserve">OH in Ohio, The </t>
  </si>
  <si>
    <t xml:space="preserve">Little Miss Sunshine </t>
  </si>
  <si>
    <t xml:space="preserve">Fallen Idol, The </t>
  </si>
  <si>
    <t xml:space="preserve">Babel </t>
  </si>
  <si>
    <t xml:space="preserve">Strangers with Candy </t>
  </si>
  <si>
    <t xml:space="preserve">Wordplay </t>
  </si>
  <si>
    <t xml:space="preserve">Army of Shadows </t>
  </si>
  <si>
    <t xml:space="preserve">Orchestra Rehearsal </t>
  </si>
  <si>
    <t xml:space="preserve">Little Man </t>
  </si>
  <si>
    <t xml:space="preserve">Monster House </t>
  </si>
  <si>
    <t xml:space="preserve">Snakes on a Plane </t>
  </si>
  <si>
    <t xml:space="preserve">Scoop </t>
  </si>
  <si>
    <t xml:space="preserve">Talladega Nights: The Ballad of Ricky Bobby </t>
  </si>
  <si>
    <t xml:space="preserve">Night at the Museum </t>
  </si>
  <si>
    <t xml:space="preserve">World Trade Center </t>
  </si>
  <si>
    <t xml:space="preserve">Stranger than Fiction </t>
  </si>
  <si>
    <t xml:space="preserve">Miami Vice </t>
  </si>
  <si>
    <t xml:space="preserve">Pursuit of Happyness, The </t>
  </si>
  <si>
    <t xml:space="preserve">John Tucker Must Die </t>
  </si>
  <si>
    <t xml:space="preserve">Ant Bully, The </t>
  </si>
  <si>
    <t xml:space="preserve">Crank </t>
  </si>
  <si>
    <t xml:space="preserve">Secret Life of Words, The </t>
  </si>
  <si>
    <t xml:space="preserve">Chaos </t>
  </si>
  <si>
    <t xml:space="preserve">Night Listener, The </t>
  </si>
  <si>
    <t xml:space="preserve">Step Up </t>
  </si>
  <si>
    <t xml:space="preserve">Zoom </t>
  </si>
  <si>
    <t xml:space="preserve">Mind Game </t>
  </si>
  <si>
    <t xml:space="preserve">Half Nelson </t>
  </si>
  <si>
    <t xml:space="preserve">Moustache, La </t>
  </si>
  <si>
    <t xml:space="preserve">Tideland </t>
  </si>
  <si>
    <t xml:space="preserve">Adam's Apples </t>
  </si>
  <si>
    <t xml:space="preserve">Material Girls </t>
  </si>
  <si>
    <t xml:space="preserve">Accepted </t>
  </si>
  <si>
    <t xml:space="preserve">Crime Busters </t>
  </si>
  <si>
    <t xml:space="preserve">Born to Kill </t>
  </si>
  <si>
    <t xml:space="preserve">Illusionist, The </t>
  </si>
  <si>
    <t xml:space="preserve">The Queen </t>
  </si>
  <si>
    <t xml:space="preserve">Beerfest </t>
  </si>
  <si>
    <t xml:space="preserve">Idlewild </t>
  </si>
  <si>
    <t xml:space="preserve">Red Balloon, The </t>
  </si>
  <si>
    <t xml:space="preserve">Angel-A </t>
  </si>
  <si>
    <t xml:space="preserve">Chump at Oxford, A </t>
  </si>
  <si>
    <t xml:space="preserve">Icicle Thief, The </t>
  </si>
  <si>
    <t xml:space="preserve">Puffy Chair, The </t>
  </si>
  <si>
    <t xml:space="preserve">Wind That Shakes the Barley, The </t>
  </si>
  <si>
    <t xml:space="preserve">Severance </t>
  </si>
  <si>
    <t xml:space="preserve">Hollywoodland </t>
  </si>
  <si>
    <t xml:space="preserve">Covenant, The </t>
  </si>
  <si>
    <t xml:space="preserve">SherryBaby </t>
  </si>
  <si>
    <t xml:space="preserve">Idiocracy </t>
  </si>
  <si>
    <t xml:space="preserve">Jesus Camp </t>
  </si>
  <si>
    <t xml:space="preserve">Bow, The </t>
  </si>
  <si>
    <t xml:space="preserve">Tiger and the Snow, The </t>
  </si>
  <si>
    <t xml:space="preserve">Fountain, The </t>
  </si>
  <si>
    <t xml:space="preserve">Fear City: A Family-Style Comedy </t>
  </si>
  <si>
    <t xml:space="preserve">Science of Sleep, The </t>
  </si>
  <si>
    <t xml:space="preserve">Black Dahlia, The </t>
  </si>
  <si>
    <t xml:space="preserve">Woods, The </t>
  </si>
  <si>
    <t xml:space="preserve">Gridiron Gang </t>
  </si>
  <si>
    <t xml:space="preserve">Land of Plenty </t>
  </si>
  <si>
    <t xml:space="preserve">Bridge, The </t>
  </si>
  <si>
    <t xml:space="preserve">Apocalypto </t>
  </si>
  <si>
    <t xml:space="preserve">Flyboys </t>
  </si>
  <si>
    <t xml:space="preserve">Jackass Number Two </t>
  </si>
  <si>
    <t xml:space="preserve">Conversations with Other Women </t>
  </si>
  <si>
    <t xml:space="preserve">Borat: Cultural Learnings of America for Make Benefit Glorious Nation of Kazakhstan </t>
  </si>
  <si>
    <t xml:space="preserve">Pan's Labyrinth </t>
  </si>
  <si>
    <t xml:space="preserve">Open Season </t>
  </si>
  <si>
    <t xml:space="preserve">School for Scoundrels </t>
  </si>
  <si>
    <t xml:space="preserve">Departed, The </t>
  </si>
  <si>
    <t xml:space="preserve">Texas Chainsaw Massacre: The Beginning, The </t>
  </si>
  <si>
    <t xml:space="preserve">Running With Scissors </t>
  </si>
  <si>
    <t xml:space="preserve">Marine, The </t>
  </si>
  <si>
    <t xml:space="preserve">Infamous </t>
  </si>
  <si>
    <t xml:space="preserve">Fellini's Casanova </t>
  </si>
  <si>
    <t xml:space="preserve">Chapayev </t>
  </si>
  <si>
    <t xml:space="preserve">Feast </t>
  </si>
  <si>
    <t xml:space="preserve">Little Children </t>
  </si>
  <si>
    <t xml:space="preserve">Deliver Us from Evil </t>
  </si>
  <si>
    <t xml:space="preserve">Last King of Scotland, The </t>
  </si>
  <si>
    <t xml:space="preserve">U.S. vs. John Lennon, The </t>
  </si>
  <si>
    <t xml:space="preserve">Shortbus </t>
  </si>
  <si>
    <t xml:space="preserve">Children of Men </t>
  </si>
  <si>
    <t xml:space="preserve">Prestige, The </t>
  </si>
  <si>
    <t xml:space="preserve">Flags of Our Fathers </t>
  </si>
  <si>
    <t xml:space="preserve">13 Tzameti </t>
  </si>
  <si>
    <t xml:space="preserve">Saw III </t>
  </si>
  <si>
    <t xml:space="preserve">Catch a Fire </t>
  </si>
  <si>
    <t xml:space="preserve">Death of a President </t>
  </si>
  <si>
    <t xml:space="preserve">Flushed Away </t>
  </si>
  <si>
    <t xml:space="preserve">Perfume: The Story of a Murderer </t>
  </si>
  <si>
    <t xml:space="preserve">Santa Clause 3: The Escape Clause, The </t>
  </si>
  <si>
    <t xml:space="preserve">Mom and Dad Save the World </t>
  </si>
  <si>
    <t xml:space="preserve">Good Year, A </t>
  </si>
  <si>
    <t xml:space="preserve">Shut Up &amp; Sing </t>
  </si>
  <si>
    <t xml:space="preserve">For Your Consideration </t>
  </si>
  <si>
    <t xml:space="preserve">Fuck </t>
  </si>
  <si>
    <t xml:space="preserve">Shooting Dogs </t>
  </si>
  <si>
    <t xml:space="preserve">Happy Feet </t>
  </si>
  <si>
    <t xml:space="preserve">Let's Go to Prison </t>
  </si>
  <si>
    <t xml:space="preserve">Bobby </t>
  </si>
  <si>
    <t xml:space="preserve">10 Items or Less </t>
  </si>
  <si>
    <t xml:space="preserve">Holiday, The </t>
  </si>
  <si>
    <t xml:space="preserve">Harsh Times </t>
  </si>
  <si>
    <t xml:space="preserve">Fast Food Nation </t>
  </si>
  <si>
    <t xml:space="preserve">Tenacious D in The Pick of Destiny </t>
  </si>
  <si>
    <t xml:space="preserve">Nativity Story, The </t>
  </si>
  <si>
    <t xml:space="preserve">Blood Diamond </t>
  </si>
  <si>
    <t xml:space="preserve">Eragon </t>
  </si>
  <si>
    <t xml:space="preserve">Rocky Balboa </t>
  </si>
  <si>
    <t xml:space="preserve">Fur: An Imaginary Portrait of Diane Arbus </t>
  </si>
  <si>
    <t xml:space="preserve">Dam Busters, The </t>
  </si>
  <si>
    <t xml:space="preserve">Another Gay Movie </t>
  </si>
  <si>
    <t xml:space="preserve">Painted Veil, The </t>
  </si>
  <si>
    <t xml:space="preserve">We Are Marshall </t>
  </si>
  <si>
    <t xml:space="preserve">Good Shepherd, The </t>
  </si>
  <si>
    <t xml:space="preserve">Dreamgirls </t>
  </si>
  <si>
    <t xml:space="preserve">Freedom Writers </t>
  </si>
  <si>
    <t xml:space="preserve">When the Levees Broke: A Requiem in Four Acts </t>
  </si>
  <si>
    <t xml:space="preserve">Inland Empire </t>
  </si>
  <si>
    <t xml:space="preserve">History Boys, The </t>
  </si>
  <si>
    <t xml:space="preserve">Notes on a Scandal </t>
  </si>
  <si>
    <t xml:space="preserve">DOA: Dead or Alive </t>
  </si>
  <si>
    <t xml:space="preserve">Curse of the Golden Flower </t>
  </si>
  <si>
    <t xml:space="preserve">Good German, The </t>
  </si>
  <si>
    <t xml:space="preserve">Letters from Iwo Jima </t>
  </si>
  <si>
    <t xml:space="preserve">Stomp the Yard </t>
  </si>
  <si>
    <t xml:space="preserve">Miss Potter </t>
  </si>
  <si>
    <t xml:space="preserve">American Pie Presents The Naked Mile </t>
  </si>
  <si>
    <t xml:space="preserve">Venus </t>
  </si>
  <si>
    <t xml:space="preserve">The Return of Don Camillo </t>
  </si>
  <si>
    <t xml:space="preserve">The Little World of Don Camillo </t>
  </si>
  <si>
    <t xml:space="preserve">Primeval </t>
  </si>
  <si>
    <t xml:space="preserve">Alpha Dog </t>
  </si>
  <si>
    <t xml:space="preserve">After the Wedding </t>
  </si>
  <si>
    <t xml:space="preserve">Bridge to Terabithia </t>
  </si>
  <si>
    <t xml:space="preserve">Beer League </t>
  </si>
  <si>
    <t xml:space="preserve">Dead Meat </t>
  </si>
  <si>
    <t xml:space="preserve">49 Up </t>
  </si>
  <si>
    <t xml:space="preserve">Waitress </t>
  </si>
  <si>
    <t xml:space="preserve">Seven Up! </t>
  </si>
  <si>
    <t xml:space="preserve">Catch and Release </t>
  </si>
  <si>
    <t xml:space="preserve">Smokin' Aces </t>
  </si>
  <si>
    <t xml:space="preserve">Blood and Chocolate </t>
  </si>
  <si>
    <t xml:space="preserve">Epic Movie </t>
  </si>
  <si>
    <t xml:space="preserve">Messengers, The </t>
  </si>
  <si>
    <t xml:space="preserve">Because I Said So </t>
  </si>
  <si>
    <t xml:space="preserve">Hannibal Rising </t>
  </si>
  <si>
    <t xml:space="preserve">Norbit </t>
  </si>
  <si>
    <t xml:space="preserve">Boss of It All, The </t>
  </si>
  <si>
    <t xml:space="preserve">Cocaine Cowboys </t>
  </si>
  <si>
    <t xml:space="preserve">Ratatouille </t>
  </si>
  <si>
    <t xml:space="preserve">Paris, I Love You </t>
  </si>
  <si>
    <t xml:space="preserve">Astronaut Farmer, The </t>
  </si>
  <si>
    <t xml:space="preserve">Wake Up, Ron Burgundy </t>
  </si>
  <si>
    <t xml:space="preserve">It's a Boy Girl Thing </t>
  </si>
  <si>
    <t xml:space="preserve">Ugly Duckling and Me!, The </t>
  </si>
  <si>
    <t xml:space="preserve">The Odyssey </t>
  </si>
  <si>
    <t xml:space="preserve">Unknown </t>
  </si>
  <si>
    <t xml:space="preserve">Ghost Rider </t>
  </si>
  <si>
    <t xml:space="preserve">Breach </t>
  </si>
  <si>
    <t xml:space="preserve">Tyler Perry's Daddy's Little Girls </t>
  </si>
  <si>
    <t xml:space="preserve">Music and Lyrics </t>
  </si>
  <si>
    <t xml:space="preserve">Number 23, The </t>
  </si>
  <si>
    <t xml:space="preserve">Reno 911!: Miami </t>
  </si>
  <si>
    <t xml:space="preserve">Black Snake Moan </t>
  </si>
  <si>
    <t xml:space="preserve">My Father and My Son </t>
  </si>
  <si>
    <t xml:space="preserve">Factory Girl </t>
  </si>
  <si>
    <t xml:space="preserve">Hot Fuzz </t>
  </si>
  <si>
    <t xml:space="preserve">Golden Door </t>
  </si>
  <si>
    <t xml:space="preserve">Citizen X </t>
  </si>
  <si>
    <t xml:space="preserve">Next </t>
  </si>
  <si>
    <t xml:space="preserve">Amazing Grace </t>
  </si>
  <si>
    <t xml:space="preserve">2001 Maniacs </t>
  </si>
  <si>
    <t xml:space="preserve">Zodiac </t>
  </si>
  <si>
    <t xml:space="preserve">Pusher III: I'm the Angel of Death </t>
  </si>
  <si>
    <t xml:space="preserve">Babylon 5: The Gathering </t>
  </si>
  <si>
    <t xml:space="preserve">Meshes of the Afternoon </t>
  </si>
  <si>
    <t xml:space="preserve">Wild Hogs </t>
  </si>
  <si>
    <t xml:space="preserve">Abandoned, The </t>
  </si>
  <si>
    <t xml:space="preserve">Starter for 10 </t>
  </si>
  <si>
    <t xml:space="preserve">Last Mimzy, The </t>
  </si>
  <si>
    <t xml:space="preserve">Priceless </t>
  </si>
  <si>
    <t xml:space="preserve">Host, The </t>
  </si>
  <si>
    <t xml:space="preserve">Becoming Jane </t>
  </si>
  <si>
    <t xml:space="preserve">Namesake, The </t>
  </si>
  <si>
    <t xml:space="preserve">I Think I Love My Wife </t>
  </si>
  <si>
    <t xml:space="preserve">Premonition </t>
  </si>
  <si>
    <t xml:space="preserve">Dead Silence </t>
  </si>
  <si>
    <t xml:space="preserve">Reign Over Me </t>
  </si>
  <si>
    <t xml:space="preserve">Pride </t>
  </si>
  <si>
    <t xml:space="preserve">Shooter </t>
  </si>
  <si>
    <t xml:space="preserve">Hills Have Eyes II, The </t>
  </si>
  <si>
    <t xml:space="preserve">TMNT </t>
  </si>
  <si>
    <t xml:space="preserve">Black Book </t>
  </si>
  <si>
    <t xml:space="preserve">Lookout, The </t>
  </si>
  <si>
    <t xml:space="preserve">Blades of Glory </t>
  </si>
  <si>
    <t xml:space="preserve">Are We Done Yet? </t>
  </si>
  <si>
    <t xml:space="preserve">Grindhouse </t>
  </si>
  <si>
    <t xml:space="preserve">Reaping, The </t>
  </si>
  <si>
    <t xml:space="preserve">Meet the Robinsons </t>
  </si>
  <si>
    <t xml:space="preserve">American Hardcore </t>
  </si>
  <si>
    <t xml:space="preserve">Inglorious Bastards </t>
  </si>
  <si>
    <t xml:space="preserve">Hoax, The </t>
  </si>
  <si>
    <t xml:space="preserve">How the Grinch Stole Christmas! </t>
  </si>
  <si>
    <t xml:space="preserve">Disturbia </t>
  </si>
  <si>
    <t xml:space="preserve">Aqua Teen Hunger Force Colon Movie Film for Theaters </t>
  </si>
  <si>
    <t xml:space="preserve">Vie en Rose, La </t>
  </si>
  <si>
    <t xml:space="preserve">Fracture </t>
  </si>
  <si>
    <t xml:space="preserve">Vacancy </t>
  </si>
  <si>
    <t xml:space="preserve">In the Land of Women </t>
  </si>
  <si>
    <t xml:space="preserve">Mr. Bean's Holiday </t>
  </si>
  <si>
    <t xml:space="preserve">Invisible, The </t>
  </si>
  <si>
    <t xml:space="preserve">Kickin It Old Skool </t>
  </si>
  <si>
    <t xml:space="preserve">Spider-Man 3 </t>
  </si>
  <si>
    <t xml:space="preserve">Lucky You </t>
  </si>
  <si>
    <t xml:space="preserve">It's a Very Merry Muppet Christmas Movie </t>
  </si>
  <si>
    <t xml:space="preserve">21 Up </t>
  </si>
  <si>
    <t xml:space="preserve">Sharkwater </t>
  </si>
  <si>
    <t xml:space="preserve">Maniac Cop </t>
  </si>
  <si>
    <t xml:space="preserve">Ex, The </t>
  </si>
  <si>
    <t xml:space="preserve">Paprika </t>
  </si>
  <si>
    <t xml:space="preserve">Day Watch </t>
  </si>
  <si>
    <t xml:space="preserve">This Is England </t>
  </si>
  <si>
    <t xml:space="preserve">Away from Her </t>
  </si>
  <si>
    <t xml:space="preserve">Knocked Up </t>
  </si>
  <si>
    <t xml:space="preserve">28 Weeks Later </t>
  </si>
  <si>
    <t xml:space="preserve">Wheels on Meals </t>
  </si>
  <si>
    <t xml:space="preserve">Jonestown: The Life and Death of Peoples Temple </t>
  </si>
  <si>
    <t xml:space="preserve">Shrek the Third </t>
  </si>
  <si>
    <t xml:space="preserve">Once </t>
  </si>
  <si>
    <t xml:space="preserve">Pirates of the Caribbean: At World's End </t>
  </si>
  <si>
    <t xml:space="preserve">Bug </t>
  </si>
  <si>
    <t xml:space="preserve">Mr. Brooks </t>
  </si>
  <si>
    <t xml:space="preserve">Librarian: Return to King Solomon's Mines, The </t>
  </si>
  <si>
    <t xml:space="preserve">Librarian: Quest for the Spear, The </t>
  </si>
  <si>
    <t xml:space="preserve">Fay Grim </t>
  </si>
  <si>
    <t xml:space="preserve">I'm a Cyborg, But That's OK </t>
  </si>
  <si>
    <t xml:space="preserve">Breed, The </t>
  </si>
  <si>
    <t xml:space="preserve">Cashback </t>
  </si>
  <si>
    <t xml:space="preserve">Ocean's Thirteen </t>
  </si>
  <si>
    <t xml:space="preserve">Them </t>
  </si>
  <si>
    <t xml:space="preserve">Sun Alley </t>
  </si>
  <si>
    <t xml:space="preserve">Hostel: Part II </t>
  </si>
  <si>
    <t xml:space="preserve">Paranoid Park </t>
  </si>
  <si>
    <t xml:space="preserve">Legend of Sleepy Hollow, The </t>
  </si>
  <si>
    <t xml:space="preserve">Starcrash </t>
  </si>
  <si>
    <t xml:space="preserve">Surf's Up </t>
  </si>
  <si>
    <t xml:space="preserve">Fantastic Four: Rise of the Silver Surfer </t>
  </si>
  <si>
    <t xml:space="preserve">Nancy Drew </t>
  </si>
  <si>
    <t xml:space="preserve">Fido </t>
  </si>
  <si>
    <t xml:space="preserve">Death Proof </t>
  </si>
  <si>
    <t xml:space="preserve">Rescue Dawn </t>
  </si>
  <si>
    <t xml:space="preserve">TV Set, The </t>
  </si>
  <si>
    <t xml:space="preserve">Valet, The </t>
  </si>
  <si>
    <t xml:space="preserve">Bring It On: All or Nothing </t>
  </si>
  <si>
    <t xml:space="preserve">Power of Nightmares, The: The Rise of the Politics of Fear </t>
  </si>
  <si>
    <t xml:space="preserve">Sicko </t>
  </si>
  <si>
    <t xml:space="preserve">Mighty Heart, A </t>
  </si>
  <si>
    <t xml:space="preserve">Death at a Funeral </t>
  </si>
  <si>
    <t xml:space="preserve">Live Free or Die Hard </t>
  </si>
  <si>
    <t xml:space="preserve">License to Wed </t>
  </si>
  <si>
    <t xml:space="preserve">Evan Almighty </t>
  </si>
  <si>
    <t xml:space="preserve">Transformers </t>
  </si>
  <si>
    <t xml:space="preserve">Harry Potter and the Order of the Phoenix </t>
  </si>
  <si>
    <t xml:space="preserve">I Now Pronounce You Chuck and Larry </t>
  </si>
  <si>
    <t xml:space="preserve">First Snow </t>
  </si>
  <si>
    <t xml:space="preserve">Manufactured Landscapes </t>
  </si>
  <si>
    <t xml:space="preserve">Across the Universe </t>
  </si>
  <si>
    <t xml:space="preserve">Hot Rod </t>
  </si>
  <si>
    <t xml:space="preserve">Stardust </t>
  </si>
  <si>
    <t xml:space="preserve">Simpsons Movie, The </t>
  </si>
  <si>
    <t xml:space="preserve">I Know Who Killed Me </t>
  </si>
  <si>
    <t xml:space="preserve">No Reservations </t>
  </si>
  <si>
    <t xml:space="preserve">Charlie Bartlett </t>
  </si>
  <si>
    <t xml:space="preserve">Bourne Ultimatum, The </t>
  </si>
  <si>
    <t xml:space="preserve">China Blue </t>
  </si>
  <si>
    <t xml:space="preserve">Tell No One </t>
  </si>
  <si>
    <t xml:space="preserve">Superbad </t>
  </si>
  <si>
    <t xml:space="preserve">Brice Man, The </t>
  </si>
  <si>
    <t xml:space="preserve">Rush Hour 3 </t>
  </si>
  <si>
    <t xml:space="preserve">Last Legion, The </t>
  </si>
  <si>
    <t xml:space="preserve">Balls of Fury </t>
  </si>
  <si>
    <t xml:space="preserve">Sydney White </t>
  </si>
  <si>
    <t xml:space="preserve">Kingdom, The </t>
  </si>
  <si>
    <t xml:space="preserve">Rocket Science </t>
  </si>
  <si>
    <t xml:space="preserve">Daddy Day Camp </t>
  </si>
  <si>
    <t xml:space="preserve">Invasion, The </t>
  </si>
  <si>
    <t xml:space="preserve">Nanny Diaries, The </t>
  </si>
  <si>
    <t xml:space="preserve">Death Sentence </t>
  </si>
  <si>
    <t xml:space="preserve">2 Days in Paris </t>
  </si>
  <si>
    <t xml:space="preserve">King of Kong, The </t>
  </si>
  <si>
    <t xml:space="preserve">Taxi 4 </t>
  </si>
  <si>
    <t xml:space="preserve">Behind the Mask: The Rise of Leslie Vernon </t>
  </si>
  <si>
    <t xml:space="preserve">Brothers Solomon, The </t>
  </si>
  <si>
    <t xml:space="preserve">Nines, The </t>
  </si>
  <si>
    <t xml:space="preserve">Planet Terror </t>
  </si>
  <si>
    <t xml:space="preserve">Shoot 'Em Up </t>
  </si>
  <si>
    <t xml:space="preserve">Ten, The </t>
  </si>
  <si>
    <t xml:space="preserve">Gotti </t>
  </si>
  <si>
    <t xml:space="preserve">Atonement </t>
  </si>
  <si>
    <t xml:space="preserve">Electroma </t>
  </si>
  <si>
    <t xml:space="preserve">Requiem </t>
  </si>
  <si>
    <t xml:space="preserve">4 Months, 3 Weeks and 2 Days </t>
  </si>
  <si>
    <t xml:space="preserve">No End in Sight </t>
  </si>
  <si>
    <t xml:space="preserve">Brave One, The </t>
  </si>
  <si>
    <t xml:space="preserve">In the Valley of Elah </t>
  </si>
  <si>
    <t xml:space="preserve">December Boys </t>
  </si>
  <si>
    <t xml:space="preserve">Shanghai Kiss </t>
  </si>
  <si>
    <t xml:space="preserve">Hunting Party, The </t>
  </si>
  <si>
    <t xml:space="preserve">Eastern Promises </t>
  </si>
  <si>
    <t xml:space="preserve">Unreasonable Man, An </t>
  </si>
  <si>
    <t xml:space="preserve">Tekkonkinkreet </t>
  </si>
  <si>
    <t xml:space="preserve">Love and Other Disasters </t>
  </si>
  <si>
    <t xml:space="preserve">Interview </t>
  </si>
  <si>
    <t xml:space="preserve">Resident Evil: Extinction </t>
  </si>
  <si>
    <t xml:space="preserve">Mr. Woodcock </t>
  </si>
  <si>
    <t xml:space="preserve">Good Luck Chuck </t>
  </si>
  <si>
    <t xml:space="preserve">Into the Wild </t>
  </si>
  <si>
    <t xml:space="preserve">Game Plan, The </t>
  </si>
  <si>
    <t xml:space="preserve">Lust, Caution </t>
  </si>
  <si>
    <t xml:space="preserve">Seeker: The Dark Is Rising, The </t>
  </si>
  <si>
    <t xml:space="preserve">Heartbreak Kid, The </t>
  </si>
  <si>
    <t xml:space="preserve">Dan in Real Life </t>
  </si>
  <si>
    <t xml:space="preserve">Darjeeling Limited, The </t>
  </si>
  <si>
    <t xml:space="preserve">We Own the Night </t>
  </si>
  <si>
    <t xml:space="preserve">Elizabeth: The Golden Age </t>
  </si>
  <si>
    <t xml:space="preserve">Michael Clayton </t>
  </si>
  <si>
    <t xml:space="preserve">Lars and the Real Girl </t>
  </si>
  <si>
    <t xml:space="preserve">30 Days of Night </t>
  </si>
  <si>
    <t xml:space="preserve">Gone Baby Gone </t>
  </si>
  <si>
    <t xml:space="preserve">Comebacks, The </t>
  </si>
  <si>
    <t xml:space="preserve">Weirdsville </t>
  </si>
  <si>
    <t xml:space="preserve">Assassination of Jesse James by the Coward Robert Ford, The </t>
  </si>
  <si>
    <t xml:space="preserve">10th &amp; Wolf </t>
  </si>
  <si>
    <t xml:space="preserve">Persepolis </t>
  </si>
  <si>
    <t xml:space="preserve">The Jane Austen Book Club </t>
  </si>
  <si>
    <t xml:space="preserve">Last Winter, The </t>
  </si>
  <si>
    <t xml:space="preserve">Edge of Heaven, The </t>
  </si>
  <si>
    <t xml:space="preserve">Saw IV </t>
  </si>
  <si>
    <t xml:space="preserve">For the Bible Tells Me So </t>
  </si>
  <si>
    <t xml:space="preserve">My Kid Could Paint That </t>
  </si>
  <si>
    <t xml:space="preserve">Elite Squad </t>
  </si>
  <si>
    <t xml:space="preserve">King of California </t>
  </si>
  <si>
    <t xml:space="preserve">American Gangster </t>
  </si>
  <si>
    <t xml:space="preserve">Bee Movie </t>
  </si>
  <si>
    <t xml:space="preserve">Before the Devil Knows You're Dead </t>
  </si>
  <si>
    <t xml:space="preserve">Diving Bell and the Butterfly, The </t>
  </si>
  <si>
    <t xml:space="preserve">No Country for Old Men </t>
  </si>
  <si>
    <t xml:space="preserve">Be Kind Rewind </t>
  </si>
  <si>
    <t xml:space="preserve">Itty Bitty Titty Committee </t>
  </si>
  <si>
    <t xml:space="preserve">August Rush </t>
  </si>
  <si>
    <t xml:space="preserve">Man from Earth, The </t>
  </si>
  <si>
    <t xml:space="preserve">Lions For Lambs </t>
  </si>
  <si>
    <t xml:space="preserve">Southland Tales </t>
  </si>
  <si>
    <t xml:space="preserve">Evening with Kevin Smith 2: Evening Harder, An </t>
  </si>
  <si>
    <t xml:space="preserve">Harrison Bergeron </t>
  </si>
  <si>
    <t xml:space="preserve">I Served the King of England </t>
  </si>
  <si>
    <t xml:space="preserve">Mist, The </t>
  </si>
  <si>
    <t xml:space="preserve">Enchanted </t>
  </si>
  <si>
    <t xml:space="preserve">Hitman </t>
  </si>
  <si>
    <t xml:space="preserve">Awake </t>
  </si>
  <si>
    <t xml:space="preserve">Golden Compass, The </t>
  </si>
  <si>
    <t xml:space="preserve">I Am Legend </t>
  </si>
  <si>
    <t xml:space="preserve">Alvin and the Chipmunks </t>
  </si>
  <si>
    <t xml:space="preserve">Futurama: Bender's Big Score </t>
  </si>
  <si>
    <t xml:space="preserve">Margot at the Wedding </t>
  </si>
  <si>
    <t xml:space="preserve">I'm Not There </t>
  </si>
  <si>
    <t xml:space="preserve">Savages, The </t>
  </si>
  <si>
    <t xml:space="preserve">Wrong Turn 2: Dead End </t>
  </si>
  <si>
    <t xml:space="preserve">Orphanage, The </t>
  </si>
  <si>
    <t xml:space="preserve">Juno </t>
  </si>
  <si>
    <t xml:space="preserve">Maxed Out: Hard Times, Easy Credit and the Era of Predatory Lenders </t>
  </si>
  <si>
    <t xml:space="preserve">My Blueberry Nights </t>
  </si>
  <si>
    <t xml:space="preserve">Helvetica </t>
  </si>
  <si>
    <t xml:space="preserve">Bucket List, The </t>
  </si>
  <si>
    <t xml:space="preserve">Kite Runner, The </t>
  </si>
  <si>
    <t xml:space="preserve">Deaths of Ian Stone, The </t>
  </si>
  <si>
    <t xml:space="preserve">Wristcutters: A Love Story </t>
  </si>
  <si>
    <t xml:space="preserve">Sweeney Todd: The Demon Barber of Fleet Street </t>
  </si>
  <si>
    <t xml:space="preserve">National Treasure: Book of Secrets </t>
  </si>
  <si>
    <t xml:space="preserve">There Will Be Blood </t>
  </si>
  <si>
    <t xml:space="preserve">Charlie Wilson's War </t>
  </si>
  <si>
    <t xml:space="preserve">AVPR: Aliens vs. Predator - Requiem </t>
  </si>
  <si>
    <t xml:space="preserve">Walk Hard: The Dewey Cox Story </t>
  </si>
  <si>
    <t xml:space="preserve">As You Like It </t>
  </si>
  <si>
    <t xml:space="preserve">Drained </t>
  </si>
  <si>
    <t xml:space="preserve">Dedication </t>
  </si>
  <si>
    <t xml:space="preserve">Water Horse: Legend of the Deep, The </t>
  </si>
  <si>
    <t xml:space="preserve">Battlestar Galactica: Razor </t>
  </si>
  <si>
    <t xml:space="preserve">P.S. I Love You </t>
  </si>
  <si>
    <t xml:space="preserve">27 Dresses </t>
  </si>
  <si>
    <t xml:space="preserve">Cassandra's Dream </t>
  </si>
  <si>
    <t xml:space="preserve">Like Stars on Earth </t>
  </si>
  <si>
    <t xml:space="preserve">Band's Visit, The </t>
  </si>
  <si>
    <t xml:space="preserve">[REC] </t>
  </si>
  <si>
    <t xml:space="preserve">In the Name of the King: A Dungeon Siege Tale </t>
  </si>
  <si>
    <t xml:space="preserve">Cloverfield </t>
  </si>
  <si>
    <t xml:space="preserve">Hatchet </t>
  </si>
  <si>
    <t xml:space="preserve">Heaven and Earth </t>
  </si>
  <si>
    <t xml:space="preserve">Cat Soup </t>
  </si>
  <si>
    <t xml:space="preserve">Girl Who Leapt Through Time, The </t>
  </si>
  <si>
    <t xml:space="preserve">First Sunday </t>
  </si>
  <si>
    <t xml:space="preserve">Untraceable </t>
  </si>
  <si>
    <t xml:space="preserve">Rambo </t>
  </si>
  <si>
    <t xml:space="preserve">Meet the Spartans </t>
  </si>
  <si>
    <t xml:space="preserve">Strange Wilderness </t>
  </si>
  <si>
    <t xml:space="preserve">Signal, The </t>
  </si>
  <si>
    <t xml:space="preserve">Hellboy II: The Golden Army </t>
  </si>
  <si>
    <t xml:space="preserve">In Bruges </t>
  </si>
  <si>
    <t xml:space="preserve">World on a Wire </t>
  </si>
  <si>
    <t xml:space="preserve">Rise of the Footsoldier </t>
  </si>
  <si>
    <t xml:space="preserve">Teeth </t>
  </si>
  <si>
    <t xml:space="preserve">Fool's Gold </t>
  </si>
  <si>
    <t xml:space="preserve">Jumper </t>
  </si>
  <si>
    <t xml:space="preserve">Definitely, Maybe </t>
  </si>
  <si>
    <t xml:space="preserve">Air I Breathe, The </t>
  </si>
  <si>
    <t xml:space="preserve">Vantage Point </t>
  </si>
  <si>
    <t xml:space="preserve">Spiderwick Chronicles, The </t>
  </si>
  <si>
    <t xml:space="preserve">Step Up 2 the Streets </t>
  </si>
  <si>
    <t xml:space="preserve">Other Boleyn Girl, The </t>
  </si>
  <si>
    <t xml:space="preserve">Semi-Pro </t>
  </si>
  <si>
    <t xml:space="preserve">Run Fatboy Run </t>
  </si>
  <si>
    <t xml:space="preserve">Taxi to the Dark Side </t>
  </si>
  <si>
    <t xml:space="preserve">Descent </t>
  </si>
  <si>
    <t xml:space="preserve">College Road Trip </t>
  </si>
  <si>
    <t xml:space="preserve">10,000 BC </t>
  </si>
  <si>
    <t xml:space="preserve">Bank Job, The </t>
  </si>
  <si>
    <t xml:space="preserve">Doomsday </t>
  </si>
  <si>
    <t xml:space="preserve">Horton Hears a Who! </t>
  </si>
  <si>
    <t xml:space="preserve">Funny Games U.S. </t>
  </si>
  <si>
    <t xml:space="preserve">Counterfeiters, The </t>
  </si>
  <si>
    <t xml:space="preserve">Mongol </t>
  </si>
  <si>
    <t xml:space="preserve">War Dance </t>
  </si>
  <si>
    <t xml:space="preserve">Love Guru, The </t>
  </si>
  <si>
    <t xml:space="preserve">Diary of the Dead </t>
  </si>
  <si>
    <t xml:space="preserve">Penelope </t>
  </si>
  <si>
    <t xml:space="preserve">City of Men </t>
  </si>
  <si>
    <t xml:space="preserve">Zeitgeist: The Movie </t>
  </si>
  <si>
    <t xml:space="preserve">Justice League: The New Frontier </t>
  </si>
  <si>
    <t xml:space="preserve">Heima </t>
  </si>
  <si>
    <t xml:space="preserve">Snow Angels </t>
  </si>
  <si>
    <t xml:space="preserve">Class, The </t>
  </si>
  <si>
    <t xml:space="preserve">Dark Knight, The </t>
  </si>
  <si>
    <t xml:space="preserve">Never Back Down </t>
  </si>
  <si>
    <t xml:space="preserve">Drillbit Taylor </t>
  </si>
  <si>
    <t xml:space="preserve">Youth Without Youth </t>
  </si>
  <si>
    <t xml:space="preserve">Smart People </t>
  </si>
  <si>
    <t xml:space="preserve">Shepherd: Border Patrol, The </t>
  </si>
  <si>
    <t xml:space="preserve">Leatherheads </t>
  </si>
  <si>
    <t xml:space="preserve">Assembly </t>
  </si>
  <si>
    <t xml:space="preserve">Zebraman </t>
  </si>
  <si>
    <t xml:space="preserve">Stop-Loss </t>
  </si>
  <si>
    <t xml:space="preserve">Shine a Light </t>
  </si>
  <si>
    <t xml:space="preserve">Inside </t>
  </si>
  <si>
    <t xml:space="preserve">Nim's Island </t>
  </si>
  <si>
    <t xml:space="preserve">Ruins, The </t>
  </si>
  <si>
    <t xml:space="preserve">Forgetting Sarah Marshall </t>
  </si>
  <si>
    <t xml:space="preserve">Superhero Movie </t>
  </si>
  <si>
    <t xml:space="preserve">Street Kings </t>
  </si>
  <si>
    <t xml:space="preserve">Visitor, The </t>
  </si>
  <si>
    <t xml:space="preserve">Harold &amp; Kumar Escape from Guantanamo Bay </t>
  </si>
  <si>
    <t xml:space="preserve">99 francs </t>
  </si>
  <si>
    <t xml:space="preserve">Speed Racer </t>
  </si>
  <si>
    <t xml:space="preserve">Forbidden Kingdom, The </t>
  </si>
  <si>
    <t xml:space="preserve">Happy-Go-Lucky </t>
  </si>
  <si>
    <t xml:space="preserve">Religulous </t>
  </si>
  <si>
    <t xml:space="preserve">Outpost </t>
  </si>
  <si>
    <t xml:space="preserve">Are You Scared? </t>
  </si>
  <si>
    <t xml:space="preserve">Son of Rambow </t>
  </si>
  <si>
    <t xml:space="preserve">Super High Me </t>
  </si>
  <si>
    <t xml:space="preserve">Outsourced </t>
  </si>
  <si>
    <t xml:space="preserve">Baby Mama </t>
  </si>
  <si>
    <t xml:space="preserve">Expelled: No Intelligence Allowed </t>
  </si>
  <si>
    <t xml:space="preserve">Iron Man </t>
  </si>
  <si>
    <t xml:space="preserve">Made of Honor </t>
  </si>
  <si>
    <t xml:space="preserve">Redbelt </t>
  </si>
  <si>
    <t xml:space="preserve">Taken </t>
  </si>
  <si>
    <t xml:space="preserve">Fall, The </t>
  </si>
  <si>
    <t xml:space="preserve">What Happens in Vegas... </t>
  </si>
  <si>
    <t xml:space="preserve">American Pie Presents Beta House </t>
  </si>
  <si>
    <t xml:space="preserve">Bella </t>
  </si>
  <si>
    <t xml:space="preserve">Chronicles of Narnia: Prince Caspian, The </t>
  </si>
  <si>
    <t xml:space="preserve">Shelter </t>
  </si>
  <si>
    <t xml:space="preserve">Indiana Jones and the Kingdom of the Crystal Skull </t>
  </si>
  <si>
    <t xml:space="preserve">Nina's Heavenly Delights </t>
  </si>
  <si>
    <t xml:space="preserve">Sex and the City </t>
  </si>
  <si>
    <t xml:space="preserve">Strangers, The </t>
  </si>
  <si>
    <t xml:space="preserve">Bigger, Stronger, Faster* </t>
  </si>
  <si>
    <t xml:space="preserve">All the Boys Love Mandy Lane </t>
  </si>
  <si>
    <t xml:space="preserve">Kung Fu Panda </t>
  </si>
  <si>
    <t xml:space="preserve">Recount </t>
  </si>
  <si>
    <t xml:space="preserve">Ex Drummer </t>
  </si>
  <si>
    <t xml:space="preserve">You Don't Mess with the Zohan </t>
  </si>
  <si>
    <t xml:space="preserve">Stuck </t>
  </si>
  <si>
    <t xml:space="preserve">Chaos Theory </t>
  </si>
  <si>
    <t xml:space="preserve">Boy A </t>
  </si>
  <si>
    <t xml:space="preserve">Spiral </t>
  </si>
  <si>
    <t xml:space="preserve">Happening, The </t>
  </si>
  <si>
    <t xml:space="preserve">Incredible Hulk, The </t>
  </si>
  <si>
    <t xml:space="preserve">Children of Huang Shi, The </t>
  </si>
  <si>
    <t xml:space="preserve">WALLÂ·E </t>
  </si>
  <si>
    <t xml:space="preserve">Wanted </t>
  </si>
  <si>
    <t xml:space="preserve">Hancock </t>
  </si>
  <si>
    <t xml:space="preserve">Get Smart </t>
  </si>
  <si>
    <t xml:space="preserve">Young People Fucking </t>
  </si>
  <si>
    <t xml:space="preserve">St. Trinian's </t>
  </si>
  <si>
    <t xml:space="preserve">Futurama: The Beast with a Billion Backs </t>
  </si>
  <si>
    <t xml:space="preserve">Kit Kittredge: An American Girl </t>
  </si>
  <si>
    <t xml:space="preserve">Gonzo: The Life and Work of Dr. Hunter S. Thompson </t>
  </si>
  <si>
    <t xml:space="preserve">Wackness, The </t>
  </si>
  <si>
    <t xml:space="preserve">Strange Circus </t>
  </si>
  <si>
    <t xml:space="preserve">Encounters at the End of the World </t>
  </si>
  <si>
    <t xml:space="preserve">Zombie Strippers! </t>
  </si>
  <si>
    <t xml:space="preserve">Frosty the Snowman </t>
  </si>
  <si>
    <t xml:space="preserve">Battle for Haditha </t>
  </si>
  <si>
    <t xml:space="preserve">Mamma Mia! </t>
  </si>
  <si>
    <t xml:space="preserve">Welcome to the Sticks </t>
  </si>
  <si>
    <t xml:space="preserve">Rogue </t>
  </si>
  <si>
    <t xml:space="preserve">It's the Great Pumpkin, Charlie Brown </t>
  </si>
  <si>
    <t xml:space="preserve">Meet Dave </t>
  </si>
  <si>
    <t xml:space="preserve">Machine Girl, The </t>
  </si>
  <si>
    <t xml:space="preserve">Shrooms </t>
  </si>
  <si>
    <t xml:space="preserve">Transsiberian </t>
  </si>
  <si>
    <t xml:space="preserve">Stargate: Continuum </t>
  </si>
  <si>
    <t xml:space="preserve">Watchmen </t>
  </si>
  <si>
    <t xml:space="preserve">Shotgun Stories </t>
  </si>
  <si>
    <t xml:space="preserve">Watching the Detectives </t>
  </si>
  <si>
    <t xml:space="preserve">Felon </t>
  </si>
  <si>
    <t xml:space="preserve">Step Brothers </t>
  </si>
  <si>
    <t xml:space="preserve">X-Files: I Want to Believe, The </t>
  </si>
  <si>
    <t xml:space="preserve">Man on Wire </t>
  </si>
  <si>
    <t xml:space="preserve">Little Drummer Boy, The </t>
  </si>
  <si>
    <t xml:space="preserve">Hogfather </t>
  </si>
  <si>
    <t xml:space="preserve">Pathology </t>
  </si>
  <si>
    <t xml:space="preserve">Tracey Fragments, The </t>
  </si>
  <si>
    <t xml:space="preserve">Zone, The </t>
  </si>
  <si>
    <t xml:space="preserve">Edge of Love, The </t>
  </si>
  <si>
    <t xml:space="preserve">Heart of a Dog </t>
  </si>
  <si>
    <t xml:space="preserve">Mummy: Tomb of the Dragon Emperor, The </t>
  </si>
  <si>
    <t xml:space="preserve">Midnight Meat Train, The </t>
  </si>
  <si>
    <t xml:space="preserve">Frozen River </t>
  </si>
  <si>
    <t xml:space="preserve">Vicky Cristina Barcelona </t>
  </si>
  <si>
    <t xml:space="preserve">Batman: Gotham Knight </t>
  </si>
  <si>
    <t xml:space="preserve">Walker, The </t>
  </si>
  <si>
    <t xml:space="preserve">Pineapple Express </t>
  </si>
  <si>
    <t xml:space="preserve">Red Cliff </t>
  </si>
  <si>
    <t xml:space="preserve">Sisterhood of the Traveling Pants 2, The </t>
  </si>
  <si>
    <t xml:space="preserve">Hell Ride </t>
  </si>
  <si>
    <t xml:space="preserve">High School Musical 2 </t>
  </si>
  <si>
    <t xml:space="preserve">Tropic Thunder </t>
  </si>
  <si>
    <t xml:space="preserve">Star Wars: The Clone Wars </t>
  </si>
  <si>
    <t xml:space="preserve">Henry Poole is Here </t>
  </si>
  <si>
    <t xml:space="preserve">Mutant Chronicles </t>
  </si>
  <si>
    <t xml:space="preserve">Waltz with Bashir </t>
  </si>
  <si>
    <t xml:space="preserve">Let the Right One In </t>
  </si>
  <si>
    <t xml:space="preserve">Hamlet 2 </t>
  </si>
  <si>
    <t xml:space="preserve">Death Race </t>
  </si>
  <si>
    <t xml:space="preserve">House Bunny, The </t>
  </si>
  <si>
    <t xml:space="preserve">Rocker, The </t>
  </si>
  <si>
    <t xml:space="preserve">I.O.U.S.A. </t>
  </si>
  <si>
    <t xml:space="preserve">Mirrors </t>
  </si>
  <si>
    <t xml:space="preserve">Sukiyaki Western Django </t>
  </si>
  <si>
    <t xml:space="preserve">Somers Town </t>
  </si>
  <si>
    <t xml:space="preserve">Burn After Reading </t>
  </si>
  <si>
    <t xml:space="preserve">Disaster Movie </t>
  </si>
  <si>
    <t xml:space="preserve">Babylon A.D. </t>
  </si>
  <si>
    <t xml:space="preserve">Traitor </t>
  </si>
  <si>
    <t xml:space="preserve">Onion Movie, The </t>
  </si>
  <si>
    <t xml:space="preserve">Spirit, The </t>
  </si>
  <si>
    <t xml:space="preserve">John Adams </t>
  </si>
  <si>
    <t xml:space="preserve">Bangkok Dangerous </t>
  </si>
  <si>
    <t xml:space="preserve">Sunflower </t>
  </si>
  <si>
    <t xml:space="preserve">Altered </t>
  </si>
  <si>
    <t xml:space="preserve">Righteous Kill </t>
  </si>
  <si>
    <t xml:space="preserve">Lakeview Terrace </t>
  </si>
  <si>
    <t xml:space="preserve">Ghost Town </t>
  </si>
  <si>
    <t xml:space="preserve">Crow, The: Wicked Prayer </t>
  </si>
  <si>
    <t xml:space="preserve">Appaloosa </t>
  </si>
  <si>
    <t xml:space="preserve">Dead Fury </t>
  </si>
  <si>
    <t xml:space="preserve">Eagle Eye </t>
  </si>
  <si>
    <t xml:space="preserve">How to Lose Friends &amp; Alienate People </t>
  </si>
  <si>
    <t xml:space="preserve">Nick and Norah's Infinite Playlist </t>
  </si>
  <si>
    <t xml:space="preserve">Sound of the Mountain </t>
  </si>
  <si>
    <t xml:space="preserve">Gomorrah </t>
  </si>
  <si>
    <t xml:space="preserve">Duchess, The </t>
  </si>
  <si>
    <t xml:space="preserve">Alone in the Dark II </t>
  </si>
  <si>
    <t xml:space="preserve">FLCL </t>
  </si>
  <si>
    <t xml:space="preserve">Rachel Getting Married </t>
  </si>
  <si>
    <t xml:space="preserve">Body of Lies </t>
  </si>
  <si>
    <t xml:space="preserve">City of Ember </t>
  </si>
  <si>
    <t xml:space="preserve">Max Payne </t>
  </si>
  <si>
    <t xml:space="preserve">Zack and Miri Make a Porno </t>
  </si>
  <si>
    <t xml:space="preserve">W. </t>
  </si>
  <si>
    <t xml:space="preserve">My Best Friend's Girl </t>
  </si>
  <si>
    <t xml:space="preserve">Synecdoche, New York </t>
  </si>
  <si>
    <t xml:space="preserve">Secret Life of Bees, The </t>
  </si>
  <si>
    <t xml:space="preserve">American Carol, An </t>
  </si>
  <si>
    <t xml:space="preserve">Wave, The </t>
  </si>
  <si>
    <t xml:space="preserve">Tokyo-Ga </t>
  </si>
  <si>
    <t xml:space="preserve">Angus, Thongs and Perfect Snogging </t>
  </si>
  <si>
    <t xml:space="preserve">Pride and Glory </t>
  </si>
  <si>
    <t xml:space="preserve">Express, The </t>
  </si>
  <si>
    <t xml:space="preserve">Babylon 5: The Legend of the Rangers: To Live and Die in Starlight </t>
  </si>
  <si>
    <t xml:space="preserve">Babylon 5: The Lost Tales - Voices in the Dark </t>
  </si>
  <si>
    <t xml:space="preserve">RocknRolla </t>
  </si>
  <si>
    <t xml:space="preserve">Futurama: Bender's Game </t>
  </si>
  <si>
    <t xml:space="preserve">Tin Man </t>
  </si>
  <si>
    <t xml:space="preserve">Madagascar: Escape 2 Africa </t>
  </si>
  <si>
    <t xml:space="preserve">Blindness </t>
  </si>
  <si>
    <t xml:space="preserve">Changeling </t>
  </si>
  <si>
    <t xml:space="preserve">Road, The </t>
  </si>
  <si>
    <t xml:space="preserve">Slumdog Millionaire </t>
  </si>
  <si>
    <t xml:space="preserve">Quantum of Solace </t>
  </si>
  <si>
    <t xml:space="preserve">Role Models </t>
  </si>
  <si>
    <t xml:space="preserve">Tokyo! </t>
  </si>
  <si>
    <t xml:space="preserve">JCVD </t>
  </si>
  <si>
    <t xml:space="preserve">Crows Zero </t>
  </si>
  <si>
    <t xml:space="preserve">Krabat </t>
  </si>
  <si>
    <t xml:space="preserve">Camp Rock </t>
  </si>
  <si>
    <t xml:space="preserve">Farscape: The Peacekeeper Wars </t>
  </si>
  <si>
    <t xml:space="preserve">Saw V </t>
  </si>
  <si>
    <t xml:space="preserve">Sex Drive </t>
  </si>
  <si>
    <t xml:space="preserve">The Island </t>
  </si>
  <si>
    <t xml:space="preserve">Beverly Hills Chihuahua </t>
  </si>
  <si>
    <t xml:space="preserve">Tattooed Life </t>
  </si>
  <si>
    <t xml:space="preserve">Splinter </t>
  </si>
  <si>
    <t xml:space="preserve">Australia </t>
  </si>
  <si>
    <t xml:space="preserve">Bolt </t>
  </si>
  <si>
    <t xml:space="preserve">Milk </t>
  </si>
  <si>
    <t xml:space="preserve">Children, The </t>
  </si>
  <si>
    <t xml:space="preserve">Transporter 3 </t>
  </si>
  <si>
    <t xml:space="preserve">Four Christmases </t>
  </si>
  <si>
    <t xml:space="preserve">Boy in the Striped Pajamas, The </t>
  </si>
  <si>
    <t xml:space="preserve">Fireproof </t>
  </si>
  <si>
    <t xml:space="preserve">Igor </t>
  </si>
  <si>
    <t xml:space="preserve">Dinotopia </t>
  </si>
  <si>
    <t xml:space="preserve">Hunger </t>
  </si>
  <si>
    <t xml:space="preserve">Punisher: War Zone </t>
  </si>
  <si>
    <t xml:space="preserve">Shrek the Halls </t>
  </si>
  <si>
    <t xml:space="preserve">Pervert's Guide to Cinema, The </t>
  </si>
  <si>
    <t xml:space="preserve">Wallace and Gromit in 'A Matter of Loaf and Death' </t>
  </si>
  <si>
    <t xml:space="preserve">Che: Part One </t>
  </si>
  <si>
    <t xml:space="preserve">Che: Part Two </t>
  </si>
  <si>
    <t xml:space="preserve">Doubt </t>
  </si>
  <si>
    <t xml:space="preserve">Gran Torino </t>
  </si>
  <si>
    <t xml:space="preserve">Frost/Nixon </t>
  </si>
  <si>
    <t xml:space="preserve">Reader, The </t>
  </si>
  <si>
    <t xml:space="preserve">Sword of the Stranger </t>
  </si>
  <si>
    <t xml:space="preserve">Seven Pounds </t>
  </si>
  <si>
    <t xml:space="preserve">Wrestler, The </t>
  </si>
  <si>
    <t xml:space="preserve">Curious Case of Benjamin Button, The </t>
  </si>
  <si>
    <t xml:space="preserve">Yes Man </t>
  </si>
  <si>
    <t xml:space="preserve">Valkyrie </t>
  </si>
  <si>
    <t xml:space="preserve">5 Centimeters per Second </t>
  </si>
  <si>
    <t xml:space="preserve">Ben X </t>
  </si>
  <si>
    <t xml:space="preserve">Bedtime Stories </t>
  </si>
  <si>
    <t xml:space="preserve">Choke </t>
  </si>
  <si>
    <t xml:space="preserve">Revolutionary Road </t>
  </si>
  <si>
    <t xml:space="preserve">Blackadder Back &amp; Forth </t>
  </si>
  <si>
    <t xml:space="preserve">Blackadder's Christmas Carol </t>
  </si>
  <si>
    <t xml:space="preserve">Dear Zachary: A Letter to a Son About His Father </t>
  </si>
  <si>
    <t xml:space="preserve">Wild Child </t>
  </si>
  <si>
    <t xml:space="preserve">Defiance </t>
  </si>
  <si>
    <t xml:space="preserve">Zeitgeist: Addendum </t>
  </si>
  <si>
    <t xml:space="preserve">Marley &amp; Me </t>
  </si>
  <si>
    <t xml:space="preserve">Ponyo </t>
  </si>
  <si>
    <t xml:space="preserve">General Died at Dawn, The </t>
  </si>
  <si>
    <t xml:space="preserve">Earthsea </t>
  </si>
  <si>
    <t xml:space="preserve">Ip Man </t>
  </si>
  <si>
    <t xml:space="preserve">Tale of Despereaux, The </t>
  </si>
  <si>
    <t xml:space="preserve">Bride Wars </t>
  </si>
  <si>
    <t xml:space="preserve">Gamers, The: Dorkness Rising </t>
  </si>
  <si>
    <t xml:space="preserve">Mesrine: Killer Instinct </t>
  </si>
  <si>
    <t xml:space="preserve">My Bloody Valentine 3-D </t>
  </si>
  <si>
    <t xml:space="preserve">Battle in Seattle </t>
  </si>
  <si>
    <t xml:space="preserve">Timecrimes </t>
  </si>
  <si>
    <t xml:space="preserve">Underworld: Rise of the Lycans </t>
  </si>
  <si>
    <t xml:space="preserve">Inkheart </t>
  </si>
  <si>
    <t xml:space="preserve">Revenge of the Nerds III: The Next Generation </t>
  </si>
  <si>
    <t xml:space="preserve">Revenge of the Nerds IV: Nerds in Love </t>
  </si>
  <si>
    <t xml:space="preserve">Paul Blart: Mall Cop </t>
  </si>
  <si>
    <t xml:space="preserve">Uninvited, The </t>
  </si>
  <si>
    <t xml:space="preserve">Outlander </t>
  </si>
  <si>
    <t xml:space="preserve">Eden Lake </t>
  </si>
  <si>
    <t xml:space="preserve">Coraline </t>
  </si>
  <si>
    <t xml:space="preserve">Push </t>
  </si>
  <si>
    <t xml:space="preserve">International, The </t>
  </si>
  <si>
    <t xml:space="preserve">He's Just Not That Into You </t>
  </si>
  <si>
    <t xml:space="preserve">Dead Like Me: Life After Death </t>
  </si>
  <si>
    <t xml:space="preserve">Futurama: Into the Wild Green Yonder </t>
  </si>
  <si>
    <t>FrontiĂ¨re</t>
  </si>
  <si>
    <t xml:space="preserve">11th Hour, The </t>
  </si>
  <si>
    <t xml:space="preserve">Afro Samurai: Resurrection </t>
  </si>
  <si>
    <t xml:space="preserve">Departures </t>
  </si>
  <si>
    <t xml:space="preserve">My Name Is Bruce </t>
  </si>
  <si>
    <t xml:space="preserve">Funny People </t>
  </si>
  <si>
    <t xml:space="preserve">Berlin Calling </t>
  </si>
  <si>
    <t xml:space="preserve">Nuremberg </t>
  </si>
  <si>
    <t xml:space="preserve">Away We Go </t>
  </si>
  <si>
    <t xml:space="preserve">Divo, Il </t>
  </si>
  <si>
    <t xml:space="preserve">Good, the Bad, the Weird, The </t>
  </si>
  <si>
    <t xml:space="preserve">Pink Panther 2, The </t>
  </si>
  <si>
    <t xml:space="preserve">Rock-A-Doodle </t>
  </si>
  <si>
    <t xml:space="preserve">Dr. Horrible's Sing-Along Blog </t>
  </si>
  <si>
    <t xml:space="preserve">Cottage, The </t>
  </si>
  <si>
    <t xml:space="preserve">I Love You, Man </t>
  </si>
  <si>
    <t xml:space="preserve">Dance of the Dead </t>
  </si>
  <si>
    <t xml:space="preserve">Haunting in Connecticut, The </t>
  </si>
  <si>
    <t xml:space="preserve">Duplicity </t>
  </si>
  <si>
    <t xml:space="preserve">Knowing </t>
  </si>
  <si>
    <t xml:space="preserve">Girl with the Dragon Tattoo, The </t>
  </si>
  <si>
    <t xml:space="preserve">Sunshine Cleaning </t>
  </si>
  <si>
    <t xml:space="preserve">Kung Fu Panda: Secrets of the Furious Five </t>
  </si>
  <si>
    <t xml:space="preserve">Echelon Conspiracy </t>
  </si>
  <si>
    <t xml:space="preserve">Monsters vs. Aliens </t>
  </si>
  <si>
    <t xml:space="preserve">Baader Meinhof Komplex, Der </t>
  </si>
  <si>
    <t xml:space="preserve">Big Stan </t>
  </si>
  <si>
    <t xml:space="preserve">Strictly Sexual </t>
  </si>
  <si>
    <t xml:space="preserve">Anvil! The Story of Anvil </t>
  </si>
  <si>
    <t xml:space="preserve">Observe and Report </t>
  </si>
  <si>
    <t xml:space="preserve">Adventureland </t>
  </si>
  <si>
    <t xml:space="preserve">Confessions of a Shopaholic </t>
  </si>
  <si>
    <t xml:space="preserve">The Butterfly Effect 3: Revelations </t>
  </si>
  <si>
    <t xml:space="preserve">Man on the Flying Trapeze </t>
  </si>
  <si>
    <t xml:space="preserve">Fast &amp; Furious </t>
  </si>
  <si>
    <t xml:space="preserve">In the Loop </t>
  </si>
  <si>
    <t xml:space="preserve">Pirate Radio </t>
  </si>
  <si>
    <t xml:space="preserve">17 Again </t>
  </si>
  <si>
    <t xml:space="preserve">Inglourious Basterds </t>
  </si>
  <si>
    <t xml:space="preserve">State of Play </t>
  </si>
  <si>
    <t xml:space="preserve">Damned United, The </t>
  </si>
  <si>
    <t xml:space="preserve">Crank: High Voltage </t>
  </si>
  <si>
    <t xml:space="preserve">Moon </t>
  </si>
  <si>
    <t xml:space="preserve">Young Victoria, The </t>
  </si>
  <si>
    <t xml:space="preserve">X-Men Origins: Wolverine </t>
  </si>
  <si>
    <t xml:space="preserve">Sin Nombre </t>
  </si>
  <si>
    <t xml:space="preserve">Star Trek </t>
  </si>
  <si>
    <t xml:space="preserve">Great Buck Howard, The </t>
  </si>
  <si>
    <t xml:space="preserve">Flatfoot on the Nile </t>
  </si>
  <si>
    <t xml:space="preserve">Red Cliff Part II </t>
  </si>
  <si>
    <t xml:space="preserve">Earth </t>
  </si>
  <si>
    <t xml:space="preserve">Stanley Kubrick: A Life in Pictures </t>
  </si>
  <si>
    <t xml:space="preserve">Crossing Over </t>
  </si>
  <si>
    <t xml:space="preserve">Angels &amp; Demons </t>
  </si>
  <si>
    <t xml:space="preserve">Scorpio </t>
  </si>
  <si>
    <t xml:space="preserve">Balls Out: Gary the Tennis Coach </t>
  </si>
  <si>
    <t xml:space="preserve">Powder Blue </t>
  </si>
  <si>
    <t xml:space="preserve">Fanboys </t>
  </si>
  <si>
    <t xml:space="preserve">Terminator Salvation </t>
  </si>
  <si>
    <t xml:space="preserve">Night at the Museum: Battle of the Smithsonian </t>
  </si>
  <si>
    <t xml:space="preserve">Were the World Mine </t>
  </si>
  <si>
    <t xml:space="preserve">Brothers Bloom, The </t>
  </si>
  <si>
    <t xml:space="preserve">Paisan </t>
  </si>
  <si>
    <t xml:space="preserve">I Do: How to Get Married and Stay Single </t>
  </si>
  <si>
    <t xml:space="preserve">Soloist, The </t>
  </si>
  <si>
    <t xml:space="preserve">Neon Genesis Evangelion: Death &amp; Rebirth </t>
  </si>
  <si>
    <t xml:space="preserve">Drag Me to Hell </t>
  </si>
  <si>
    <t xml:space="preserve">Up </t>
  </si>
  <si>
    <t xml:space="preserve">Fullmetal Alchemist the Movie: Conqueror of Shamballa </t>
  </si>
  <si>
    <t xml:space="preserve">Fired Up </t>
  </si>
  <si>
    <t xml:space="preserve">In the Electric Mist </t>
  </si>
  <si>
    <t xml:space="preserve">Hangover, The </t>
  </si>
  <si>
    <t xml:space="preserve">Killshot </t>
  </si>
  <si>
    <t xml:space="preserve">Antichrist </t>
  </si>
  <si>
    <t xml:space="preserve">Sweeney Todd </t>
  </si>
  <si>
    <t xml:space="preserve">Boy Eats Girl </t>
  </si>
  <si>
    <t xml:space="preserve">Marius and Jeanette </t>
  </si>
  <si>
    <t xml:space="preserve">Ernest Rides Again </t>
  </si>
  <si>
    <t xml:space="preserve">Special </t>
  </si>
  <si>
    <t xml:space="preserve">Dead Snow </t>
  </si>
  <si>
    <t xml:space="preserve">Land of the Lost </t>
  </si>
  <si>
    <t xml:space="preserve">Imagine That </t>
  </si>
  <si>
    <t xml:space="preserve">Taking of Pelham 1 2 3, The </t>
  </si>
  <si>
    <t xml:space="preserve">Stoning of Soraya M., The </t>
  </si>
  <si>
    <t xml:space="preserve">Proposal, The </t>
  </si>
  <si>
    <t xml:space="preserve">Year One </t>
  </si>
  <si>
    <t xml:space="preserve">Land That Time Forgot, The </t>
  </si>
  <si>
    <t xml:space="preserve">Garfield's Pet Force </t>
  </si>
  <si>
    <t xml:space="preserve">Hurt Locker, The </t>
  </si>
  <si>
    <t xml:space="preserve">Breakfast with Scot </t>
  </si>
  <si>
    <t xml:space="preserve">Limits of Control, The </t>
  </si>
  <si>
    <t xml:space="preserve">Raiders of the Lost Ark: The Adaptation </t>
  </si>
  <si>
    <t xml:space="preserve">Transformers: Revenge of the Fallen </t>
  </si>
  <si>
    <t xml:space="preserve">Home </t>
  </si>
  <si>
    <t xml:space="preserve">Whatever Works </t>
  </si>
  <si>
    <t xml:space="preserve">Ghosts of Girlfriends Past </t>
  </si>
  <si>
    <t xml:space="preserve">Public Enemies </t>
  </si>
  <si>
    <t xml:space="preserve">Ice Age: Dawn of the Dinosaurs </t>
  </si>
  <si>
    <t xml:space="preserve">Prison Break: The Final Break </t>
  </si>
  <si>
    <t xml:space="preserve">Daria: Is It College Yet? </t>
  </si>
  <si>
    <t xml:space="preserve">My Sister's Keeper </t>
  </si>
  <si>
    <t xml:space="preserve">Hood of Horror </t>
  </si>
  <si>
    <t xml:space="preserve">Watchmen: Tales of the Black Freighter </t>
  </si>
  <si>
    <t xml:space="preserve">BrĂĽno </t>
  </si>
  <si>
    <t xml:space="preserve">Librarian, The: The Curse of the Judas Chalice </t>
  </si>
  <si>
    <t xml:space="preserve">Harry Potter and the Half-Blood Prince </t>
  </si>
  <si>
    <t xml:space="preserve">Roots </t>
  </si>
  <si>
    <t xml:space="preserve">Eichmann </t>
  </si>
  <si>
    <t xml:space="preserve">Open Water 2: Adrift </t>
  </si>
  <si>
    <t xml:space="preserve">Imaginarium of Doctor Parnassus, The </t>
  </si>
  <si>
    <t xml:space="preserve">9to5: Days in Porn </t>
  </si>
  <si>
    <t xml:space="preserve">Humpday </t>
  </si>
  <si>
    <t xml:space="preserve">Polytechnique </t>
  </si>
  <si>
    <t xml:space="preserve">Orphan </t>
  </si>
  <si>
    <t xml:space="preserve">Ugly Truth, The </t>
  </si>
  <si>
    <t xml:space="preserve">Perfect Getaway, A </t>
  </si>
  <si>
    <t xml:space="preserve">District 9 </t>
  </si>
  <si>
    <t xml:space="preserve">Julie &amp; Julia </t>
  </si>
  <si>
    <t xml:space="preserve">Obsessed </t>
  </si>
  <si>
    <t xml:space="preserve">Race to Witch Mountain </t>
  </si>
  <si>
    <t xml:space="preserve">Hannah Montana: The Movie </t>
  </si>
  <si>
    <t xml:space="preserve">G.I. Joe: The Rise of Cobra </t>
  </si>
  <si>
    <t xml:space="preserve">12 Rounds </t>
  </si>
  <si>
    <t xml:space="preserve">Max Manus </t>
  </si>
  <si>
    <t xml:space="preserve">Winds of the Wasteland </t>
  </si>
  <si>
    <t xml:space="preserve">Lost in Austen </t>
  </si>
  <si>
    <t xml:space="preserve">Evangelion: 1.0 You Are </t>
  </si>
  <si>
    <t xml:space="preserve">Deal, The </t>
  </si>
  <si>
    <t xml:space="preserve">Goods: Live Hard, Sell Hard, The </t>
  </si>
  <si>
    <t xml:space="preserve">Time Traveler's Wife, The </t>
  </si>
  <si>
    <t xml:space="preserve">I Can't Think Straight </t>
  </si>
  <si>
    <t xml:space="preserve">Miss March </t>
  </si>
  <si>
    <t xml:space="preserve">I Love You, Beth Cooper </t>
  </si>
  <si>
    <t xml:space="preserve">Paper Heart </t>
  </si>
  <si>
    <t xml:space="preserve">G-Force </t>
  </si>
  <si>
    <t xml:space="preserve">Christopher Columbus: The Discovery </t>
  </si>
  <si>
    <t xml:space="preserve">Tetro </t>
  </si>
  <si>
    <t xml:space="preserve">Bronson </t>
  </si>
  <si>
    <t xml:space="preserve">It Might Get Loud </t>
  </si>
  <si>
    <t xml:space="preserve">My Life in Ruins </t>
  </si>
  <si>
    <t xml:space="preserve">Troll 2 </t>
  </si>
  <si>
    <t xml:space="preserve">Taking Woodstock </t>
  </si>
  <si>
    <t xml:space="preserve">If These Walls Could Talk </t>
  </si>
  <si>
    <t xml:space="preserve">Secret in Their Eyes, The </t>
  </si>
  <si>
    <t xml:space="preserve">Frequently Asked Questions About Time Travel </t>
  </si>
  <si>
    <t xml:space="preserve">White Ribbon, The </t>
  </si>
  <si>
    <t xml:space="preserve">Green Lantern: First Flight </t>
  </si>
  <si>
    <t xml:space="preserve">Most Hated Family in America, The </t>
  </si>
  <si>
    <t xml:space="preserve">Pandorum </t>
  </si>
  <si>
    <t xml:space="preserve">Death of a Cyclist </t>
  </si>
  <si>
    <t xml:space="preserve">Men Who Stare at Goats, The </t>
  </si>
  <si>
    <t xml:space="preserve">Hunt For Gollum, The </t>
  </si>
  <si>
    <t xml:space="preserve">Jennifer's Body </t>
  </si>
  <si>
    <t xml:space="preserve">Informant!, The </t>
  </si>
  <si>
    <t xml:space="preserve">Extract </t>
  </si>
  <si>
    <t xml:space="preserve">Final Destination, The </t>
  </si>
  <si>
    <t xml:space="preserve">Gamer </t>
  </si>
  <si>
    <t xml:space="preserve">Cloudy with a Chance of Meatballs </t>
  </si>
  <si>
    <t xml:space="preserve">Tyler Perry's I Can Do Bad All by Myself </t>
  </si>
  <si>
    <t xml:space="preserve">Food, Inc. </t>
  </si>
  <si>
    <t xml:space="preserve">Attack of the 50 Foot Woman </t>
  </si>
  <si>
    <t xml:space="preserve">Thirst </t>
  </si>
  <si>
    <t xml:space="preserve">Bright Star </t>
  </si>
  <si>
    <t xml:space="preserve">Blood Creek </t>
  </si>
  <si>
    <t xml:space="preserve">Paranormal Activity </t>
  </si>
  <si>
    <t xml:space="preserve">World's Greatest Dad </t>
  </si>
  <si>
    <t xml:space="preserve">Still Walking </t>
  </si>
  <si>
    <t xml:space="preserve">Blood of the Beasts </t>
  </si>
  <si>
    <t xml:space="preserve">Cove, The </t>
  </si>
  <si>
    <t xml:space="preserve">Serious Man, A </t>
  </si>
  <si>
    <t xml:space="preserve">City Island </t>
  </si>
  <si>
    <t xml:space="preserve">Ink </t>
  </si>
  <si>
    <t xml:space="preserve">Metropia </t>
  </si>
  <si>
    <t xml:space="preserve">Haunted World of El Superbeasto, The </t>
  </si>
  <si>
    <t xml:space="preserve">Trick 'r Treat </t>
  </si>
  <si>
    <t xml:space="preserve">Whip It </t>
  </si>
  <si>
    <t xml:space="preserve">Invention of Lying, The </t>
  </si>
  <si>
    <t xml:space="preserve">Surrogates </t>
  </si>
  <si>
    <t xml:space="preserve">Zombieland </t>
  </si>
  <si>
    <t xml:space="preserve">Assassination of a High School President </t>
  </si>
  <si>
    <t xml:space="preserve">Education, An </t>
  </si>
  <si>
    <t xml:space="preserve">Coco Before Chanel </t>
  </si>
  <si>
    <t xml:space="preserve">Burma VJ: Reporting from a Closed Country </t>
  </si>
  <si>
    <t xml:space="preserve">Couples Retreat </t>
  </si>
  <si>
    <t xml:space="preserve">I Sell the Dead </t>
  </si>
  <si>
    <t xml:space="preserve">Where the Wild Things Are </t>
  </si>
  <si>
    <t xml:space="preserve">Legionnaire </t>
  </si>
  <si>
    <t xml:space="preserve">New York, I Love You </t>
  </si>
  <si>
    <t xml:space="preserve">Law Abiding Citizen </t>
  </si>
  <si>
    <t xml:space="preserve">Misfortunates, The </t>
  </si>
  <si>
    <t xml:space="preserve">Mary and Max </t>
  </si>
  <si>
    <t xml:space="preserve">Spread </t>
  </si>
  <si>
    <t xml:space="preserve">Tournament, The </t>
  </si>
  <si>
    <t xml:space="preserve">Princess and the Pirate, The </t>
  </si>
  <si>
    <t xml:space="preserve">Aelita: The Queen of Mars </t>
  </si>
  <si>
    <t xml:space="preserve">Up in the Air </t>
  </si>
  <si>
    <t xml:space="preserve">Balance </t>
  </si>
  <si>
    <t xml:space="preserve">Saw VI </t>
  </si>
  <si>
    <t xml:space="preserve">Love Exposure </t>
  </si>
  <si>
    <t xml:space="preserve">Cirque du Freak: The Vampire's Assistant </t>
  </si>
  <si>
    <t xml:space="preserve">Boondock Saints II: All Saints Day, The </t>
  </si>
  <si>
    <t xml:space="preserve">Black Dynamite </t>
  </si>
  <si>
    <t xml:space="preserve">Welcome to Dongmakgol </t>
  </si>
  <si>
    <t xml:space="preserve">Gentlemen Broncos </t>
  </si>
  <si>
    <t xml:space="preserve">Fantastic Mr. Fox </t>
  </si>
  <si>
    <t xml:space="preserve">Battlestar Galactica: The Plan </t>
  </si>
  <si>
    <t xml:space="preserve">Private Lives of Pippa Lee, The </t>
  </si>
  <si>
    <t xml:space="preserve">Partly Cloudy </t>
  </si>
  <si>
    <t xml:space="preserve">Precious </t>
  </si>
  <si>
    <t xml:space="preserve">Bad Lieutenant: Port of Call New Orleans </t>
  </si>
  <si>
    <t xml:space="preserve">Twilight Saga: New Moon, The </t>
  </si>
  <si>
    <t xml:space="preserve">Messenger, The </t>
  </si>
  <si>
    <t xml:space="preserve">Ninja Assassin </t>
  </si>
  <si>
    <t xml:space="preserve">Cell 211 </t>
  </si>
  <si>
    <t xml:space="preserve">Teenage Mutant Ninja Turtles: Turtles Forever </t>
  </si>
  <si>
    <t xml:space="preserve">Merry Madagascar </t>
  </si>
  <si>
    <t xml:space="preserve">Garage </t>
  </si>
  <si>
    <t xml:space="preserve">Blind Side, The  </t>
  </si>
  <si>
    <t xml:space="preserve">Mickey's Once Upon a Christmas </t>
  </si>
  <si>
    <t xml:space="preserve">Shrink </t>
  </si>
  <si>
    <t xml:space="preserve">Old Dogs </t>
  </si>
  <si>
    <t xml:space="preserve">Planet 51 </t>
  </si>
  <si>
    <t xml:space="preserve">Earthlings </t>
  </si>
  <si>
    <t xml:space="preserve">Single Man, A </t>
  </si>
  <si>
    <t xml:space="preserve">Lovely Bones, The </t>
  </si>
  <si>
    <t xml:space="preserve">Invictus </t>
  </si>
  <si>
    <t xml:space="preserve">Princess and the Frog, The </t>
  </si>
  <si>
    <t xml:space="preserve">Peacekeeper, The </t>
  </si>
  <si>
    <t xml:space="preserve">Did You Hear About the Morgans? </t>
  </si>
  <si>
    <t xml:space="preserve">Snow White </t>
  </si>
  <si>
    <t xml:space="preserve">Avatar </t>
  </si>
  <si>
    <t xml:space="preserve">It's Complicated </t>
  </si>
  <si>
    <t xml:space="preserve">Sherlock Holmes </t>
  </si>
  <si>
    <t xml:space="preserve">Crazy Heart </t>
  </si>
  <si>
    <t xml:space="preserve">Alvin and the Chipmunks: The Squeakquel </t>
  </si>
  <si>
    <t xml:space="preserve">American Pie Presents: The Book of Love </t>
  </si>
  <si>
    <t xml:space="preserve">Sorority Babes in the Slimeball Bowl-O-Rama </t>
  </si>
  <si>
    <t xml:space="preserve">Pontypool </t>
  </si>
  <si>
    <t xml:space="preserve">Youth in Revolt </t>
  </si>
  <si>
    <t xml:space="preserve">Daybreakers </t>
  </si>
  <si>
    <t xml:space="preserve">Hachiko: A Dog's Story </t>
  </si>
  <si>
    <t xml:space="preserve">Leap Year </t>
  </si>
  <si>
    <t xml:space="preserve">Book of Eli, The </t>
  </si>
  <si>
    <t xml:space="preserve">Girl Who Kicked the Hornet's Nest, The </t>
  </si>
  <si>
    <t xml:space="preserve">Prophet, A </t>
  </si>
  <si>
    <t xml:space="preserve">Staten Island </t>
  </si>
  <si>
    <t xml:space="preserve">Maiden Heist, The </t>
  </si>
  <si>
    <t xml:space="preserve">MacGyver: Lost Treasure of Atlantis </t>
  </si>
  <si>
    <t xml:space="preserve">Pekka ja PĂ¤tkĂ¤ Suezilla </t>
  </si>
  <si>
    <t xml:space="preserve">Bart Got a Room </t>
  </si>
  <si>
    <t xml:space="preserve">Project A 2 </t>
  </si>
  <si>
    <t xml:space="preserve">Robin-B-Hood </t>
  </si>
  <si>
    <t xml:space="preserve">Concert, Le </t>
  </si>
  <si>
    <t xml:space="preserve">Ninja </t>
  </si>
  <si>
    <t xml:space="preserve">Asterix at the Olympic Games </t>
  </si>
  <si>
    <t xml:space="preserve">Chaser, The </t>
  </si>
  <si>
    <t xml:space="preserve">Meantime </t>
  </si>
  <si>
    <t xml:space="preserve">Rudolph, the Red-Nosed Reindeer </t>
  </si>
  <si>
    <t xml:space="preserve">Dennis the Menace Christmas, A </t>
  </si>
  <si>
    <t xml:space="preserve">Undisputed II: Last Man Standing </t>
  </si>
  <si>
    <t xml:space="preserve">3 Idiots </t>
  </si>
  <si>
    <t xml:space="preserve">Legion </t>
  </si>
  <si>
    <t xml:space="preserve">Stan Helsing </t>
  </si>
  <si>
    <t xml:space="preserve">Wicked City </t>
  </si>
  <si>
    <t xml:space="preserve">When in Rome </t>
  </si>
  <si>
    <t xml:space="preserve">Dream of Light </t>
  </si>
  <si>
    <t xml:space="preserve">Triangle </t>
  </si>
  <si>
    <t xml:space="preserve">I Love You Phillip Morris </t>
  </si>
  <si>
    <t xml:space="preserve">Anne of Green Gables: The Sequel </t>
  </si>
  <si>
    <t xml:space="preserve">Temple Grandin </t>
  </si>
  <si>
    <t xml:space="preserve">Captain Newman, M.D. </t>
  </si>
  <si>
    <t xml:space="preserve">House of the Devil, The </t>
  </si>
  <si>
    <t xml:space="preserve">Valentine's Day </t>
  </si>
  <si>
    <t xml:space="preserve">Wolfman, The </t>
  </si>
  <si>
    <t xml:space="preserve">Shutter Island </t>
  </si>
  <si>
    <t xml:space="preserve">Girl Who Played with Fire, The </t>
  </si>
  <si>
    <t xml:space="preserve">Percy Jackson &amp; the Olympians: The Lightning Thief </t>
  </si>
  <si>
    <t xml:space="preserve">Cop Out </t>
  </si>
  <si>
    <t xml:space="preserve">Ghost Writer, The </t>
  </si>
  <si>
    <t xml:space="preserve">Secret of Kells, The </t>
  </si>
  <si>
    <t xml:space="preserve">Spy Next Door, The </t>
  </si>
  <si>
    <t xml:space="preserve">Agora </t>
  </si>
  <si>
    <t xml:space="preserve">Motherhood </t>
  </si>
  <si>
    <t xml:space="preserve">District 13: Ultimatum </t>
  </si>
  <si>
    <t xml:space="preserve">Yes Men Fix the World, The </t>
  </si>
  <si>
    <t xml:space="preserve">Mike Bassett: England Manager </t>
  </si>
  <si>
    <t xml:space="preserve">Dear John </t>
  </si>
  <si>
    <t xml:space="preserve">Last Train Home </t>
  </si>
  <si>
    <t xml:space="preserve">Tooth Fairy </t>
  </si>
  <si>
    <t xml:space="preserve">Gentlemen of Fortune </t>
  </si>
  <si>
    <t xml:space="preserve">[REC]Â˛ </t>
  </si>
  <si>
    <t xml:space="preserve">Room, The </t>
  </si>
  <si>
    <t xml:space="preserve">Town Called Panic, A </t>
  </si>
  <si>
    <t xml:space="preserve">Green Zone </t>
  </si>
  <si>
    <t xml:space="preserve">From Paris with Love </t>
  </si>
  <si>
    <t xml:space="preserve">Dorian Gray </t>
  </si>
  <si>
    <t xml:space="preserve">Greenberg </t>
  </si>
  <si>
    <t xml:space="preserve">She's Out of My League </t>
  </si>
  <si>
    <t xml:space="preserve">Harry Brown </t>
  </si>
  <si>
    <t xml:space="preserve">Burrowers, The </t>
  </si>
  <si>
    <t xml:space="preserve">Frozen </t>
  </si>
  <si>
    <t xml:space="preserve">Generation X </t>
  </si>
  <si>
    <t xml:space="preserve">Little Ashes </t>
  </si>
  <si>
    <t xml:space="preserve">Our Family Wedding </t>
  </si>
  <si>
    <t xml:space="preserve">Bounty Hunter, The </t>
  </si>
  <si>
    <t xml:space="preserve">Leaves of Grass </t>
  </si>
  <si>
    <t xml:space="preserve">Women in Trouble </t>
  </si>
  <si>
    <t xml:space="preserve">Mondo Cane </t>
  </si>
  <si>
    <t xml:space="preserve">Repo Men </t>
  </si>
  <si>
    <t xml:space="preserve">Case 39 </t>
  </si>
  <si>
    <t xml:space="preserve">Oceans </t>
  </si>
  <si>
    <t xml:space="preserve">Slammin' Salmon, The </t>
  </si>
  <si>
    <t xml:space="preserve">Hot Tub Time Machine </t>
  </si>
  <si>
    <t xml:space="preserve">How to Train Your Dragon </t>
  </si>
  <si>
    <t xml:space="preserve">Bone Man, The </t>
  </si>
  <si>
    <t xml:space="preserve">Micmacs </t>
  </si>
  <si>
    <t xml:space="preserve">Kick-Ass </t>
  </si>
  <si>
    <t xml:space="preserve">Date Night </t>
  </si>
  <si>
    <t xml:space="preserve">Emperor's New Groove 2: Kronk's New Groove, The </t>
  </si>
  <si>
    <t xml:space="preserve">Steam of Life </t>
  </si>
  <si>
    <t xml:space="preserve">Mortadelo &amp; Filemon: The Big Adventure </t>
  </si>
  <si>
    <t xml:space="preserve">American Drug War: The Last White Hope </t>
  </si>
  <si>
    <t xml:space="preserve">Runaways, The </t>
  </si>
  <si>
    <t xml:space="preserve">Wild China </t>
  </si>
  <si>
    <t xml:space="preserve">Valhalla Rising </t>
  </si>
  <si>
    <t xml:space="preserve">Diary of a Wimpy Kid </t>
  </si>
  <si>
    <t xml:space="preserve">Union: The Business Behind Getting High, The </t>
  </si>
  <si>
    <t xml:space="preserve">Disgrace </t>
  </si>
  <si>
    <t xml:space="preserve">Losers, The </t>
  </si>
  <si>
    <t xml:space="preserve">Last Song, The </t>
  </si>
  <si>
    <t xml:space="preserve">Cyrus </t>
  </si>
  <si>
    <t xml:space="preserve">Human Centipede, The </t>
  </si>
  <si>
    <t xml:space="preserve">Exit Through the Gift Shop </t>
  </si>
  <si>
    <t xml:space="preserve">Iron Man 2 </t>
  </si>
  <si>
    <t xml:space="preserve">MacGruber </t>
  </si>
  <si>
    <t xml:space="preserve">Three Men and a Cradle </t>
  </si>
  <si>
    <t xml:space="preserve">Sky Crawlers, The </t>
  </si>
  <si>
    <t xml:space="preserve">Cargo </t>
  </si>
  <si>
    <t xml:space="preserve">Four Lions </t>
  </si>
  <si>
    <t xml:space="preserve">St Trinian's 2: The Legend of Fritton's Gold </t>
  </si>
  <si>
    <t xml:space="preserve">Lovers &amp; Leavers </t>
  </si>
  <si>
    <t xml:space="preserve">Merantau </t>
  </si>
  <si>
    <t xml:space="preserve">Stingray Sam </t>
  </si>
  <si>
    <t xml:space="preserve">Cemetery Junction </t>
  </si>
  <si>
    <t xml:space="preserve">Blue Valentine </t>
  </si>
  <si>
    <t xml:space="preserve">Killers </t>
  </si>
  <si>
    <t xml:space="preserve">Buried </t>
  </si>
  <si>
    <t xml:space="preserve">Shake Hands with the Devil </t>
  </si>
  <si>
    <t xml:space="preserve">Prince of Persia: The Sands of Time </t>
  </si>
  <si>
    <t xml:space="preserve">Please Give </t>
  </si>
  <si>
    <t xml:space="preserve">BaarĂ¬a </t>
  </si>
  <si>
    <t xml:space="preserve">Ricky Gervais Live: Animals </t>
  </si>
  <si>
    <t xml:space="preserve">Sex and the City 2 </t>
  </si>
  <si>
    <t xml:space="preserve">Get Him to the Greek </t>
  </si>
  <si>
    <t xml:space="preserve">Unthinkable </t>
  </si>
  <si>
    <t xml:space="preserve">Back-up Plan, The </t>
  </si>
  <si>
    <t xml:space="preserve">Splice </t>
  </si>
  <si>
    <t xml:space="preserve">Letters to Juliet </t>
  </si>
  <si>
    <t xml:space="preserve">Exam </t>
  </si>
  <si>
    <t xml:space="preserve">Jonah Hex </t>
  </si>
  <si>
    <t xml:space="preserve">A-Team, The </t>
  </si>
  <si>
    <t xml:space="preserve">Toy Story 3 </t>
  </si>
  <si>
    <t xml:space="preserve">Ricky Gervais Live 3: Fame </t>
  </si>
  <si>
    <t xml:space="preserve">Winter's Bone </t>
  </si>
  <si>
    <t xml:space="preserve">Scalphunters, The </t>
  </si>
  <si>
    <t xml:space="preserve">Barking Dogs Never Bite </t>
  </si>
  <si>
    <t xml:space="preserve">Shrek Forever After </t>
  </si>
  <si>
    <t xml:space="preserve">TiMER </t>
  </si>
  <si>
    <t xml:space="preserve">Best Worst Movie </t>
  </si>
  <si>
    <t xml:space="preserve">Twilight Saga: Eclipse, The </t>
  </si>
  <si>
    <t xml:space="preserve">Enter the Void </t>
  </si>
  <si>
    <t xml:space="preserve">Last Airbender, The </t>
  </si>
  <si>
    <t xml:space="preserve">Endgame </t>
  </si>
  <si>
    <t xml:space="preserve">Empire of Dreams: The Story of the 'Star Wars' Trilogy </t>
  </si>
  <si>
    <t xml:space="preserve">South Park: Imaginationland </t>
  </si>
  <si>
    <t xml:space="preserve">Predators </t>
  </si>
  <si>
    <t xml:space="preserve">When You're Strange </t>
  </si>
  <si>
    <t xml:space="preserve">Despicable Me </t>
  </si>
  <si>
    <t xml:space="preserve">Inception </t>
  </si>
  <si>
    <t xml:space="preserve">Grown Ups </t>
  </si>
  <si>
    <t xml:space="preserve">Sorcerer's Apprentice, The </t>
  </si>
  <si>
    <t xml:space="preserve">Knight and Day </t>
  </si>
  <si>
    <t xml:space="preserve">Kids Are All Right, The </t>
  </si>
  <si>
    <t xml:space="preserve">Serbian Film, A </t>
  </si>
  <si>
    <t xml:space="preserve">Cherrybomb </t>
  </si>
  <si>
    <t xml:space="preserve">Batman: Under the Red Hood </t>
  </si>
  <si>
    <t xml:space="preserve">Salt </t>
  </si>
  <si>
    <t xml:space="preserve">No. 1 Ladies' Detective Agency, The </t>
  </si>
  <si>
    <t xml:space="preserve">Watch Out for the Automobile </t>
  </si>
  <si>
    <t xml:space="preserve">Mr. Nobody </t>
  </si>
  <si>
    <t xml:space="preserve">Dinner for Schmucks </t>
  </si>
  <si>
    <t xml:space="preserve">Deadly Outlaw: Rekka </t>
  </si>
  <si>
    <t xml:space="preserve">Hellsinki </t>
  </si>
  <si>
    <t xml:space="preserve">Ip Man 2 </t>
  </si>
  <si>
    <t xml:space="preserve">Ramona and Beezus </t>
  </si>
  <si>
    <t xml:space="preserve">Rebound, The </t>
  </si>
  <si>
    <t xml:space="preserve">Other Guys, The </t>
  </si>
  <si>
    <t xml:space="preserve">Two Escobars, The </t>
  </si>
  <si>
    <t xml:space="preserve">Paper Man </t>
  </si>
  <si>
    <t xml:space="preserve">Expendables, The </t>
  </si>
  <si>
    <t xml:space="preserve">Scott Pilgrim vs. the World </t>
  </si>
  <si>
    <t xml:space="preserve">I Killed My Mother </t>
  </si>
  <si>
    <t xml:space="preserve">Heartless </t>
  </si>
  <si>
    <t xml:space="preserve">Extraordinary Adventures of AdĂ¨le Blanc-Sec, The </t>
  </si>
  <si>
    <t xml:space="preserve">Get Low </t>
  </si>
  <si>
    <t xml:space="preserve">Joneses, The </t>
  </si>
  <si>
    <t xml:space="preserve">Dragon Ball Z: Dead Zone </t>
  </si>
  <si>
    <t xml:space="preserve">Last Exorcism, The </t>
  </si>
  <si>
    <t xml:space="preserve">American, The </t>
  </si>
  <si>
    <t xml:space="preserve">Jackass 2.5 </t>
  </si>
  <si>
    <t xml:space="preserve">Horde, The </t>
  </si>
  <si>
    <t xml:space="preserve">Switch, The </t>
  </si>
  <si>
    <t xml:space="preserve">Machete </t>
  </si>
  <si>
    <t xml:space="preserve">Going the Distance </t>
  </si>
  <si>
    <t xml:space="preserve">Resident Evil: Afterlife </t>
  </si>
  <si>
    <t xml:space="preserve">Princess </t>
  </si>
  <si>
    <t xml:space="preserve">Social Network, The </t>
  </si>
  <si>
    <t xml:space="preserve">Man Vanishes, A </t>
  </si>
  <si>
    <t xml:space="preserve">Town, The </t>
  </si>
  <si>
    <t xml:space="preserve">Easy A </t>
  </si>
  <si>
    <t xml:space="preserve">Eat Pray Love </t>
  </si>
  <si>
    <t xml:space="preserve">Howl </t>
  </si>
  <si>
    <t xml:space="preserve">I'm Still Here </t>
  </si>
  <si>
    <t xml:space="preserve">Patrik Age 1.5 </t>
  </si>
  <si>
    <t xml:space="preserve">Flipped </t>
  </si>
  <si>
    <t xml:space="preserve">Wall Street: Money Never Sleeps </t>
  </si>
  <si>
    <t xml:space="preserve">Legend of the Guardians: The Owls of Ga'Hoole </t>
  </si>
  <si>
    <t xml:space="preserve">It's Kind of a Funny Story </t>
  </si>
  <si>
    <t xml:space="preserve">Middle Men </t>
  </si>
  <si>
    <t xml:space="preserve">Let Me In </t>
  </si>
  <si>
    <t xml:space="preserve">Sintel </t>
  </si>
  <si>
    <t xml:space="preserve">Secretariat </t>
  </si>
  <si>
    <t xml:space="preserve">Devil </t>
  </si>
  <si>
    <t xml:space="preserve">You Again </t>
  </si>
  <si>
    <t xml:space="preserve">Life as We Know It </t>
  </si>
  <si>
    <t xml:space="preserve">Catfish </t>
  </si>
  <si>
    <t xml:space="preserve">You Will Meet a Tall Dark Stranger </t>
  </si>
  <si>
    <t xml:space="preserve">Stone </t>
  </si>
  <si>
    <t xml:space="preserve">Inside Job </t>
  </si>
  <si>
    <t xml:space="preserve">Monsters </t>
  </si>
  <si>
    <t xml:space="preserve">Never Let Me Go </t>
  </si>
  <si>
    <t xml:space="preserve">Luck by Chance </t>
  </si>
  <si>
    <t xml:space="preserve">Rubber </t>
  </si>
  <si>
    <t xml:space="preserve">Jackass 3D </t>
  </si>
  <si>
    <t xml:space="preserve">Restrepo </t>
  </si>
  <si>
    <t xml:space="preserve">Waiting for 'Superman' </t>
  </si>
  <si>
    <t xml:space="preserve">Red </t>
  </si>
  <si>
    <t xml:space="preserve">In a Better World </t>
  </si>
  <si>
    <t xml:space="preserve">Heartbreaker </t>
  </si>
  <si>
    <t xml:space="preserve">Paranormal Activity 2 </t>
  </si>
  <si>
    <t xml:space="preserve">Heartbeats </t>
  </si>
  <si>
    <t xml:space="preserve">Hereafter </t>
  </si>
  <si>
    <t xml:space="preserve">Undisputed III: Redemption </t>
  </si>
  <si>
    <t xml:space="preserve">Saw VII 3D - The Final Chapter </t>
  </si>
  <si>
    <t xml:space="preserve">Due Date </t>
  </si>
  <si>
    <t xml:space="preserve">127 Hours </t>
  </si>
  <si>
    <t xml:space="preserve">Megamind </t>
  </si>
  <si>
    <t xml:space="preserve">Black Swan </t>
  </si>
  <si>
    <t xml:space="preserve">I Shot Jesse James </t>
  </si>
  <si>
    <t xml:space="preserve">Unstoppable </t>
  </si>
  <si>
    <t xml:space="preserve">Morning Glory </t>
  </si>
  <si>
    <t xml:space="preserve">Certified Copy </t>
  </si>
  <si>
    <t xml:space="preserve">Next Three Days, The </t>
  </si>
  <si>
    <t xml:space="preserve">Somewhere </t>
  </si>
  <si>
    <t xml:space="preserve">Biutiful </t>
  </si>
  <si>
    <t xml:space="preserve">First Beautiful Thing, The </t>
  </si>
  <si>
    <t xml:space="preserve">Harry Potter and the Deathly Hallows: Part 1 </t>
  </si>
  <si>
    <t xml:space="preserve">King's Speech, The </t>
  </si>
  <si>
    <t xml:space="preserve">Tangled </t>
  </si>
  <si>
    <t xml:space="preserve">Art of the Steal, The </t>
  </si>
  <si>
    <t xml:space="preserve">Fighter, The </t>
  </si>
  <si>
    <t xml:space="preserve">Romantics, The </t>
  </si>
  <si>
    <t xml:space="preserve">Loved Ones, The </t>
  </si>
  <si>
    <t xml:space="preserve">Casino Jack </t>
  </si>
  <si>
    <t xml:space="preserve">Vincent Wants to Sea </t>
  </si>
  <si>
    <t xml:space="preserve">London Boulevard </t>
  </si>
  <si>
    <t xml:space="preserve">Skyline </t>
  </si>
  <si>
    <t xml:space="preserve">Beastly </t>
  </si>
  <si>
    <t xml:space="preserve">Love and Other Drugs </t>
  </si>
  <si>
    <t xml:space="preserve">Chronicles of Narnia: The Voyage of the Dawn Treader, The </t>
  </si>
  <si>
    <t xml:space="preserve">Tourist, The </t>
  </si>
  <si>
    <t xml:space="preserve">Rare Exports: A Christmas Tale </t>
  </si>
  <si>
    <t xml:space="preserve">Hatchet II </t>
  </si>
  <si>
    <t xml:space="preserve">All Good Things </t>
  </si>
  <si>
    <t xml:space="preserve">Tron: Legacy </t>
  </si>
  <si>
    <t xml:space="preserve">How Do You Know </t>
  </si>
  <si>
    <t xml:space="preserve">Barney's Version </t>
  </si>
  <si>
    <t xml:space="preserve">Company Men, The </t>
  </si>
  <si>
    <t xml:space="preserve">One-Armed Swordsman, The </t>
  </si>
  <si>
    <t xml:space="preserve">I Saw the Devil </t>
  </si>
  <si>
    <t xml:space="preserve">Trash Humpers </t>
  </si>
  <si>
    <t xml:space="preserve">Faster </t>
  </si>
  <si>
    <t xml:space="preserve">Little Big Soldier </t>
  </si>
  <si>
    <t xml:space="preserve">Rabbit Hole </t>
  </si>
  <si>
    <t xml:space="preserve">One Week </t>
  </si>
  <si>
    <t xml:space="preserve">Little Fockers </t>
  </si>
  <si>
    <t xml:space="preserve">Sweetgrass </t>
  </si>
  <si>
    <t xml:space="preserve">Burlesque </t>
  </si>
  <si>
    <t xml:space="preserve">Secret World of Arrietty, The </t>
  </si>
  <si>
    <t xml:space="preserve">Tucker &amp; Dale vs Evil </t>
  </si>
  <si>
    <t xml:space="preserve">Yogi Bear </t>
  </si>
  <si>
    <t xml:space="preserve">Made in Dagenham </t>
  </si>
  <si>
    <t xml:space="preserve">Green Hornet, The </t>
  </si>
  <si>
    <t xml:space="preserve">Way Back, The </t>
  </si>
  <si>
    <t xml:space="preserve">Warrior's Way, The </t>
  </si>
  <si>
    <t xml:space="preserve">Season of the Witch </t>
  </si>
  <si>
    <t xml:space="preserve">Amer </t>
  </si>
  <si>
    <t xml:space="preserve">Cowboys &amp; Aliens </t>
  </si>
  <si>
    <t xml:space="preserve">Anything for Her </t>
  </si>
  <si>
    <t xml:space="preserve">Day &amp; Night </t>
  </si>
  <si>
    <t xml:space="preserve">Marwencol </t>
  </si>
  <si>
    <t xml:space="preserve">Dilemma, The </t>
  </si>
  <si>
    <t xml:space="preserve">Down Argentine Way </t>
  </si>
  <si>
    <t xml:space="preserve">Limitless </t>
  </si>
  <si>
    <t xml:space="preserve">Happy People: A Year in the Taiga </t>
  </si>
  <si>
    <t xml:space="preserve">Evangelion: 2.0 You Can </t>
  </si>
  <si>
    <t xml:space="preserve">Even the Rain </t>
  </si>
  <si>
    <t xml:space="preserve">It Happened on Fifth Avenue </t>
  </si>
  <si>
    <t xml:space="preserve">Zeitgeist: Moving Forward </t>
  </si>
  <si>
    <t xml:space="preserve">No Strings Attached </t>
  </si>
  <si>
    <t xml:space="preserve">Lincoln Lawyer, The </t>
  </si>
  <si>
    <t xml:space="preserve">All-Star Superman </t>
  </si>
  <si>
    <t xml:space="preserve">Girls About Town </t>
  </si>
  <si>
    <t xml:space="preserve">Kill! </t>
  </si>
  <si>
    <t xml:space="preserve">Pekka ja PĂ¤tkĂ¤ salapoliiseina </t>
  </si>
  <si>
    <t xml:space="preserve">Cedar Rapids </t>
  </si>
  <si>
    <t xml:space="preserve">Gnomeo &amp; Juliet </t>
  </si>
  <si>
    <t xml:space="preserve">Burke and Hare </t>
  </si>
  <si>
    <t xml:space="preserve">Castaway on the Moon </t>
  </si>
  <si>
    <t xml:space="preserve">Paul </t>
  </si>
  <si>
    <t xml:space="preserve">Asphyx, The </t>
  </si>
  <si>
    <t xml:space="preserve">Brother 2 </t>
  </si>
  <si>
    <t xml:space="preserve">Drive Angry </t>
  </si>
  <si>
    <t xml:space="preserve">Rango </t>
  </si>
  <si>
    <t xml:space="preserve">Take Me Home Tonight </t>
  </si>
  <si>
    <t xml:space="preserve">Confessions </t>
  </si>
  <si>
    <t xml:space="preserve">Adjustment Bureau, The </t>
  </si>
  <si>
    <t xml:space="preserve">Mechanic, The </t>
  </si>
  <si>
    <t xml:space="preserve">Hall Pass </t>
  </si>
  <si>
    <t xml:space="preserve">Eagle, The </t>
  </si>
  <si>
    <t xml:space="preserve">I Am Number Four </t>
  </si>
  <si>
    <t xml:space="preserve">Battle: Los Angeles </t>
  </si>
  <si>
    <t xml:space="preserve">Summer Wars </t>
  </si>
  <si>
    <t xml:space="preserve">Sunset Limited, The </t>
  </si>
  <si>
    <t xml:space="preserve">Winnie the Pooh and the Honey Tree </t>
  </si>
  <si>
    <t xml:space="preserve">Mars Needs Moms </t>
  </si>
  <si>
    <t xml:space="preserve">Scooby-Doo! Curse of the Lake Monster </t>
  </si>
  <si>
    <t xml:space="preserve">Winnie the Pooh and Tigger Too </t>
  </si>
  <si>
    <t xml:space="preserve">Hard Ticket to Hawaii </t>
  </si>
  <si>
    <t xml:space="preserve">Elite Squad: The Enemy Within </t>
  </si>
  <si>
    <t xml:space="preserve">Mesrine: Public Enemy #1 </t>
  </si>
  <si>
    <t xml:space="preserve">Just Go with It </t>
  </si>
  <si>
    <t xml:space="preserve">Cave of Forgotten Dreams </t>
  </si>
  <si>
    <t xml:space="preserve">Red Riding Hood </t>
  </si>
  <si>
    <t xml:space="preserve">Big Mommas: Like Father, Like Son </t>
  </si>
  <si>
    <t xml:space="preserve">Super </t>
  </si>
  <si>
    <t xml:space="preserve">Troll Hunter, The </t>
  </si>
  <si>
    <t xml:space="preserve">Source Code </t>
  </si>
  <si>
    <t xml:space="preserve">Sucker Punch </t>
  </si>
  <si>
    <t xml:space="preserve">Chalet Girl </t>
  </si>
  <si>
    <t xml:space="preserve">BURN-E </t>
  </si>
  <si>
    <t xml:space="preserve">Senna </t>
  </si>
  <si>
    <t xml:space="preserve">Family Guy Presents: It's a Trap </t>
  </si>
  <si>
    <t xml:space="preserve">Insidious </t>
  </si>
  <si>
    <t xml:space="preserve">Hobo with a Shotgun </t>
  </si>
  <si>
    <t xml:space="preserve">Win Win </t>
  </si>
  <si>
    <t xml:space="preserve">Room in Rome </t>
  </si>
  <si>
    <t xml:space="preserve">Boy </t>
  </si>
  <si>
    <t xml:space="preserve">Diary of a Wimpy Kid: Rodrick Rules </t>
  </si>
  <si>
    <t xml:space="preserve">Henry's Crime </t>
  </si>
  <si>
    <t xml:space="preserve">Hop </t>
  </si>
  <si>
    <t xml:space="preserve">Playing the Victim </t>
  </si>
  <si>
    <t xml:space="preserve">Films to Keep You Awake: The Christmas Tale </t>
  </si>
  <si>
    <t xml:space="preserve">13 Assassins </t>
  </si>
  <si>
    <t xml:space="preserve">Hanna </t>
  </si>
  <si>
    <t xml:space="preserve">Connections </t>
  </si>
  <si>
    <t xml:space="preserve">Into Eternity </t>
  </si>
  <si>
    <t xml:space="preserve">Daffy Duck's Quackbusters </t>
  </si>
  <si>
    <t xml:space="preserve">American: The Bill Hicks Story </t>
  </si>
  <si>
    <t xml:space="preserve">Scream 4 </t>
  </si>
  <si>
    <t xml:space="preserve">Rio </t>
  </si>
  <si>
    <t xml:space="preserve">Melancholia </t>
  </si>
  <si>
    <t xml:space="preserve">Thor </t>
  </si>
  <si>
    <t xml:space="preserve">Louis C.K.: Hilarious </t>
  </si>
  <si>
    <t xml:space="preserve">Louis C.K.: Chewed Up </t>
  </si>
  <si>
    <t xml:space="preserve">Atlas Shrugged: Part 1 </t>
  </si>
  <si>
    <t xml:space="preserve">Louis C.K.: Shameless </t>
  </si>
  <si>
    <t xml:space="preserve">Voices from the List </t>
  </si>
  <si>
    <t xml:space="preserve">Water for Elephants </t>
  </si>
  <si>
    <t xml:space="preserve">African Cats </t>
  </si>
  <si>
    <t xml:space="preserve">Kill the Irishman </t>
  </si>
  <si>
    <t xml:space="preserve">Fast Five </t>
  </si>
  <si>
    <t xml:space="preserve">Louis Theroux: Law &amp; Disorder </t>
  </si>
  <si>
    <t xml:space="preserve">Idiots and Angels </t>
  </si>
  <si>
    <t xml:space="preserve">Incendies </t>
  </si>
  <si>
    <t xml:space="preserve">Soul Surfer </t>
  </si>
  <si>
    <t xml:space="preserve">Something Borrowed </t>
  </si>
  <si>
    <t xml:space="preserve">Bridesmaids </t>
  </si>
  <si>
    <t xml:space="preserve">Mothra </t>
  </si>
  <si>
    <t xml:space="preserve">Pirates of the Caribbean: On Stranger Tides </t>
  </si>
  <si>
    <t xml:space="preserve">Midnight in Paris </t>
  </si>
  <si>
    <t xml:space="preserve">The Man from Nowhere </t>
  </si>
  <si>
    <t xml:space="preserve">Tree of Life, The </t>
  </si>
  <si>
    <t xml:space="preserve">Hangover Part II, The </t>
  </si>
  <si>
    <t xml:space="preserve">Nothing to Declare </t>
  </si>
  <si>
    <t xml:space="preserve">Across the Hall </t>
  </si>
  <si>
    <t xml:space="preserve">Roommate, The </t>
  </si>
  <si>
    <t xml:space="preserve">Attack the Block </t>
  </si>
  <si>
    <t xml:space="preserve">The Way </t>
  </si>
  <si>
    <t xml:space="preserve">Let the Bullets Fly </t>
  </si>
  <si>
    <t xml:space="preserve">Kung Fu Panda 2 </t>
  </si>
  <si>
    <t xml:space="preserve">X-Men: First Class </t>
  </si>
  <si>
    <t xml:space="preserve">Submarine </t>
  </si>
  <si>
    <t xml:space="preserve">American Grindhouse </t>
  </si>
  <si>
    <t xml:space="preserve">Everything Must Go </t>
  </si>
  <si>
    <t xml:space="preserve">Beginners </t>
  </si>
  <si>
    <t xml:space="preserve">Super 8 </t>
  </si>
  <si>
    <t xml:space="preserve">Bernie </t>
  </si>
  <si>
    <t xml:space="preserve">Green Lantern </t>
  </si>
  <si>
    <t xml:space="preserve">Elektra Luxx </t>
  </si>
  <si>
    <t xml:space="preserve">Mr. Popper's Penguins </t>
  </si>
  <si>
    <t xml:space="preserve">Bad Teacher </t>
  </si>
  <si>
    <t xml:space="preserve">Transformers: Dark of the Moon </t>
  </si>
  <si>
    <t xml:space="preserve">Larry Crowne </t>
  </si>
  <si>
    <t xml:space="preserve">Your Highness </t>
  </si>
  <si>
    <t xml:space="preserve">Too Big to Fail </t>
  </si>
  <si>
    <t xml:space="preserve">Takers </t>
  </si>
  <si>
    <t xml:space="preserve">My Life as McDull </t>
  </si>
  <si>
    <t xml:space="preserve">Zookeeper </t>
  </si>
  <si>
    <t xml:space="preserve">Horrible Bosses </t>
  </si>
  <si>
    <t xml:space="preserve">Cars 2 </t>
  </si>
  <si>
    <t xml:space="preserve">Between the Folds </t>
  </si>
  <si>
    <t xml:space="preserve">Delhi Belly </t>
  </si>
  <si>
    <t xml:space="preserve">Upside Down: The Creation Records Story </t>
  </si>
  <si>
    <t xml:space="preserve">Monte Carlo </t>
  </si>
  <si>
    <t xml:space="preserve">Harry Potter and the Deathly Hallows: Part 2 </t>
  </si>
  <si>
    <t xml:space="preserve">Drive </t>
  </si>
  <si>
    <t xml:space="preserve">Captain America: The First Avenger </t>
  </si>
  <si>
    <t xml:space="preserve">Crazy, Stupid, Love. </t>
  </si>
  <si>
    <t xml:space="preserve">One Day </t>
  </si>
  <si>
    <t xml:space="preserve">Guard, The </t>
  </si>
  <si>
    <t xml:space="preserve">Winnie the Pooh </t>
  </si>
  <si>
    <t xml:space="preserve">Woman, The </t>
  </si>
  <si>
    <t xml:space="preserve">New One-Armed Swordsman, The </t>
  </si>
  <si>
    <t xml:space="preserve">Mike's New Car </t>
  </si>
  <si>
    <t xml:space="preserve">Smurfs, The </t>
  </si>
  <si>
    <t xml:space="preserve">Friends with Benefits </t>
  </si>
  <si>
    <t xml:space="preserve">Paper Birds </t>
  </si>
  <si>
    <t xml:space="preserve">Blitz </t>
  </si>
  <si>
    <t xml:space="preserve">Yellow Sea, The </t>
  </si>
  <si>
    <t xml:space="preserve">Our Idiot Brother </t>
  </si>
  <si>
    <t xml:space="preserve">SUBWAYStories: Tales from the Underground </t>
  </si>
  <si>
    <t xml:space="preserve">Death Race 2 </t>
  </si>
  <si>
    <t xml:space="preserve">Rise of the Planet of the Apes </t>
  </si>
  <si>
    <t xml:space="preserve">Terri </t>
  </si>
  <si>
    <t xml:space="preserve">Change-Up, The </t>
  </si>
  <si>
    <t xml:space="preserve">Help, The </t>
  </si>
  <si>
    <t xml:space="preserve">30 Minutes or Less </t>
  </si>
  <si>
    <t xml:space="preserve">My Afternoons with Margueritte </t>
  </si>
  <si>
    <t xml:space="preserve">Final Destination 5 </t>
  </si>
  <si>
    <t xml:space="preserve">Very Harold &amp; Kumar 3D Christmas, A </t>
  </si>
  <si>
    <t xml:space="preserve">Don't Be Afraid of the Dark </t>
  </si>
  <si>
    <t xml:space="preserve">Another Earth </t>
  </si>
  <si>
    <t xml:space="preserve">Hesher </t>
  </si>
  <si>
    <t xml:space="preserve">Stake Land </t>
  </si>
  <si>
    <t xml:space="preserve">Debt, The </t>
  </si>
  <si>
    <t xml:space="preserve">Colombiana </t>
  </si>
  <si>
    <t xml:space="preserve">Bill Cunningham New York </t>
  </si>
  <si>
    <t xml:space="preserve">Skin I Live In, The </t>
  </si>
  <si>
    <t xml:space="preserve">Walled In </t>
  </si>
  <si>
    <t xml:space="preserve">Birdemic: Shock and Terror </t>
  </si>
  <si>
    <t xml:space="preserve">Inbetweeners Movie, The </t>
  </si>
  <si>
    <t xml:space="preserve">Red State </t>
  </si>
  <si>
    <t xml:space="preserve">Pearl Jam Twenty </t>
  </si>
  <si>
    <t xml:space="preserve">I Don't Know How She Does It </t>
  </si>
  <si>
    <t xml:space="preserve">Shark Night 3D </t>
  </si>
  <si>
    <t xml:space="preserve">Contagion </t>
  </si>
  <si>
    <t xml:space="preserve">Moneyball </t>
  </si>
  <si>
    <t xml:space="preserve">Neds </t>
  </si>
  <si>
    <t xml:space="preserve">Cold Fish </t>
  </si>
  <si>
    <t xml:space="preserve">Phineas and Ferb the Movie: Across the 2nd Dimension </t>
  </si>
  <si>
    <t xml:space="preserve">Northanger Abbey </t>
  </si>
  <si>
    <t xml:space="preserve">Tinker Tailor Soldier Spy </t>
  </si>
  <si>
    <t xml:space="preserve">Separation, A </t>
  </si>
  <si>
    <t xml:space="preserve">Dangerous Method, A </t>
  </si>
  <si>
    <t xml:space="preserve">Warrior </t>
  </si>
  <si>
    <t xml:space="preserve">Ides of March, The </t>
  </si>
  <si>
    <t xml:space="preserve">Kill List </t>
  </si>
  <si>
    <t xml:space="preserve">Killer Elite </t>
  </si>
  <si>
    <t xml:space="preserve">Bellflower </t>
  </si>
  <si>
    <t xml:space="preserve">50/50 </t>
  </si>
  <si>
    <t xml:space="preserve">Generation P </t>
  </si>
  <si>
    <t xml:space="preserve">The Artist </t>
  </si>
  <si>
    <t xml:space="preserve">BlinkyTM </t>
  </si>
  <si>
    <t xml:space="preserve">Take Shelter </t>
  </si>
  <si>
    <t xml:space="preserve">Three Outlaw Samurai </t>
  </si>
  <si>
    <t xml:space="preserve">Antonio GaudĂ­ </t>
  </si>
  <si>
    <t xml:space="preserve">Real Steel </t>
  </si>
  <si>
    <t xml:space="preserve">Beautiful Boy </t>
  </si>
  <si>
    <t xml:space="preserve">Tyrannosaur </t>
  </si>
  <si>
    <t xml:space="preserve">Martha Marcy May Marlene </t>
  </si>
  <si>
    <t xml:space="preserve">We Need to Talk About Kevin </t>
  </si>
  <si>
    <t xml:space="preserve">Behind Enemy Lines II: Axis of Evil </t>
  </si>
  <si>
    <t xml:space="preserve">In Time </t>
  </si>
  <si>
    <t xml:space="preserve">Margaret </t>
  </si>
  <si>
    <t xml:space="preserve">Carnage </t>
  </si>
  <si>
    <t xml:space="preserve">Margin Call </t>
  </si>
  <si>
    <t xml:space="preserve">Paranormal Activity 3 </t>
  </si>
  <si>
    <t xml:space="preserve">Puncture </t>
  </si>
  <si>
    <t xml:space="preserve">Johnny English Reborn </t>
  </si>
  <si>
    <t xml:space="preserve">Abduction </t>
  </si>
  <si>
    <t xml:space="preserve">This Must Be the Place </t>
  </si>
  <si>
    <t xml:space="preserve">What's Your Number? </t>
  </si>
  <si>
    <t xml:space="preserve">Headhunters </t>
  </si>
  <si>
    <t xml:space="preserve">Batman: Year One </t>
  </si>
  <si>
    <t xml:space="preserve">Miss Representation </t>
  </si>
  <si>
    <t xml:space="preserve">Puss in Boots </t>
  </si>
  <si>
    <t xml:space="preserve">Tower Heist </t>
  </si>
  <si>
    <t xml:space="preserve">J. Edgar </t>
  </si>
  <si>
    <t xml:space="preserve">Double, The </t>
  </si>
  <si>
    <t xml:space="preserve">Adventures of Tintin, The </t>
  </si>
  <si>
    <t xml:space="preserve">Starsuckers </t>
  </si>
  <si>
    <t xml:space="preserve">Tomboy </t>
  </si>
  <si>
    <t xml:space="preserve">George Harrison: Living in the Material World </t>
  </si>
  <si>
    <t xml:space="preserve">Hugo </t>
  </si>
  <si>
    <t xml:space="preserve">Immortals </t>
  </si>
  <si>
    <t xml:space="preserve">Jack and Jill </t>
  </si>
  <si>
    <t xml:space="preserve">Into the Abyss </t>
  </si>
  <si>
    <t xml:space="preserve">Sign of Four, The </t>
  </si>
  <si>
    <t xml:space="preserve">Descendants, The </t>
  </si>
  <si>
    <t xml:space="preserve">Like Crazy </t>
  </si>
  <si>
    <t xml:space="preserve">Muppets, The </t>
  </si>
  <si>
    <t xml:space="preserve">Twilight Saga: Breaking Dawn - Part 1, The </t>
  </si>
  <si>
    <t xml:space="preserve">War Horse </t>
  </si>
  <si>
    <t xml:space="preserve">Rum Diary, The </t>
  </si>
  <si>
    <t xml:space="preserve">Lifted </t>
  </si>
  <si>
    <t xml:space="preserve">Hipsters </t>
  </si>
  <si>
    <t xml:space="preserve">Another Cinderella Story </t>
  </si>
  <si>
    <t xml:space="preserve">Bunraku </t>
  </si>
  <si>
    <t xml:space="preserve">Sitter, The </t>
  </si>
  <si>
    <t xml:space="preserve">Extremely Loud and Incredibly Close </t>
  </si>
  <si>
    <t xml:space="preserve">Play the Game </t>
  </si>
  <si>
    <t xml:space="preserve">Asterix in America </t>
  </si>
  <si>
    <t xml:space="preserve">Asterix and the Vikings </t>
  </si>
  <si>
    <t xml:space="preserve">Happy Feet Two </t>
  </si>
  <si>
    <t xml:space="preserve">Arthur Christmas </t>
  </si>
  <si>
    <t xml:space="preserve">Violet &amp; Daisy </t>
  </si>
  <si>
    <t xml:space="preserve">Bullet to the Head </t>
  </si>
  <si>
    <t xml:space="preserve">Expendables 2, The </t>
  </si>
  <si>
    <t xml:space="preserve">Snowman, The </t>
  </si>
  <si>
    <t xml:space="preserve">The Hunger Games </t>
  </si>
  <si>
    <t xml:space="preserve">Dark Knight Rises, The </t>
  </si>
  <si>
    <t xml:space="preserve">Bourne Legacy, The </t>
  </si>
  <si>
    <t xml:space="preserve">Sherlock Holmes: A Game of Shadows </t>
  </si>
  <si>
    <t xml:space="preserve">Coriolanus </t>
  </si>
  <si>
    <t xml:space="preserve">Young Adult </t>
  </si>
  <si>
    <t xml:space="preserve">New Year's Eve </t>
  </si>
  <si>
    <t xml:space="preserve">Mission: Impossible - Ghost Protocol </t>
  </si>
  <si>
    <t xml:space="preserve">We Bought a Zoo </t>
  </si>
  <si>
    <t xml:space="preserve">Darkest Hour, The </t>
  </si>
  <si>
    <t xml:space="preserve">Alvin and the Chipmunks: Chipwrecked </t>
  </si>
  <si>
    <t xml:space="preserve">Salvation Boulevard </t>
  </si>
  <si>
    <t xml:space="preserve">Friends with Kids </t>
  </si>
  <si>
    <t xml:space="preserve">Girl Walks Into a Bar </t>
  </si>
  <si>
    <t xml:space="preserve">Contraband </t>
  </si>
  <si>
    <t xml:space="preserve">Way South, The </t>
  </si>
  <si>
    <t xml:space="preserve">Being Elmo: A Puppeteer's Journey </t>
  </si>
  <si>
    <t xml:space="preserve">Joyful Noise </t>
  </si>
  <si>
    <t xml:space="preserve">Iron Lady, The </t>
  </si>
  <si>
    <t xml:space="preserve">Albatross </t>
  </si>
  <si>
    <t xml:space="preserve">Revenant, The </t>
  </si>
  <si>
    <t xml:space="preserve">Underworld: Awakening </t>
  </si>
  <si>
    <t xml:space="preserve">Grey, The </t>
  </si>
  <si>
    <t xml:space="preserve">Man on a Ledge </t>
  </si>
  <si>
    <t xml:space="preserve">Sacrifice </t>
  </si>
  <si>
    <t xml:space="preserve">Haywire </t>
  </si>
  <si>
    <t xml:space="preserve">Contact High </t>
  </si>
  <si>
    <t xml:space="preserve">Whistleblower, The </t>
  </si>
  <si>
    <t xml:space="preserve">Einstein and Eddington </t>
  </si>
  <si>
    <t xml:space="preserve">Apollo 18 </t>
  </si>
  <si>
    <t xml:space="preserve">Seeking Justice </t>
  </si>
  <si>
    <t xml:space="preserve">Red Tails </t>
  </si>
  <si>
    <t xml:space="preserve">Flowers of War, The </t>
  </si>
  <si>
    <t xml:space="preserve">Intouchables </t>
  </si>
  <si>
    <t xml:space="preserve">One for the Money </t>
  </si>
  <si>
    <t xml:space="preserve">Innkeepers, The </t>
  </si>
  <si>
    <t xml:space="preserve">Grave Encounters </t>
  </si>
  <si>
    <t xml:space="preserve">Chronicle </t>
  </si>
  <si>
    <t xml:space="preserve">Woman in Black, The </t>
  </si>
  <si>
    <t xml:space="preserve">Woman in Love </t>
  </si>
  <si>
    <t xml:space="preserve">Art of Getting By, The </t>
  </si>
  <si>
    <t xml:space="preserve">All Watched Over by Machines of Loving Grace </t>
  </si>
  <si>
    <t xml:space="preserve">Dylan Moran: Monster </t>
  </si>
  <si>
    <t xml:space="preserve">Safe House </t>
  </si>
  <si>
    <t xml:space="preserve">Vow, The </t>
  </si>
  <si>
    <t xml:space="preserve">Louis C.K.: Live at the Beacon Theater </t>
  </si>
  <si>
    <t xml:space="preserve">Pitfall </t>
  </si>
  <si>
    <t xml:space="preserve">Monsieur Lazhar </t>
  </si>
  <si>
    <t xml:space="preserve">For a Good Time, Call... </t>
  </si>
  <si>
    <t xml:space="preserve">Janie Jones </t>
  </si>
  <si>
    <t xml:space="preserve">Journey 2: The Mysterious Island </t>
  </si>
  <si>
    <t xml:space="preserve">Perfect Sense </t>
  </si>
  <si>
    <t xml:space="preserve">Rollo and the Woods Sprite </t>
  </si>
  <si>
    <t xml:space="preserve">Atomic Brain, The </t>
  </si>
  <si>
    <t xml:space="preserve">Ghost Rider: Spirit of Vengeance </t>
  </si>
  <si>
    <t xml:space="preserve">Prayers for Bobby </t>
  </si>
  <si>
    <t xml:space="preserve">Very Potter Musical, A </t>
  </si>
  <si>
    <t xml:space="preserve">Very Potter Sequel, A </t>
  </si>
  <si>
    <t xml:space="preserve">Miss Nobody </t>
  </si>
  <si>
    <t xml:space="preserve">Civil War, The </t>
  </si>
  <si>
    <t xml:space="preserve">Ro.Go.Pa.G. </t>
  </si>
  <si>
    <t xml:space="preserve">Women on the 6th Floor, The </t>
  </si>
  <si>
    <t xml:space="preserve">Mega Shark vs. Crocosaurus </t>
  </si>
  <si>
    <t xml:space="preserve">Red Hill </t>
  </si>
  <si>
    <t xml:space="preserve">Mickey's The Prince and the Pauper </t>
  </si>
  <si>
    <t xml:space="preserve">Gone </t>
  </si>
  <si>
    <t xml:space="preserve">Dr. Seuss' The Lorax </t>
  </si>
  <si>
    <t xml:space="preserve">Big Year, The </t>
  </si>
  <si>
    <t xml:space="preserve">Act of Valor </t>
  </si>
  <si>
    <t xml:space="preserve">Trailer Park Boys </t>
  </si>
  <si>
    <t xml:space="preserve">This Means War </t>
  </si>
  <si>
    <t xml:space="preserve">John Carter </t>
  </si>
  <si>
    <t xml:space="preserve">Goon </t>
  </si>
  <si>
    <t xml:space="preserve">Ledge, The </t>
  </si>
  <si>
    <t xml:space="preserve">21 Jump Street </t>
  </si>
  <si>
    <t xml:space="preserve">Jeff, Who Lives at Home </t>
  </si>
  <si>
    <t xml:space="preserve">Lockout </t>
  </si>
  <si>
    <t xml:space="preserve">Snowtown </t>
  </si>
  <si>
    <t xml:space="preserve">Space Battleship Yamato </t>
  </si>
  <si>
    <t xml:space="preserve">Jiro Dreams of Sushi </t>
  </si>
  <si>
    <t xml:space="preserve">Damsels in Distress </t>
  </si>
  <si>
    <t xml:space="preserve">Salmon Fishing in the Yemen </t>
  </si>
  <si>
    <t xml:space="preserve">Wrath of the Titans </t>
  </si>
  <si>
    <t xml:space="preserve">Detachment </t>
  </si>
  <si>
    <t xml:space="preserve">Iron Sky </t>
  </si>
  <si>
    <t xml:space="preserve">Absentia </t>
  </si>
  <si>
    <t xml:space="preserve">American Reunion </t>
  </si>
  <si>
    <t xml:space="preserve">The Raid: Redemption </t>
  </si>
  <si>
    <t xml:space="preserve">Cabin in the Woods, The </t>
  </si>
  <si>
    <t xml:space="preserve">God Bless America </t>
  </si>
  <si>
    <t xml:space="preserve">Three Stooges, The </t>
  </si>
  <si>
    <t xml:space="preserve">Raven, The </t>
  </si>
  <si>
    <t xml:space="preserve">North &amp; South </t>
  </si>
  <si>
    <t xml:space="preserve">Big Bang, The </t>
  </si>
  <si>
    <t xml:space="preserve">Mirror Mirror </t>
  </si>
  <si>
    <t xml:space="preserve">Battleship </t>
  </si>
  <si>
    <t xml:space="preserve">Best Exotic Marigold Hotel, The </t>
  </si>
  <si>
    <t xml:space="preserve">Comic-Con Episode IV: A Fan's Hope </t>
  </si>
  <si>
    <t xml:space="preserve">Hysteria </t>
  </si>
  <si>
    <t xml:space="preserve">Dante's Inferno: An Animated Epic </t>
  </si>
  <si>
    <t xml:space="preserve">Atomic Submarine, The </t>
  </si>
  <si>
    <t xml:space="preserve">Five-Year Engagement, The </t>
  </si>
  <si>
    <t xml:space="preserve">Think Like a Man </t>
  </si>
  <si>
    <t xml:space="preserve">Lucky One, The </t>
  </si>
  <si>
    <t xml:space="preserve">Dark Shadows </t>
  </si>
  <si>
    <t xml:space="preserve">96 Minutes </t>
  </si>
  <si>
    <t xml:space="preserve">Decoy Bride, The </t>
  </si>
  <si>
    <t xml:space="preserve">Rocket Singh: Salesman of the Year </t>
  </si>
  <si>
    <t xml:space="preserve">Dictator, The </t>
  </si>
  <si>
    <t xml:space="preserve">Walking with Monsters </t>
  </si>
  <si>
    <t xml:space="preserve">Men in Black III </t>
  </si>
  <si>
    <t xml:space="preserve">Snow White and the Huntsman </t>
  </si>
  <si>
    <t xml:space="preserve">Sound of My Voice </t>
  </si>
  <si>
    <t xml:space="preserve">Eva </t>
  </si>
  <si>
    <t xml:space="preserve">Pirates! Band of Misfits, The </t>
  </si>
  <si>
    <t xml:space="preserve">Prometheus </t>
  </si>
  <si>
    <t xml:space="preserve">Pact, The </t>
  </si>
  <si>
    <t xml:space="preserve">Inhale </t>
  </si>
  <si>
    <t xml:space="preserve">Take This Waltz </t>
  </si>
  <si>
    <t xml:space="preserve">Wanderlust </t>
  </si>
  <si>
    <t xml:space="preserve">Moonrise Kingdom </t>
  </si>
  <si>
    <t xml:space="preserve">Get the Gringo </t>
  </si>
  <si>
    <t xml:space="preserve">Superman/Doomsday </t>
  </si>
  <si>
    <t xml:space="preserve">Thousand Words, A </t>
  </si>
  <si>
    <t xml:space="preserve">Safety Not Guaranteed </t>
  </si>
  <si>
    <t xml:space="preserve">Madagascar 3: Europe's Most Wanted </t>
  </si>
  <si>
    <t xml:space="preserve">Your Sister's Sister </t>
  </si>
  <si>
    <t xml:space="preserve">Dragon Ball: The Curse Of The Blood Rubies </t>
  </si>
  <si>
    <t xml:space="preserve">Dragon Ball: Sleeping Princess in Devil's Castle </t>
  </si>
  <si>
    <t xml:space="preserve">Superman/Batman: Public Enemies </t>
  </si>
  <si>
    <t xml:space="preserve">Dragon Ball: Mystical Adventure </t>
  </si>
  <si>
    <t xml:space="preserve">Dragon Ball Z the Movie: The World's Strongest </t>
  </si>
  <si>
    <t xml:space="preserve">Brave </t>
  </si>
  <si>
    <t xml:space="preserve">Beauty and the Beast: The Enchanted Christmas </t>
  </si>
  <si>
    <t xml:space="preserve">Front of the Class </t>
  </si>
  <si>
    <t xml:space="preserve">Dragon Ball Z the Movie: The Tree of Might </t>
  </si>
  <si>
    <t xml:space="preserve">Pocahontas II: Journey to a New World </t>
  </si>
  <si>
    <t xml:space="preserve">What to Expect When You're Expecting </t>
  </si>
  <si>
    <t xml:space="preserve">To Rome with Love </t>
  </si>
  <si>
    <t xml:space="preserve">Abraham Lincoln: Vampire Hunter </t>
  </si>
  <si>
    <t xml:space="preserve">First Position </t>
  </si>
  <si>
    <t xml:space="preserve">Rock of Ages </t>
  </si>
  <si>
    <t xml:space="preserve">Seeking a Friend for the End of the World </t>
  </si>
  <si>
    <t xml:space="preserve">Presto </t>
  </si>
  <si>
    <t xml:space="preserve">Jack-Jack Attack </t>
  </si>
  <si>
    <t xml:space="preserve">One Man Band </t>
  </si>
  <si>
    <t xml:space="preserve">Ted </t>
  </si>
  <si>
    <t xml:space="preserve">Magic Mike </t>
  </si>
  <si>
    <t xml:space="preserve">Dragon Ball Z: The Return of Cooler </t>
  </si>
  <si>
    <t xml:space="preserve">Dragon Ball Z: Cooler's Revenge </t>
  </si>
  <si>
    <t xml:space="preserve">Dragon Ball Z: Super Android 13! </t>
  </si>
  <si>
    <t xml:space="preserve">Dragon Ball Z: Broly - The Legendary Super Saiyan </t>
  </si>
  <si>
    <t xml:space="preserve">Cleanskin </t>
  </si>
  <si>
    <t xml:space="preserve">Amazing Spider-Man, The </t>
  </si>
  <si>
    <t xml:space="preserve">Dragon Ball Z: Bojack Unbound </t>
  </si>
  <si>
    <t xml:space="preserve">Ice Age 4: Continental Drift </t>
  </si>
  <si>
    <t xml:space="preserve">Beasts of the Southern Wild </t>
  </si>
  <si>
    <t xml:space="preserve">Savages </t>
  </si>
  <si>
    <t xml:space="preserve">Spirit Camp </t>
  </si>
  <si>
    <t xml:space="preserve">Geri's Game </t>
  </si>
  <si>
    <t xml:space="preserve">Some Guy Who Kills People </t>
  </si>
  <si>
    <t xml:space="preserve">Watch, The </t>
  </si>
  <si>
    <t xml:space="preserve">Adventures of Mary-Kate and Ashley, The: The Case of the Christmas Caper </t>
  </si>
  <si>
    <t xml:space="preserve">2 Days in New York </t>
  </si>
  <si>
    <t xml:space="preserve">Killer Joe </t>
  </si>
  <si>
    <t xml:space="preserve">Dragon Ball Z: Broly Second Coming </t>
  </si>
  <si>
    <t xml:space="preserve">Dragon Ball Z: Bio-Broly </t>
  </si>
  <si>
    <t xml:space="preserve">Anaconda: The Offspring </t>
  </si>
  <si>
    <t xml:space="preserve">Goodbye Charlie </t>
  </si>
  <si>
    <t xml:space="preserve">For the Birds </t>
  </si>
  <si>
    <t xml:space="preserve">Ruby Sparks </t>
  </si>
  <si>
    <t xml:space="preserve">Angels' Share, The </t>
  </si>
  <si>
    <t xml:space="preserve">Immature, The </t>
  </si>
  <si>
    <t xml:space="preserve">Dragon Ball Z: Bardock - The Father of Goku </t>
  </si>
  <si>
    <t xml:space="preserve">Dragon Ball Z: The History of Trunks </t>
  </si>
  <si>
    <t xml:space="preserve">Dragon Ball GT: A Hero's Legacy </t>
  </si>
  <si>
    <t xml:space="preserve">Sidewalls </t>
  </si>
  <si>
    <t xml:space="preserve">Skyfall </t>
  </si>
  <si>
    <t xml:space="preserve">Hands Over the City </t>
  </si>
  <si>
    <t xml:space="preserve">Campaign, The </t>
  </si>
  <si>
    <t xml:space="preserve">Brake </t>
  </si>
  <si>
    <t xml:space="preserve">Queen of Versailles, The </t>
  </si>
  <si>
    <t xml:space="preserve">ParaNorman </t>
  </si>
  <si>
    <t xml:space="preserve">Diary of a Wimpy Kid: Dog Days </t>
  </si>
  <si>
    <t xml:space="preserve">Broken </t>
  </si>
  <si>
    <t xml:space="preserve">6 Days to Air: The Making of South Park </t>
  </si>
  <si>
    <t xml:space="preserve">Premium Rush </t>
  </si>
  <si>
    <t xml:space="preserve">Odd Life of Timothy Green, The </t>
  </si>
  <si>
    <t xml:space="preserve">Lawless </t>
  </si>
  <si>
    <t xml:space="preserve">Piranha 3DD </t>
  </si>
  <si>
    <t xml:space="preserve">Prime Suspect 3 </t>
  </si>
  <si>
    <t xml:space="preserve">Searching for Sugar Man </t>
  </si>
  <si>
    <t xml:space="preserve">Prime Suspect 6: The Last Witness </t>
  </si>
  <si>
    <t xml:space="preserve">Prime Suspect: The Lost Child </t>
  </si>
  <si>
    <t xml:space="preserve">Conception </t>
  </si>
  <si>
    <t xml:space="preserve">Paradise Lost 3: Purgatory </t>
  </si>
  <si>
    <t xml:space="preserve">Words, The </t>
  </si>
  <si>
    <t xml:space="preserve">Pitch Perfect </t>
  </si>
  <si>
    <t xml:space="preserve">Samsara </t>
  </si>
  <si>
    <t xml:space="preserve">Runaway Brain </t>
  </si>
  <si>
    <t xml:space="preserve">Looper </t>
  </si>
  <si>
    <t xml:space="preserve">That's My Boy </t>
  </si>
  <si>
    <t xml:space="preserve">Robot &amp; Frank </t>
  </si>
  <si>
    <t xml:space="preserve">Resident Evil: Retribution </t>
  </si>
  <si>
    <t xml:space="preserve">Lola Versus </t>
  </si>
  <si>
    <t xml:space="preserve">Master, The </t>
  </si>
  <si>
    <t xml:space="preserve">Dredd </t>
  </si>
  <si>
    <t xml:space="preserve">End of Watch </t>
  </si>
  <si>
    <t xml:space="preserve">V/H/S </t>
  </si>
  <si>
    <t xml:space="preserve">Perks of Being a Wallflower, The </t>
  </si>
  <si>
    <t xml:space="preserve">Hunt, The </t>
  </si>
  <si>
    <t xml:space="preserve">Holy Motors </t>
  </si>
  <si>
    <t xml:space="preserve">Taken 2 </t>
  </si>
  <si>
    <t xml:space="preserve">House at the End of the Street </t>
  </si>
  <si>
    <t xml:space="preserve">My Left Eye Sees Ghosts </t>
  </si>
  <si>
    <t xml:space="preserve">Love Lasts Three Years </t>
  </si>
  <si>
    <t xml:space="preserve">Tall Man, The </t>
  </si>
  <si>
    <t xml:space="preserve">LOL </t>
  </si>
  <si>
    <t xml:space="preserve">Rust and Bone </t>
  </si>
  <si>
    <t xml:space="preserve">Marley </t>
  </si>
  <si>
    <t xml:space="preserve">Frankenweenie </t>
  </si>
  <si>
    <t xml:space="preserve">Sinister </t>
  </si>
  <si>
    <t xml:space="preserve">Thing: Terror Takes Shape, The </t>
  </si>
  <si>
    <t xml:space="preserve">Hotel Transylvania </t>
  </si>
  <si>
    <t xml:space="preserve">Side by Side </t>
  </si>
  <si>
    <t xml:space="preserve">Take Aim at the Police Van </t>
  </si>
  <si>
    <t xml:space="preserve">Argo </t>
  </si>
  <si>
    <t xml:space="preserve">Seven Psychopaths </t>
  </si>
  <si>
    <t xml:space="preserve">Liberal Arts </t>
  </si>
  <si>
    <t xml:space="preserve">Catch .44 </t>
  </si>
  <si>
    <t xml:space="preserve">[REC]Âł 3 GĂ©nesis </t>
  </si>
  <si>
    <t xml:space="preserve">Asterix &amp; Obelix: God Save Britannia </t>
  </si>
  <si>
    <t xml:space="preserve">Paranormal Activity 4 </t>
  </si>
  <si>
    <t xml:space="preserve">Alex Cross </t>
  </si>
  <si>
    <t xml:space="preserve">Cloud Atlas </t>
  </si>
  <si>
    <t xml:space="preserve">'Hellboy': The Seeds of Creation </t>
  </si>
  <si>
    <t xml:space="preserve">Silent Hill: Revelation 3D </t>
  </si>
  <si>
    <t xml:space="preserve">Here Comes the Boom </t>
  </si>
  <si>
    <t xml:space="preserve">Mental </t>
  </si>
  <si>
    <t xml:space="preserve">Killing Them Softly </t>
  </si>
  <si>
    <t xml:space="preserve">Imposter, The </t>
  </si>
  <si>
    <t xml:space="preserve">Sessions, The </t>
  </si>
  <si>
    <t xml:space="preserve">Smashed </t>
  </si>
  <si>
    <t xml:space="preserve">Wreck-It Ralph </t>
  </si>
  <si>
    <t xml:space="preserve">Silver Linings Playbook </t>
  </si>
  <si>
    <t xml:space="preserve">Flight </t>
  </si>
  <si>
    <t xml:space="preserve">Life of Pi </t>
  </si>
  <si>
    <t xml:space="preserve">Man with the Iron Fists, The </t>
  </si>
  <si>
    <t xml:space="preserve">Bay, The </t>
  </si>
  <si>
    <t xml:space="preserve">Himizu </t>
  </si>
  <si>
    <t xml:space="preserve">Jackass 3.5 </t>
  </si>
  <si>
    <t xml:space="preserve">Indie Game: The Movie </t>
  </si>
  <si>
    <t xml:space="preserve">Batman: The Dark Knight Returns, Part 1 </t>
  </si>
  <si>
    <t xml:space="preserve">Lincoln </t>
  </si>
  <si>
    <t xml:space="preserve">Nature Calls </t>
  </si>
  <si>
    <t xml:space="preserve">Vamps </t>
  </si>
  <si>
    <t xml:space="preserve">Twilight Saga: Breaking Dawn - Part 2, The </t>
  </si>
  <si>
    <t xml:space="preserve">10 Years </t>
  </si>
  <si>
    <t xml:space="preserve">Rise of the Guardians </t>
  </si>
  <si>
    <t xml:space="preserve">Fantastic Fear of Everything, A </t>
  </si>
  <si>
    <t xml:space="preserve">Deadfall </t>
  </si>
  <si>
    <t xml:space="preserve">Byzantium </t>
  </si>
  <si>
    <t xml:space="preserve">Paperman </t>
  </si>
  <si>
    <t xml:space="preserve">Fearless Hyena, The </t>
  </si>
  <si>
    <t xml:space="preserve">Half a Loaf of Kung Fu </t>
  </si>
  <si>
    <t xml:space="preserve">Hitchcock </t>
  </si>
  <si>
    <t xml:space="preserve">From Up on Poppy Hill </t>
  </si>
  <si>
    <t xml:space="preserve">Redline </t>
  </si>
  <si>
    <t xml:space="preserve">Winners and Sinners </t>
  </si>
  <si>
    <t xml:space="preserve">My Lucky Stars </t>
  </si>
  <si>
    <t xml:space="preserve">Money Money Money </t>
  </si>
  <si>
    <t xml:space="preserve">Liar's Autobiography: The Untrue Story of Monty Python's Graham Chapman, A </t>
  </si>
  <si>
    <t xml:space="preserve">Hobbit: An Unexpected Journey, The </t>
  </si>
  <si>
    <t xml:space="preserve">Hyde Park on Hudson </t>
  </si>
  <si>
    <t xml:space="preserve">How to Make Love to a Woman </t>
  </si>
  <si>
    <t xml:space="preserve">Zero Dark Thirty </t>
  </si>
  <si>
    <t xml:space="preserve">Fire with Fire </t>
  </si>
  <si>
    <t xml:space="preserve">Warm Bodies </t>
  </si>
  <si>
    <t xml:space="preserve">Wrong </t>
  </si>
  <si>
    <t xml:space="preserve">Playing for Keeps </t>
  </si>
  <si>
    <t xml:space="preserve">Guilt Trip, The </t>
  </si>
  <si>
    <t xml:space="preserve">Jack Reacher </t>
  </si>
  <si>
    <t xml:space="preserve">Django Unchained </t>
  </si>
  <si>
    <t xml:space="preserve">This Is 40 </t>
  </si>
  <si>
    <t xml:space="preserve">I Bought a Vampire Motorcycle </t>
  </si>
  <si>
    <t xml:space="preserve">Ice Cream Man </t>
  </si>
  <si>
    <t xml:space="preserve">Impossible, The </t>
  </si>
  <si>
    <t xml:space="preserve">Campfire Tales </t>
  </si>
  <si>
    <t xml:space="preserve">Parental Guidance </t>
  </si>
  <si>
    <t xml:space="preserve">John Dies at the End </t>
  </si>
  <si>
    <t xml:space="preserve">Promised Land </t>
  </si>
  <si>
    <t xml:space="preserve">English Vinglish </t>
  </si>
  <si>
    <t xml:space="preserve">Fish Story </t>
  </si>
  <si>
    <t xml:space="preserve">Texas Chainsaw 3D </t>
  </si>
  <si>
    <t xml:space="preserve">Gangster Squad </t>
  </si>
  <si>
    <t xml:space="preserve">Iceman, The </t>
  </si>
  <si>
    <t xml:space="preserve">It's Such a Beautiful Day </t>
  </si>
  <si>
    <t xml:space="preserve">Batman: The Dark Knight Returns, Part 2 </t>
  </si>
  <si>
    <t xml:space="preserve">Everything or Nothing: The Untold Story of 007 </t>
  </si>
  <si>
    <t xml:space="preserve">Codependent Lesbian Space Alien Seeks Same </t>
  </si>
  <si>
    <t xml:space="preserve">Last Stand, The </t>
  </si>
  <si>
    <t xml:space="preserve">Upstream Color </t>
  </si>
  <si>
    <t xml:space="preserve">Shadow Dancer </t>
  </si>
  <si>
    <t xml:space="preserve">Human Planet </t>
  </si>
  <si>
    <t xml:space="preserve">Comme un chef </t>
  </si>
  <si>
    <t xml:space="preserve">Movie 43 </t>
  </si>
  <si>
    <t xml:space="preserve">Pervert's Guide to Ideology, The </t>
  </si>
  <si>
    <t xml:space="preserve">Sightseers </t>
  </si>
  <si>
    <t xml:space="preserve">Hansel &amp; Gretel: Witch Hunters </t>
  </si>
  <si>
    <t xml:space="preserve">Jim Jefferies: Fully Functional </t>
  </si>
  <si>
    <t xml:space="preserve">Why Stop Now </t>
  </si>
  <si>
    <t xml:space="preserve">Tabu </t>
  </si>
  <si>
    <t xml:space="preserve">Upside Down </t>
  </si>
  <si>
    <t xml:space="preserve">Liability, The </t>
  </si>
  <si>
    <t xml:space="preserve">Angst  </t>
  </si>
  <si>
    <t xml:space="preserve">Stand Up Guys </t>
  </si>
  <si>
    <t xml:space="preserve">Side Effects </t>
  </si>
  <si>
    <t xml:space="preserve">Identity Thief </t>
  </si>
  <si>
    <t xml:space="preserve">ABCs of Death, The </t>
  </si>
  <si>
    <t xml:space="preserve">Good Day to Die Hard, A </t>
  </si>
  <si>
    <t xml:space="preserve">21 and Over </t>
  </si>
  <si>
    <t xml:space="preserve">Safe Haven </t>
  </si>
  <si>
    <t xml:space="preserve">Frozen Planet </t>
  </si>
  <si>
    <t xml:space="preserve">Act of Killing, The </t>
  </si>
  <si>
    <t xml:space="preserve">Universal Soldier: Day of Reckoning </t>
  </si>
  <si>
    <t xml:space="preserve">Escape from Planet Earth </t>
  </si>
  <si>
    <t xml:space="preserve">Before Midnight </t>
  </si>
  <si>
    <t xml:space="preserve">Snitch </t>
  </si>
  <si>
    <t xml:space="preserve">Dark Skies </t>
  </si>
  <si>
    <t xml:space="preserve">Oh Boy </t>
  </si>
  <si>
    <t xml:space="preserve">Journey to the West: Conquering the Demons </t>
  </si>
  <si>
    <t xml:space="preserve">Maniac Cop 2 </t>
  </si>
  <si>
    <t xml:space="preserve">Jack the Giant Slayer </t>
  </si>
  <si>
    <t xml:space="preserve">Wadjda </t>
  </si>
  <si>
    <t xml:space="preserve">Unintentional Kidnapping of Mrs. Elfriede Ott, The </t>
  </si>
  <si>
    <t xml:space="preserve">G.I. Joe: Retaliation </t>
  </si>
  <si>
    <t xml:space="preserve">Stoker </t>
  </si>
  <si>
    <t xml:space="preserve">Oz the Great and Powerful </t>
  </si>
  <si>
    <t xml:space="preserve">Croods, The </t>
  </si>
  <si>
    <t xml:space="preserve">Incredible Burt Wonderstone, The </t>
  </si>
  <si>
    <t xml:space="preserve">Call, The </t>
  </si>
  <si>
    <t xml:space="preserve">Olympus Has Fallen </t>
  </si>
  <si>
    <t xml:space="preserve">First Time, The </t>
  </si>
  <si>
    <t xml:space="preserve">Mezzo Forte </t>
  </si>
  <si>
    <t xml:space="preserve">Place Beyond the Pines, The </t>
  </si>
  <si>
    <t xml:space="preserve">Brass Teapot, The </t>
  </si>
  <si>
    <t xml:space="preserve">Phil Spector </t>
  </si>
  <si>
    <t xml:space="preserve">Admission </t>
  </si>
  <si>
    <t xml:space="preserve">Evil Dead </t>
  </si>
  <si>
    <t xml:space="preserve">Trance </t>
  </si>
  <si>
    <t xml:space="preserve">Perfect Plan, A </t>
  </si>
  <si>
    <t xml:space="preserve">Oblivion </t>
  </si>
  <si>
    <t xml:space="preserve">Dark Tide </t>
  </si>
  <si>
    <t xml:space="preserve">Wolf Children </t>
  </si>
  <si>
    <t xml:space="preserve">Disconnect </t>
  </si>
  <si>
    <t xml:space="preserve">Invincible Iron Man, The </t>
  </si>
  <si>
    <t xml:space="preserve">Yongary: Monster from the Deep </t>
  </si>
  <si>
    <t xml:space="preserve">Pain &amp; Gain </t>
  </si>
  <si>
    <t xml:space="preserve">Hulk Vs. </t>
  </si>
  <si>
    <t xml:space="preserve">Resolution </t>
  </si>
  <si>
    <t xml:space="preserve">Grabbers </t>
  </si>
  <si>
    <t xml:space="preserve">Justice League: Doom </t>
  </si>
  <si>
    <t xml:space="preserve">Grandmaster, The </t>
  </si>
  <si>
    <t xml:space="preserve">This Is the End </t>
  </si>
  <si>
    <t xml:space="preserve">Iron Man 3 </t>
  </si>
  <si>
    <t xml:space="preserve">English Teacher, The </t>
  </si>
  <si>
    <t xml:space="preserve">Mud </t>
  </si>
  <si>
    <t xml:space="preserve">Bill Hicks: Revelations </t>
  </si>
  <si>
    <t xml:space="preserve">Pawn </t>
  </si>
  <si>
    <t xml:space="preserve">Shaolin Temple </t>
  </si>
  <si>
    <t xml:space="preserve">Syrup </t>
  </si>
  <si>
    <t xml:space="preserve">Star Trek Into Darkness </t>
  </si>
  <si>
    <t xml:space="preserve">Internship, The </t>
  </si>
  <si>
    <t xml:space="preserve">Darkon </t>
  </si>
  <si>
    <t xml:space="preserve">Mimino </t>
  </si>
  <si>
    <t xml:space="preserve">Ivan Vasilievich: Back to the Future </t>
  </si>
  <si>
    <t xml:space="preserve">Only God Forgives </t>
  </si>
  <si>
    <t xml:space="preserve">Hangover Part III, The </t>
  </si>
  <si>
    <t xml:space="preserve">Fast &amp; Furious 6 </t>
  </si>
  <si>
    <t xml:space="preserve">Epic </t>
  </si>
  <si>
    <t xml:space="preserve">Tie Xi Qu: West of the Tracks </t>
  </si>
  <si>
    <t xml:space="preserve">Rink, The </t>
  </si>
  <si>
    <t xml:space="preserve">Captain America II: Death Too Soon </t>
  </si>
  <si>
    <t xml:space="preserve">Down Terrace </t>
  </si>
  <si>
    <t xml:space="preserve">Frances Ha </t>
  </si>
  <si>
    <t xml:space="preserve">Lords of Salem, The </t>
  </si>
  <si>
    <t xml:space="preserve">Behind the Candelabra </t>
  </si>
  <si>
    <t xml:space="preserve">As I Was Moving Ahead Occasionally I Saw Brief Glimpses of Beauty </t>
  </si>
  <si>
    <t xml:space="preserve">With Great Power: The Stan Lee Story </t>
  </si>
  <si>
    <t xml:space="preserve">After Earth </t>
  </si>
  <si>
    <t xml:space="preserve">Now You See Me </t>
  </si>
  <si>
    <t xml:space="preserve">Inhuman Resources </t>
  </si>
  <si>
    <t xml:space="preserve">Way, Way Back, The </t>
  </si>
  <si>
    <t xml:space="preserve">Man of Steel </t>
  </si>
  <si>
    <t xml:space="preserve">Kings of Summer, The </t>
  </si>
  <si>
    <t xml:space="preserve">Purge, The </t>
  </si>
  <si>
    <t xml:space="preserve">Rapture-Palooza </t>
  </si>
  <si>
    <t xml:space="preserve">20 Feet from Stardom </t>
  </si>
  <si>
    <t xml:space="preserve">Bling Ring, The </t>
  </si>
  <si>
    <t xml:space="preserve">Monsters University </t>
  </si>
  <si>
    <t xml:space="preserve">Schlussmacher </t>
  </si>
  <si>
    <t xml:space="preserve">Fullmetal Alchemist: The Sacred Star of Milos </t>
  </si>
  <si>
    <t xml:space="preserve">Maniac </t>
  </si>
  <si>
    <t xml:space="preserve">Not Suitable for Children </t>
  </si>
  <si>
    <t xml:space="preserve">Pacific Rim </t>
  </si>
  <si>
    <t xml:space="preserve">LEGO Batman: The Movie - DC Heroes Unite </t>
  </si>
  <si>
    <t xml:space="preserve">Best Offer, The </t>
  </si>
  <si>
    <t xml:space="preserve">Adam and Eve </t>
  </si>
  <si>
    <t xml:space="preserve">World War Z </t>
  </si>
  <si>
    <t xml:space="preserve">Elysium </t>
  </si>
  <si>
    <t xml:space="preserve">Despicable Me 2 </t>
  </si>
  <si>
    <t xml:space="preserve">White House Down </t>
  </si>
  <si>
    <t xml:space="preserve">World's End, The </t>
  </si>
  <si>
    <t xml:space="preserve">Redemption </t>
  </si>
  <si>
    <t xml:space="preserve">Heat, The </t>
  </si>
  <si>
    <t xml:space="preserve">Lone Ranger, The </t>
  </si>
  <si>
    <t xml:space="preserve">Passion </t>
  </si>
  <si>
    <t xml:space="preserve">V/H/S/2 </t>
  </si>
  <si>
    <t xml:space="preserve">Knot, The </t>
  </si>
  <si>
    <t xml:space="preserve">The Spectacular Now </t>
  </si>
  <si>
    <t xml:space="preserve">Lifeguard, The </t>
  </si>
  <si>
    <t xml:space="preserve">Sharknado </t>
  </si>
  <si>
    <t xml:space="preserve">Craig Ferguson: I'm Here To Help </t>
  </si>
  <si>
    <t xml:space="preserve">Stuck in Love </t>
  </si>
  <si>
    <t xml:space="preserve">Class Act </t>
  </si>
  <si>
    <t xml:space="preserve">Fruitvale Station </t>
  </si>
  <si>
    <t xml:space="preserve">R.I.P.D. </t>
  </si>
  <si>
    <t xml:space="preserve">Field in England, A </t>
  </si>
  <si>
    <t xml:space="preserve">Conjuring, The </t>
  </si>
  <si>
    <t xml:space="preserve">Turbo </t>
  </si>
  <si>
    <t xml:space="preserve">Wolverine, The </t>
  </si>
  <si>
    <t xml:space="preserve">Drinking Buddies </t>
  </si>
  <si>
    <t xml:space="preserve">Red 2 </t>
  </si>
  <si>
    <t xml:space="preserve">Coffee Town </t>
  </si>
  <si>
    <t xml:space="preserve">Revenge for Jolly! </t>
  </si>
  <si>
    <t xml:space="preserve">2 Guns </t>
  </si>
  <si>
    <t xml:space="preserve">Blue Jasmine </t>
  </si>
  <si>
    <t xml:space="preserve">Great Beauty, The </t>
  </si>
  <si>
    <t xml:space="preserve">3 dev adam </t>
  </si>
  <si>
    <t xml:space="preserve">Louis C.K.: Oh My God </t>
  </si>
  <si>
    <t xml:space="preserve">Percy Jackson: Sea of Monsters </t>
  </si>
  <si>
    <t xml:space="preserve">Smurfs 2, The </t>
  </si>
  <si>
    <t xml:space="preserve">Alan Partridge: Alpha Papa </t>
  </si>
  <si>
    <t xml:space="preserve">Man of Tai Chi </t>
  </si>
  <si>
    <t xml:space="preserve">Batman: Mystery of the Batwoman </t>
  </si>
  <si>
    <t xml:space="preserve">We're the Millers </t>
  </si>
  <si>
    <t xml:space="preserve">Grown Ups 2 </t>
  </si>
  <si>
    <t xml:space="preserve">Kick-Ass 2 </t>
  </si>
  <si>
    <t xml:space="preserve">Riddick </t>
  </si>
  <si>
    <t xml:space="preserve">Planes </t>
  </si>
  <si>
    <t xml:space="preserve">Blackfish </t>
  </si>
  <si>
    <t xml:space="preserve">Wind Rises, The </t>
  </si>
  <si>
    <t xml:space="preserve">Jobs </t>
  </si>
  <si>
    <t xml:space="preserve">Lee Daniels' The Butler </t>
  </si>
  <si>
    <t xml:space="preserve">In a World... </t>
  </si>
  <si>
    <t xml:space="preserve">About Time </t>
  </si>
  <si>
    <t xml:space="preserve">Justice League: Crisis on Two Earths </t>
  </si>
  <si>
    <t xml:space="preserve">You're Next </t>
  </si>
  <si>
    <t xml:space="preserve">Maria Bamford: The Special Special Special! </t>
  </si>
  <si>
    <t xml:space="preserve">Getaway </t>
  </si>
  <si>
    <t xml:space="preserve">Mystery of the Third Planet, The </t>
  </si>
  <si>
    <t xml:space="preserve">Rage of Honor </t>
  </si>
  <si>
    <t xml:space="preserve">Gravity </t>
  </si>
  <si>
    <t xml:space="preserve">What If </t>
  </si>
  <si>
    <t xml:space="preserve">History of Future Folk, The </t>
  </si>
  <si>
    <t xml:space="preserve">Prisoners </t>
  </si>
  <si>
    <t xml:space="preserve">Austenland </t>
  </si>
  <si>
    <t xml:space="preserve">Insidious: Chapter 2 </t>
  </si>
  <si>
    <t xml:space="preserve">Family, The </t>
  </si>
  <si>
    <t xml:space="preserve">Short Term 12 </t>
  </si>
  <si>
    <t xml:space="preserve">Collision Course </t>
  </si>
  <si>
    <t xml:space="preserve">To Do List, The </t>
  </si>
  <si>
    <t xml:space="preserve">Inescapable </t>
  </si>
  <si>
    <t xml:space="preserve">Nebraska </t>
  </si>
  <si>
    <t xml:space="preserve">Enough Said </t>
  </si>
  <si>
    <t xml:space="preserve">Don Jon </t>
  </si>
  <si>
    <t xml:space="preserve">Mood Indigo </t>
  </si>
  <si>
    <t xml:space="preserve">Century of the Self, The </t>
  </si>
  <si>
    <t xml:space="preserve">Crystal Fairy &amp; the Magical Cactus and 2012 </t>
  </si>
  <si>
    <t xml:space="preserve">Bad Milo </t>
  </si>
  <si>
    <t xml:space="preserve">Runner Runner </t>
  </si>
  <si>
    <t xml:space="preserve">Blue Is the Warmest Color </t>
  </si>
  <si>
    <t xml:space="preserve">Cloudy with a Chance of Meatballs 2 </t>
  </si>
  <si>
    <t xml:space="preserve">Captain Phillips </t>
  </si>
  <si>
    <t xml:space="preserve">All Dogs Christmas Carol, An </t>
  </si>
  <si>
    <t xml:space="preserve">Machete Kills </t>
  </si>
  <si>
    <t xml:space="preserve">Filth </t>
  </si>
  <si>
    <t xml:space="preserve">Escape Plan </t>
  </si>
  <si>
    <t xml:space="preserve">Thief of Paris, The </t>
  </si>
  <si>
    <t xml:space="preserve">UnHung Hero </t>
  </si>
  <si>
    <t xml:space="preserve">Counselor, The </t>
  </si>
  <si>
    <t xml:space="preserve">Escape From Tomorrow </t>
  </si>
  <si>
    <t xml:space="preserve">12 Years a Slave </t>
  </si>
  <si>
    <t xml:space="preserve">All Is Lost </t>
  </si>
  <si>
    <t xml:space="preserve">Ender's Game </t>
  </si>
  <si>
    <t xml:space="preserve">Jackass Presents: Bad Grandpa </t>
  </si>
  <si>
    <t xml:space="preserve">Thor: The Dark World </t>
  </si>
  <si>
    <t xml:space="preserve">Dallas Buyers Club </t>
  </si>
  <si>
    <t xml:space="preserve">Selfish Giant, The </t>
  </si>
  <si>
    <t xml:space="preserve">Last Vegas </t>
  </si>
  <si>
    <t xml:space="preserve">Philomena </t>
  </si>
  <si>
    <t xml:space="preserve">Book Thief, The </t>
  </si>
  <si>
    <t xml:space="preserve">The Hunger Games: Catching Fire </t>
  </si>
  <si>
    <t xml:space="preserve">Hobbit: The Desolation of Smaug, The </t>
  </si>
  <si>
    <t xml:space="preserve">47 Ronin </t>
  </si>
  <si>
    <t xml:space="preserve">Delivery Man </t>
  </si>
  <si>
    <t xml:space="preserve">Charlie Countryman </t>
  </si>
  <si>
    <t xml:space="preserve">Red Flag </t>
  </si>
  <si>
    <t xml:space="preserve">Day of the Doctor, The </t>
  </si>
  <si>
    <t xml:space="preserve">Guilty of Romance </t>
  </si>
  <si>
    <t xml:space="preserve">Inside Llewyn Davis </t>
  </si>
  <si>
    <t xml:space="preserve">Wolf of Wall Street, The </t>
  </si>
  <si>
    <t xml:space="preserve">Homefront </t>
  </si>
  <si>
    <t xml:space="preserve">Mandela: Long Walk to Freedom </t>
  </si>
  <si>
    <t xml:space="preserve">Evangelion: 3.0 You Can </t>
  </si>
  <si>
    <t xml:space="preserve">All is Bright </t>
  </si>
  <si>
    <t xml:space="preserve">Tim's Vermeer </t>
  </si>
  <si>
    <t xml:space="preserve">American Hustle </t>
  </si>
  <si>
    <t xml:space="preserve">Her </t>
  </si>
  <si>
    <t xml:space="preserve">RoboGeisha </t>
  </si>
  <si>
    <t xml:space="preserve">Lone Survivor </t>
  </si>
  <si>
    <t xml:space="preserve">Saving Mr. Banks </t>
  </si>
  <si>
    <t xml:space="preserve">Zatoichi and the Chest of Gold </t>
  </si>
  <si>
    <t xml:space="preserve">Oldboy </t>
  </si>
  <si>
    <t xml:space="preserve">Dampfnudelblues </t>
  </si>
  <si>
    <t xml:space="preserve">Anchorman 2: The Legend Continues </t>
  </si>
  <si>
    <t xml:space="preserve">Snowpiercer </t>
  </si>
  <si>
    <t xml:space="preserve">Only Old Men Are Going to Battle </t>
  </si>
  <si>
    <t xml:space="preserve">Guest from the Future </t>
  </si>
  <si>
    <t xml:space="preserve">Kidnapping, Caucasian Style </t>
  </si>
  <si>
    <t xml:space="preserve">Haunter </t>
  </si>
  <si>
    <t xml:space="preserve">Wrong Cops </t>
  </si>
  <si>
    <t xml:space="preserve">Muppet Christmas: Letters to Santa, A </t>
  </si>
  <si>
    <t xml:space="preserve">Ninja: Shadow of a Tear </t>
  </si>
  <si>
    <t xml:space="preserve">Fuck You, Goethe </t>
  </si>
  <si>
    <t xml:space="preserve">High School </t>
  </si>
  <si>
    <t xml:space="preserve">Grudge Match </t>
  </si>
  <si>
    <t xml:space="preserve">Highlander: The Search for Vengeance </t>
  </si>
  <si>
    <t xml:space="preserve">Only Lovers Left Alive </t>
  </si>
  <si>
    <t xml:space="preserve">Cats </t>
  </si>
  <si>
    <t xml:space="preserve">MacGyver: Trail to Doomsday </t>
  </si>
  <si>
    <t xml:space="preserve">Bad Karma </t>
  </si>
  <si>
    <t xml:space="preserve">Hunting Elephants </t>
  </si>
  <si>
    <t xml:space="preserve">Dragon Ball Z: Battle of Gods </t>
  </si>
  <si>
    <t xml:space="preserve">Freezer </t>
  </si>
  <si>
    <t xml:space="preserve">We Are What We Are </t>
  </si>
  <si>
    <t xml:space="preserve">Dragon ball Z 04: Lord Slug </t>
  </si>
  <si>
    <t xml:space="preserve">Chinese Puzzle </t>
  </si>
  <si>
    <t xml:space="preserve">Dragon Ball: The Path to Power </t>
  </si>
  <si>
    <t xml:space="preserve">Ride Along </t>
  </si>
  <si>
    <t xml:space="preserve">Jack Ryan: Shadow Recruit </t>
  </si>
  <si>
    <t xml:space="preserve">Divergent </t>
  </si>
  <si>
    <t xml:space="preserve">Hotel Chevalier </t>
  </si>
  <si>
    <t xml:space="preserve">Ernest &amp; CĂ©lestine </t>
  </si>
  <si>
    <t xml:space="preserve">Drift </t>
  </si>
  <si>
    <t xml:space="preserve">I, Frankenstein </t>
  </si>
  <si>
    <t xml:space="preserve">Better Living Through Chemistry </t>
  </si>
  <si>
    <t xml:space="preserve">Nymphomaniac: Volume I </t>
  </si>
  <si>
    <t xml:space="preserve">Enemy </t>
  </si>
  <si>
    <t xml:space="preserve">Wonder Woman </t>
  </si>
  <si>
    <t xml:space="preserve">Monuments Men, The </t>
  </si>
  <si>
    <t xml:space="preserve">The Lego Movie </t>
  </si>
  <si>
    <t xml:space="preserve">Nymphomaniac: Volume II </t>
  </si>
  <si>
    <t xml:space="preserve">Knights of Badassdom </t>
  </si>
  <si>
    <t xml:space="preserve">Venus in Fur </t>
  </si>
  <si>
    <t xml:space="preserve">Date and Switch </t>
  </si>
  <si>
    <t xml:space="preserve">Zero Theorem, The </t>
  </si>
  <si>
    <t xml:space="preserve">Winter's Tale </t>
  </si>
  <si>
    <t xml:space="preserve">On the Other Side of the Tracks </t>
  </si>
  <si>
    <t xml:space="preserve">GLOW: The Story of the Gorgeous Ladies of Wrestling </t>
  </si>
  <si>
    <t xml:space="preserve">Cold Comes the Night </t>
  </si>
  <si>
    <t xml:space="preserve">Chouchou </t>
  </si>
  <si>
    <t xml:space="preserve">Someone Marry Barry </t>
  </si>
  <si>
    <t xml:space="preserve">About Last Night </t>
  </si>
  <si>
    <t xml:space="preserve">Grand Budapest Hotel, The </t>
  </si>
  <si>
    <t xml:space="preserve">Oversimplification of Her Beauty, An </t>
  </si>
  <si>
    <t xml:space="preserve">Bring It On: Fight to the Finish </t>
  </si>
  <si>
    <t xml:space="preserve">That Awkward Moment </t>
  </si>
  <si>
    <t xml:space="preserve">Interstellar </t>
  </si>
  <si>
    <t xml:space="preserve">3 Days to Kill </t>
  </si>
  <si>
    <t xml:space="preserve">Welcome to the Jungle </t>
  </si>
  <si>
    <t xml:space="preserve">Non-Stop </t>
  </si>
  <si>
    <t xml:space="preserve">Wrinkles </t>
  </si>
  <si>
    <t xml:space="preserve">Garden of Words, The </t>
  </si>
  <si>
    <t xml:space="preserve">300: Rise of an Empire </t>
  </si>
  <si>
    <t xml:space="preserve">Particle Fever </t>
  </si>
  <si>
    <t xml:space="preserve">Bag Man, The </t>
  </si>
  <si>
    <t xml:space="preserve">Mr. Peabody &amp; Sherman </t>
  </si>
  <si>
    <t xml:space="preserve">Under the Skin </t>
  </si>
  <si>
    <t xml:space="preserve">Need for Speed </t>
  </si>
  <si>
    <t xml:space="preserve">Barefoot </t>
  </si>
  <si>
    <t xml:space="preserve">Veronica Mars </t>
  </si>
  <si>
    <t xml:space="preserve">Bad Words </t>
  </si>
  <si>
    <t xml:space="preserve">Son of God </t>
  </si>
  <si>
    <t xml:space="preserve">Puss in Boots: The Three Diablos </t>
  </si>
  <si>
    <t xml:space="preserve">Why Don't You Play In Hell? </t>
  </si>
  <si>
    <t xml:space="preserve">Ocho apellidos vascos </t>
  </si>
  <si>
    <t xml:space="preserve">Captain America: The Winter Soldier </t>
  </si>
  <si>
    <t xml:space="preserve">Noah </t>
  </si>
  <si>
    <t xml:space="preserve">Nut Job, The </t>
  </si>
  <si>
    <t xml:space="preserve">King of Comedy </t>
  </si>
  <si>
    <t xml:space="preserve">13 Sins </t>
  </si>
  <si>
    <t xml:space="preserve">Muppets Most Wanted </t>
  </si>
  <si>
    <t xml:space="preserve">Me and you </t>
  </si>
  <si>
    <t xml:space="preserve">Free to Play </t>
  </si>
  <si>
    <t xml:space="preserve">Unknown Known, The </t>
  </si>
  <si>
    <t xml:space="preserve">The Raid 2: Berandal </t>
  </si>
  <si>
    <t xml:space="preserve">Brain Smasher... A Love Story </t>
  </si>
  <si>
    <t xml:space="preserve">The Amazing Spider-Man 2 </t>
  </si>
  <si>
    <t xml:space="preserve">Calvary </t>
  </si>
  <si>
    <t xml:space="preserve">Oculus </t>
  </si>
  <si>
    <t xml:space="preserve">God's Not Dead </t>
  </si>
  <si>
    <t xml:space="preserve">Cold in July </t>
  </si>
  <si>
    <t xml:space="preserve">Rio 2 </t>
  </si>
  <si>
    <t xml:space="preserve">Honest Liar, An </t>
  </si>
  <si>
    <t xml:space="preserve">Fading Gigolo </t>
  </si>
  <si>
    <t xml:space="preserve">Transcendence </t>
  </si>
  <si>
    <t xml:space="preserve">Hatchet III </t>
  </si>
  <si>
    <t xml:space="preserve">Other Woman, The </t>
  </si>
  <si>
    <t xml:space="preserve">Haunted House 2, A </t>
  </si>
  <si>
    <t xml:space="preserve">Mulan II </t>
  </si>
  <si>
    <t xml:space="preserve">Brick Mansions </t>
  </si>
  <si>
    <t xml:space="preserve">Locke </t>
  </si>
  <si>
    <t xml:space="preserve">Alpha and Omega 3: The Great Wolf Games </t>
  </si>
  <si>
    <t xml:space="preserve">Mom's Night Out </t>
  </si>
  <si>
    <t xml:space="preserve">Lucy </t>
  </si>
  <si>
    <t xml:space="preserve">X-Men: Days of Future Past </t>
  </si>
  <si>
    <t xml:space="preserve">Walk of Shame </t>
  </si>
  <si>
    <t xml:space="preserve">Blue Ruin </t>
  </si>
  <si>
    <t xml:space="preserve">Chef </t>
  </si>
  <si>
    <t xml:space="preserve">Afflicted </t>
  </si>
  <si>
    <t xml:space="preserve">Blended </t>
  </si>
  <si>
    <t xml:space="preserve">Begin Again </t>
  </si>
  <si>
    <t xml:space="preserve">Maleficent </t>
  </si>
  <si>
    <t xml:space="preserve">Zombeavers </t>
  </si>
  <si>
    <t xml:space="preserve">At Middleton </t>
  </si>
  <si>
    <t xml:space="preserve">Dance of Reality, The </t>
  </si>
  <si>
    <t xml:space="preserve">A Million Ways to Die in the West </t>
  </si>
  <si>
    <t xml:space="preserve">Edge of Tomorrow </t>
  </si>
  <si>
    <t xml:space="preserve">Mission: Impossible - Rogue Nation </t>
  </si>
  <si>
    <t xml:space="preserve">Midnight Chronicles </t>
  </si>
  <si>
    <t xml:space="preserve">Million Dollar Arm </t>
  </si>
  <si>
    <t xml:space="preserve">G.B.F. </t>
  </si>
  <si>
    <t xml:space="preserve">Jimi: All Is by My Side </t>
  </si>
  <si>
    <t xml:space="preserve">Bad Asses </t>
  </si>
  <si>
    <t xml:space="preserve">Lilting </t>
  </si>
  <si>
    <t xml:space="preserve">The Fault in Our Stars </t>
  </si>
  <si>
    <t xml:space="preserve">Tangled Ever After </t>
  </si>
  <si>
    <t xml:space="preserve">Maps to the Stars </t>
  </si>
  <si>
    <t xml:space="preserve">22 Jump Street </t>
  </si>
  <si>
    <t xml:space="preserve">Equalizer, The </t>
  </si>
  <si>
    <t xml:space="preserve">How to Train Your Dragon 2 </t>
  </si>
  <si>
    <t xml:space="preserve">Birdman: Or </t>
  </si>
  <si>
    <t xml:space="preserve">Boyhood </t>
  </si>
  <si>
    <t xml:space="preserve">Think Like a Man Too </t>
  </si>
  <si>
    <t xml:space="preserve">Jersey Boys </t>
  </si>
  <si>
    <t xml:space="preserve">Nick Fury: Agent of S.H.I.E.L.D. </t>
  </si>
  <si>
    <t xml:space="preserve">Internet's Own Boy: The Story of Aaron Swartz, The </t>
  </si>
  <si>
    <t xml:space="preserve">Transformers: Age of Extinction </t>
  </si>
  <si>
    <t xml:space="preserve">Frank </t>
  </si>
  <si>
    <t xml:space="preserve">They Came Together </t>
  </si>
  <si>
    <t xml:space="preserve">Planes: Fire &amp; Rescue </t>
  </si>
  <si>
    <t xml:space="preserve">Tammy </t>
  </si>
  <si>
    <t xml:space="preserve">Colourful </t>
  </si>
  <si>
    <t xml:space="preserve">Babadook, The </t>
  </si>
  <si>
    <t xml:space="preserve">Whiplash </t>
  </si>
  <si>
    <t xml:space="preserve">Gone Girl </t>
  </si>
  <si>
    <t xml:space="preserve">Angriest Man in Brooklyn, The </t>
  </si>
  <si>
    <t xml:space="preserve">Dawn of the Planet of the Apes </t>
  </si>
  <si>
    <t xml:space="preserve">And So It Goes </t>
  </si>
  <si>
    <t xml:space="preserve">Sex Tape </t>
  </si>
  <si>
    <t xml:space="preserve">I Origins </t>
  </si>
  <si>
    <t xml:space="preserve">Purge: Anarchy, The </t>
  </si>
  <si>
    <t xml:space="preserve">Guardians of the Galaxy </t>
  </si>
  <si>
    <t xml:space="preserve">The Expendables 3 </t>
  </si>
  <si>
    <t xml:space="preserve">A Most Wanted Man </t>
  </si>
  <si>
    <t xml:space="preserve">Life After Beth </t>
  </si>
  <si>
    <t xml:space="preserve">Felony </t>
  </si>
  <si>
    <t xml:space="preserve">Get on Up </t>
  </si>
  <si>
    <t xml:space="preserve">Magic in the Moonlight </t>
  </si>
  <si>
    <t xml:space="preserve">Housebound </t>
  </si>
  <si>
    <t xml:space="preserve">The Hundred-Foot Journey </t>
  </si>
  <si>
    <t xml:space="preserve">Batman: Assault on Arkham </t>
  </si>
  <si>
    <t xml:space="preserve">White Frog </t>
  </si>
  <si>
    <t xml:space="preserve">Den, The </t>
  </si>
  <si>
    <t xml:space="preserve">Jupiter Ascending </t>
  </si>
  <si>
    <t xml:space="preserve">I'll Follow You Down </t>
  </si>
  <si>
    <t xml:space="preserve">Old Lady and the Pigeons, The </t>
  </si>
  <si>
    <t xml:space="preserve">Giver, The </t>
  </si>
  <si>
    <t xml:space="preserve">Pretty One, The </t>
  </si>
  <si>
    <t xml:space="preserve">Revenge of the Green Dragons </t>
  </si>
  <si>
    <t xml:space="preserve">Let's Be Cops </t>
  </si>
  <si>
    <t xml:space="preserve">Inbetweeners 2, The </t>
  </si>
  <si>
    <t xml:space="preserve">Sacrament, The </t>
  </si>
  <si>
    <t xml:space="preserve">Sin City: A Dame to Kill For </t>
  </si>
  <si>
    <t xml:space="preserve">If I Stay </t>
  </si>
  <si>
    <t xml:space="preserve">Two Days, One Night </t>
  </si>
  <si>
    <t xml:space="preserve">Coherence </t>
  </si>
  <si>
    <t xml:space="preserve">As Above, So Below </t>
  </si>
  <si>
    <t xml:space="preserve">One I Love, The </t>
  </si>
  <si>
    <t xml:space="preserve">Headshot </t>
  </si>
  <si>
    <t xml:space="preserve">Guest, The </t>
  </si>
  <si>
    <t xml:space="preserve">Honeymoon </t>
  </si>
  <si>
    <t xml:space="preserve">The Drop </t>
  </si>
  <si>
    <t xml:space="preserve">20,000 Days on Earth </t>
  </si>
  <si>
    <t xml:space="preserve">The Skeleton Twins </t>
  </si>
  <si>
    <t xml:space="preserve">Beautiful Losers </t>
  </si>
  <si>
    <t xml:space="preserve">Maze Runner, The </t>
  </si>
  <si>
    <t xml:space="preserve">Camp X-Ray </t>
  </si>
  <si>
    <t xml:space="preserve">Walk Among the Tombstones, A </t>
  </si>
  <si>
    <t xml:space="preserve">Laggies </t>
  </si>
  <si>
    <t xml:space="preserve">La cravate </t>
  </si>
  <si>
    <t xml:space="preserve">Cesar Chavez </t>
  </si>
  <si>
    <t xml:space="preserve">Who Am I </t>
  </si>
  <si>
    <t xml:space="preserve">Tale of Princess Kaguya, The </t>
  </si>
  <si>
    <t xml:space="preserve">This Is Where I Leave You </t>
  </si>
  <si>
    <t xml:space="preserve">Angel's Egg </t>
  </si>
  <si>
    <t xml:space="preserve">American Sniper </t>
  </si>
  <si>
    <t xml:space="preserve">Tusk </t>
  </si>
  <si>
    <t xml:space="preserve">Hector and the Search for Happiness </t>
  </si>
  <si>
    <t xml:space="preserve">Horns </t>
  </si>
  <si>
    <t xml:space="preserve">Annabelle </t>
  </si>
  <si>
    <t xml:space="preserve">Two Night Stand </t>
  </si>
  <si>
    <t xml:space="preserve">Dracula Untold </t>
  </si>
  <si>
    <t xml:space="preserve">Stretch </t>
  </si>
  <si>
    <t xml:space="preserve">AutĂłmata </t>
  </si>
  <si>
    <t xml:space="preserve">Captive, The </t>
  </si>
  <si>
    <t xml:space="preserve">Predestination </t>
  </si>
  <si>
    <t xml:space="preserve">Justin and the Knights of Valour </t>
  </si>
  <si>
    <t xml:space="preserve">Ward 13 </t>
  </si>
  <si>
    <t xml:space="preserve">What We Do in the Shadows </t>
  </si>
  <si>
    <t xml:space="preserve">John Wick </t>
  </si>
  <si>
    <t xml:space="preserve">Plastic </t>
  </si>
  <si>
    <t xml:space="preserve">Judge, The </t>
  </si>
  <si>
    <t xml:space="preserve">Culture High, The </t>
  </si>
  <si>
    <t xml:space="preserve">Salvation, The </t>
  </si>
  <si>
    <t xml:space="preserve">St. Vincent </t>
  </si>
  <si>
    <t xml:space="preserve">Rewrite, The </t>
  </si>
  <si>
    <t xml:space="preserve">Nightcrawler </t>
  </si>
  <si>
    <t xml:space="preserve">Big Hero 6 </t>
  </si>
  <si>
    <t xml:space="preserve">The Book of Life </t>
  </si>
  <si>
    <t xml:space="preserve">Love, Rosie </t>
  </si>
  <si>
    <t xml:space="preserve">Time Lapse </t>
  </si>
  <si>
    <t xml:space="preserve">Ex Machina </t>
  </si>
  <si>
    <t xml:space="preserve">Crippled Avengers </t>
  </si>
  <si>
    <t xml:space="preserve">Mr Hublot </t>
  </si>
  <si>
    <t xml:space="preserve">Copenhagen </t>
  </si>
  <si>
    <t xml:space="preserve">Simpsons: The Longest Daycare, The </t>
  </si>
  <si>
    <t xml:space="preserve">Generation War </t>
  </si>
  <si>
    <t xml:space="preserve">Christmas in Connecticut </t>
  </si>
  <si>
    <t xml:space="preserve">Leviathan </t>
  </si>
  <si>
    <t xml:space="preserve">Reign of Assassins </t>
  </si>
  <si>
    <t xml:space="preserve">Tangerines </t>
  </si>
  <si>
    <t xml:space="preserve">Life Partners </t>
  </si>
  <si>
    <t xml:space="preserve">Drive Hard </t>
  </si>
  <si>
    <t xml:space="preserve">New Kids Nitro </t>
  </si>
  <si>
    <t xml:space="preserve">Dead Snow 2: Red vs. Dead </t>
  </si>
  <si>
    <t xml:space="preserve">Volga - Volga </t>
  </si>
  <si>
    <t xml:space="preserve">You Are the Apple of My Eye </t>
  </si>
  <si>
    <t xml:space="preserve">DeadHeads </t>
  </si>
  <si>
    <t xml:space="preserve">The Imitation Game </t>
  </si>
  <si>
    <t xml:space="preserve">Inherent Vice </t>
  </si>
  <si>
    <t xml:space="preserve">Rudderless </t>
  </si>
  <si>
    <t xml:space="preserve">The Hunger Games: Mockingjay - Part 1 </t>
  </si>
  <si>
    <t xml:space="preserve">Sex Ed </t>
  </si>
  <si>
    <t xml:space="preserve">Exodus: Gods and Kings </t>
  </si>
  <si>
    <t xml:space="preserve">Wild Tales </t>
  </si>
  <si>
    <t xml:space="preserve">Jetsons: The Movie </t>
  </si>
  <si>
    <t xml:space="preserve">Ski School </t>
  </si>
  <si>
    <t xml:space="preserve">Dumb and Dumber To </t>
  </si>
  <si>
    <t xml:space="preserve">The Longest Week </t>
  </si>
  <si>
    <t xml:space="preserve">Miss Meadows </t>
  </si>
  <si>
    <t xml:space="preserve">Too Many Cooks </t>
  </si>
  <si>
    <t xml:space="preserve">Painted Skin </t>
  </si>
  <si>
    <t xml:space="preserve">The Theory of Everything </t>
  </si>
  <si>
    <t xml:space="preserve">Doctor Who: The Time of the Doctor </t>
  </si>
  <si>
    <t xml:space="preserve">Virunga </t>
  </si>
  <si>
    <t xml:space="preserve">The Madagascar Penguins in a Christmas Caper </t>
  </si>
  <si>
    <t xml:space="preserve">Song of the Sea </t>
  </si>
  <si>
    <t xml:space="preserve">In the Heart of the Sea </t>
  </si>
  <si>
    <t xml:space="preserve">Hello Ladies: The Movie </t>
  </si>
  <si>
    <t xml:space="preserve">Jurassic World </t>
  </si>
  <si>
    <t xml:space="preserve">Watermark </t>
  </si>
  <si>
    <t xml:space="preserve">Citizenfour </t>
  </si>
  <si>
    <t xml:space="preserve">Asterix: The Land of the Gods </t>
  </si>
  <si>
    <t xml:space="preserve">Hit by Lightning </t>
  </si>
  <si>
    <t xml:space="preserve">Horrible Bosses 2 </t>
  </si>
  <si>
    <t xml:space="preserve">Double Trouble </t>
  </si>
  <si>
    <t xml:space="preserve">Dragonheart 2: A New Beginning </t>
  </si>
  <si>
    <t xml:space="preserve">La Belle Verte </t>
  </si>
  <si>
    <t xml:space="preserve">Penguins of Madagascar </t>
  </si>
  <si>
    <t xml:space="preserve">'71 </t>
  </si>
  <si>
    <t xml:space="preserve">The Rabbi's Cat </t>
  </si>
  <si>
    <t xml:space="preserve">Still Alice </t>
  </si>
  <si>
    <t xml:space="preserve">Paddington </t>
  </si>
  <si>
    <t xml:space="preserve">Maze Runner: Scorch Trials </t>
  </si>
  <si>
    <t xml:space="preserve">Ice Age: A Mammoth Christmas </t>
  </si>
  <si>
    <t xml:space="preserve">The Voices </t>
  </si>
  <si>
    <t xml:space="preserve">Courier </t>
  </si>
  <si>
    <t xml:space="preserve">The Green Prince </t>
  </si>
  <si>
    <t xml:space="preserve">Dying of the Light </t>
  </si>
  <si>
    <t xml:space="preserve">Hellbenders </t>
  </si>
  <si>
    <t xml:space="preserve">Omega Doom </t>
  </si>
  <si>
    <t xml:space="preserve">By the Gun </t>
  </si>
  <si>
    <t xml:space="preserve">Kill the Messenger </t>
  </si>
  <si>
    <t xml:space="preserve">Bring It On: In It To Win It </t>
  </si>
  <si>
    <t xml:space="preserve">Fans </t>
  </si>
  <si>
    <t xml:space="preserve">The Mule </t>
  </si>
  <si>
    <t xml:space="preserve">The Hobbit: The Battle of the Five Armies </t>
  </si>
  <si>
    <t xml:space="preserve">Selma </t>
  </si>
  <si>
    <t xml:space="preserve">Unbroken </t>
  </si>
  <si>
    <t xml:space="preserve">Black Sea </t>
  </si>
  <si>
    <t xml:space="preserve">Good Copy Bad Copy </t>
  </si>
  <si>
    <t xml:space="preserve">Playing It Cool </t>
  </si>
  <si>
    <t xml:space="preserve">National Lampoon's Bag Boy </t>
  </si>
  <si>
    <t xml:space="preserve">Closer to the Moon </t>
  </si>
  <si>
    <t xml:space="preserve">Girl Walks Home Alone at Night, A </t>
  </si>
  <si>
    <t xml:space="preserve">Dave Chappelle: For What it's Worth </t>
  </si>
  <si>
    <t xml:space="preserve">Scooby-Doo! Abracadabra-Doo </t>
  </si>
  <si>
    <t xml:space="preserve">Mommy </t>
  </si>
  <si>
    <t xml:space="preserve">Wild </t>
  </si>
  <si>
    <t xml:space="preserve">Top Five </t>
  </si>
  <si>
    <t xml:space="preserve">Bill Burr: I'm Sorry You Feel That Way </t>
  </si>
  <si>
    <t xml:space="preserve">Big Eyes </t>
  </si>
  <si>
    <t xml:space="preserve">Men, Women &amp; Children </t>
  </si>
  <si>
    <t xml:space="preserve">The Interview </t>
  </si>
  <si>
    <t xml:space="preserve">Kingsman: The Secret Service </t>
  </si>
  <si>
    <t xml:space="preserve">Bill Burr: You People Are All the Same </t>
  </si>
  <si>
    <t xml:space="preserve">Night at the Museum: Secret of the Tomb </t>
  </si>
  <si>
    <t xml:space="preserve">Paradox </t>
  </si>
  <si>
    <t xml:space="preserve">The Punisher: Dirty Laundry </t>
  </si>
  <si>
    <t xml:space="preserve">Seventh Son </t>
  </si>
  <si>
    <t xml:space="preserve">Corner Gas: The Movie </t>
  </si>
  <si>
    <t xml:space="preserve">A Man Called Blade </t>
  </si>
  <si>
    <t xml:space="preserve">A Merry Friggin' Christmas </t>
  </si>
  <si>
    <t xml:space="preserve">Into the Forest of Fireflies' Light </t>
  </si>
  <si>
    <t xml:space="preserve">PK </t>
  </si>
  <si>
    <t xml:space="preserve">Chappie </t>
  </si>
  <si>
    <t xml:space="preserve">The Salt of the Earth </t>
  </si>
  <si>
    <t xml:space="preserve">The Fool </t>
  </si>
  <si>
    <t xml:space="preserve">Taken 3 </t>
  </si>
  <si>
    <t xml:space="preserve">Blackhat </t>
  </si>
  <si>
    <t xml:space="preserve">By the Law </t>
  </si>
  <si>
    <t xml:space="preserve">Son of a Gun </t>
  </si>
  <si>
    <t xml:space="preserve">Terminator Genisys </t>
  </si>
  <si>
    <t xml:space="preserve">John Mulaney: New In Town </t>
  </si>
  <si>
    <t xml:space="preserve">Patton Oswalt: My Weakness Is Strong </t>
  </si>
  <si>
    <t xml:space="preserve">The Hound of the Baskervilles </t>
  </si>
  <si>
    <t xml:space="preserve">Man on High Heels </t>
  </si>
  <si>
    <t xml:space="preserve">Space Buddies </t>
  </si>
  <si>
    <t xml:space="preserve">Houdini </t>
  </si>
  <si>
    <t xml:space="preserve">To Grandmother's House We Go </t>
  </si>
  <si>
    <t xml:space="preserve">101 Dalmatians II: Patch's London Adventure </t>
  </si>
  <si>
    <t xml:space="preserve">The Hungover Games </t>
  </si>
  <si>
    <t xml:space="preserve">The Duke of Burgundy </t>
  </si>
  <si>
    <t xml:space="preserve">Red Army </t>
  </si>
  <si>
    <t xml:space="preserve">It Follows </t>
  </si>
  <si>
    <t xml:space="preserve">The Town that Dreaded Sundown </t>
  </si>
  <si>
    <t xml:space="preserve">Carry on Cabby </t>
  </si>
  <si>
    <t xml:space="preserve">Carry on Cruising </t>
  </si>
  <si>
    <t xml:space="preserve">Bill Burr: Let It Go </t>
  </si>
  <si>
    <t xml:space="preserve">Bill Burr: Why Do I Do This? </t>
  </si>
  <si>
    <t xml:space="preserve">Killer Movie </t>
  </si>
  <si>
    <t xml:space="preserve">Sebastian Maniscalco: What's Wrong with People? </t>
  </si>
  <si>
    <t xml:space="preserve">Stuart Little 3: Call of the Wild </t>
  </si>
  <si>
    <t xml:space="preserve">Guy X </t>
  </si>
  <si>
    <t xml:space="preserve">Tooth Fairy 2 </t>
  </si>
  <si>
    <t xml:space="preserve">The Deadly Bees </t>
  </si>
  <si>
    <t xml:space="preserve">Wicked Blood </t>
  </si>
  <si>
    <t xml:space="preserve">Oblivion 2: Backlash </t>
  </si>
  <si>
    <t xml:space="preserve">Mad Max: Fury Road </t>
  </si>
  <si>
    <t xml:space="preserve">Insidious: Chapter 3 </t>
  </si>
  <si>
    <t xml:space="preserve">Star Wars: Episode VII - The Force Awakens </t>
  </si>
  <si>
    <t xml:space="preserve">Ben-hur </t>
  </si>
  <si>
    <t xml:space="preserve">Warcraft </t>
  </si>
  <si>
    <t xml:space="preserve">Avengers: Age of Ultron </t>
  </si>
  <si>
    <t xml:space="preserve">Pirates of the Caribbean: Dead Men Tell No Tales </t>
  </si>
  <si>
    <t xml:space="preserve">Justice League </t>
  </si>
  <si>
    <t xml:space="preserve">Ant-Man </t>
  </si>
  <si>
    <t xml:space="preserve">Deadpool </t>
  </si>
  <si>
    <t xml:space="preserve">Black Panther </t>
  </si>
  <si>
    <t xml:space="preserve">Avengers: Infinity War - Part I </t>
  </si>
  <si>
    <t xml:space="preserve">Thor: Ragnarok </t>
  </si>
  <si>
    <t xml:space="preserve">Guardians of the Galaxy 2 </t>
  </si>
  <si>
    <t xml:space="preserve">Captain America: Civil War </t>
  </si>
  <si>
    <t xml:space="preserve">Doctor Strange </t>
  </si>
  <si>
    <t xml:space="preserve">X-Men: Apocalypse </t>
  </si>
  <si>
    <t xml:space="preserve">Untitled Spider-Man Reboot </t>
  </si>
  <si>
    <t xml:space="preserve">Elsa &amp; Fred </t>
  </si>
  <si>
    <t xml:space="preserve">Jim Jefferies: I Swear to God </t>
  </si>
  <si>
    <t xml:space="preserve">Tornado! </t>
  </si>
  <si>
    <t xml:space="preserve">The Blue Lagoon </t>
  </si>
  <si>
    <t xml:space="preserve">In the Name of the King III </t>
  </si>
  <si>
    <t xml:space="preserve">Cake </t>
  </si>
  <si>
    <t xml:space="preserve">Kevin Smith: Too Fat For 40 </t>
  </si>
  <si>
    <t xml:space="preserve">Snowflake, the White Gorilla </t>
  </si>
  <si>
    <t xml:space="preserve">Kenny &amp; Company </t>
  </si>
  <si>
    <t xml:space="preserve">Delirium </t>
  </si>
  <si>
    <t xml:space="preserve">Why Man Creates </t>
  </si>
  <si>
    <t xml:space="preserve">The Gambler </t>
  </si>
  <si>
    <t xml:space="preserve">The Beast of Hollow Mountain </t>
  </si>
  <si>
    <t xml:space="preserve">Mortdecai </t>
  </si>
  <si>
    <t xml:space="preserve">Fifty Shades of Grey </t>
  </si>
  <si>
    <t xml:space="preserve">Halloweentown </t>
  </si>
  <si>
    <t xml:space="preserve">Halloweentown High </t>
  </si>
  <si>
    <t xml:space="preserve">A Flintstones Christmas Carol </t>
  </si>
  <si>
    <t xml:space="preserve">Hedgehog in the Fog </t>
  </si>
  <si>
    <t xml:space="preserve">The Cave of the Golden Rose </t>
  </si>
  <si>
    <t xml:space="preserve">American Heist </t>
  </si>
  <si>
    <t xml:space="preserve">Solyaris </t>
  </si>
  <si>
    <t xml:space="preserve">The Pacific </t>
  </si>
  <si>
    <t xml:space="preserve">Strange Magic </t>
  </si>
  <si>
    <t xml:space="preserve">The DUFF </t>
  </si>
  <si>
    <t xml:space="preserve">Daddy, I'm A Zombie </t>
  </si>
  <si>
    <t xml:space="preserve">The Fox and the Hound 2 </t>
  </si>
  <si>
    <t xml:space="preserve">Operation 'Y' &amp; Other Shurik's Adventures </t>
  </si>
  <si>
    <t xml:space="preserve">Project Almanac </t>
  </si>
  <si>
    <t xml:space="preserve">Louis C.K.: Live at The Comedy Store </t>
  </si>
  <si>
    <t xml:space="preserve">Brooklyn </t>
  </si>
  <si>
    <t xml:space="preserve">The End of the Tour </t>
  </si>
  <si>
    <t xml:space="preserve">Experimenter </t>
  </si>
  <si>
    <t xml:space="preserve">Mistress America </t>
  </si>
  <si>
    <t xml:space="preserve">Zipper </t>
  </si>
  <si>
    <t xml:space="preserve">A Walk in the Woods </t>
  </si>
  <si>
    <t xml:space="preserve">True Story </t>
  </si>
  <si>
    <t xml:space="preserve">Kurt Cobain: Montage of Heck </t>
  </si>
  <si>
    <t xml:space="preserve">Going Clear: Scientology and the Prison of Belief </t>
  </si>
  <si>
    <t xml:space="preserve">What Happened, Miss Simone? </t>
  </si>
  <si>
    <t xml:space="preserve">A Story of Children and Film </t>
  </si>
  <si>
    <t xml:space="preserve">Story of Film: An Odyssey, The </t>
  </si>
  <si>
    <t xml:space="preserve">Eden </t>
  </si>
  <si>
    <t xml:space="preserve">The D Train </t>
  </si>
  <si>
    <t xml:space="preserve">Dope </t>
  </si>
  <si>
    <t xml:space="preserve">Me and Earl and the Dying Girl </t>
  </si>
  <si>
    <t xml:space="preserve">The Overnight </t>
  </si>
  <si>
    <t xml:space="preserve">The Stanford Prison Experiment </t>
  </si>
  <si>
    <t xml:space="preserve">A Pigeon Sat on a Branch Reflecting on Existence </t>
  </si>
  <si>
    <t xml:space="preserve">The Loft </t>
  </si>
  <si>
    <t xml:space="preserve">Vice </t>
  </si>
  <si>
    <t xml:space="preserve">Family Guy Presents: Blue Harvest </t>
  </si>
  <si>
    <t xml:space="preserve">Trinity and Sartana Are Coming </t>
  </si>
  <si>
    <t xml:space="preserve">Kevin Hart: I'm a Grown Little Man </t>
  </si>
  <si>
    <t xml:space="preserve">Jim Norton: American Degenerate </t>
  </si>
  <si>
    <t xml:space="preserve">Jim Jefferies: BARE </t>
  </si>
  <si>
    <t xml:space="preserve">Hard Promises </t>
  </si>
  <si>
    <t xml:space="preserve">The Hateful Eight </t>
  </si>
  <si>
    <t xml:space="preserve">Patton Oswalt: Tragedy Plus Comedy Equals Time </t>
  </si>
  <si>
    <t xml:space="preserve">Wild Card </t>
  </si>
  <si>
    <t xml:space="preserve">Paper Towns </t>
  </si>
  <si>
    <t xml:space="preserve">The Wedding Ringer </t>
  </si>
  <si>
    <t xml:space="preserve">Wyrmwood </t>
  </si>
  <si>
    <t xml:space="preserve">The Boy Next Door </t>
  </si>
  <si>
    <t xml:space="preserve">Victoria </t>
  </si>
  <si>
    <t xml:space="preserve">The Dark Valley </t>
  </si>
  <si>
    <t xml:space="preserve">I'm Here </t>
  </si>
  <si>
    <t xml:space="preserve">The Last Five Years </t>
  </si>
  <si>
    <t xml:space="preserve">Crimson Peak </t>
  </si>
  <si>
    <t xml:space="preserve">Dragonheart 3: The Sorcerer's Curse </t>
  </si>
  <si>
    <t xml:space="preserve">Chris Rock: Bigger &amp; Blacker </t>
  </si>
  <si>
    <t xml:space="preserve">The Natural Love </t>
  </si>
  <si>
    <t xml:space="preserve">The Forgotten Space </t>
  </si>
  <si>
    <t xml:space="preserve">Cloudburst </t>
  </si>
  <si>
    <t xml:space="preserve">Tom Segura: Completely Normal </t>
  </si>
  <si>
    <t xml:space="preserve">Honey, We Shrunk Ourselves </t>
  </si>
  <si>
    <t xml:space="preserve">Stitch! The Movie </t>
  </si>
  <si>
    <t xml:space="preserve">Hot Tub Time Machine 2 </t>
  </si>
  <si>
    <t xml:space="preserve">Johnny Express </t>
  </si>
  <si>
    <t xml:space="preserve">Eddie Izzard: Glorious </t>
  </si>
  <si>
    <t xml:space="preserve">Northmen - A Viking Saga </t>
  </si>
  <si>
    <t xml:space="preserve">Superfast! </t>
  </si>
  <si>
    <t xml:space="preserve">Reality </t>
  </si>
  <si>
    <t xml:space="preserve">Marvel One-Shot: Item 47 </t>
  </si>
  <si>
    <t xml:space="preserve">The Second Best Exotic Marigold Hotel </t>
  </si>
  <si>
    <t xml:space="preserve">George Carlin: It's Bad for Ya! </t>
  </si>
  <si>
    <t xml:space="preserve">Tracers </t>
  </si>
  <si>
    <t xml:space="preserve">McFarland, USA </t>
  </si>
  <si>
    <t xml:space="preserve">Unfinished Business </t>
  </si>
  <si>
    <t xml:space="preserve">Ghost in the Shell Arise - Border 1: Ghost Pain </t>
  </si>
  <si>
    <t xml:space="preserve">Run All Night </t>
  </si>
  <si>
    <t xml:space="preserve">Digging Up the Marrow </t>
  </si>
  <si>
    <t xml:space="preserve">Clown </t>
  </si>
  <si>
    <t xml:space="preserve">Kidnapping Mr. Heineken </t>
  </si>
  <si>
    <t xml:space="preserve">The Cobbler </t>
  </si>
  <si>
    <t xml:space="preserve">Ruby Red </t>
  </si>
  <si>
    <t xml:space="preserve">Pan </t>
  </si>
  <si>
    <t xml:space="preserve">While We're Young </t>
  </si>
  <si>
    <t xml:space="preserve">Too Late for Tears </t>
  </si>
  <si>
    <t xml:space="preserve">Insurgent </t>
  </si>
  <si>
    <t xml:space="preserve">La vĂ©ritĂ© si je mens ! </t>
  </si>
  <si>
    <t xml:space="preserve">The Amazing Screw-On Head </t>
  </si>
  <si>
    <t xml:space="preserve">Midnight Special </t>
  </si>
  <si>
    <t xml:space="preserve">Gunman, The </t>
  </si>
  <si>
    <t xml:space="preserve">Furious 7 </t>
  </si>
  <si>
    <t xml:space="preserve">The Final Girls </t>
  </si>
  <si>
    <t xml:space="preserve">Spring </t>
  </si>
  <si>
    <t xml:space="preserve">Power/Rangers </t>
  </si>
  <si>
    <t xml:space="preserve">George Carlin: Life Is Worth Losing </t>
  </si>
  <si>
    <t xml:space="preserve">Legend No. 17 </t>
  </si>
  <si>
    <t xml:space="preserve">Love and Pigeons </t>
  </si>
  <si>
    <t xml:space="preserve">Get Hard </t>
  </si>
  <si>
    <t xml:space="preserve">That Sugar Film </t>
  </si>
  <si>
    <t xml:space="preserve">Saving Santa </t>
  </si>
  <si>
    <t xml:space="preserve">The Brain </t>
  </si>
  <si>
    <t xml:space="preserve">Tom and Jerry: A Nutcracker Tale </t>
  </si>
  <si>
    <t xml:space="preserve">What Men Talk About </t>
  </si>
  <si>
    <t xml:space="preserve">Kill Me Three Times </t>
  </si>
  <si>
    <t xml:space="preserve">Poker Night </t>
  </si>
  <si>
    <t xml:space="preserve">Reckless Kelly </t>
  </si>
  <si>
    <t xml:space="preserve">Willy/Milly </t>
  </si>
  <si>
    <t xml:space="preserve">Shaun the Sheep Movie </t>
  </si>
  <si>
    <t xml:space="preserve">Last Knights </t>
  </si>
  <si>
    <t xml:space="preserve">The Jinx: The Life and Deaths of Robert Durst </t>
  </si>
  <si>
    <t xml:space="preserve">Batman vs. Robin </t>
  </si>
  <si>
    <t xml:space="preserve">Libre et assoupi </t>
  </si>
  <si>
    <t xml:space="preserve">Woman in Gold </t>
  </si>
  <si>
    <t xml:space="preserve">Iliza Shlesinger: Freezing Hot </t>
  </si>
  <si>
    <t xml:space="preserve">The Road Within </t>
  </si>
  <si>
    <t xml:space="preserve">The Malibu Bikini Shop </t>
  </si>
  <si>
    <t xml:space="preserve">Tomorrowland </t>
  </si>
  <si>
    <t xml:space="preserve">Let It Be Me </t>
  </si>
  <si>
    <t xml:space="preserve">Buzzard </t>
  </si>
  <si>
    <t xml:space="preserve">Paul Blart: Mall Cop 2 </t>
  </si>
  <si>
    <t xml:space="preserve">Seve </t>
  </si>
  <si>
    <t xml:space="preserve">Breathe </t>
  </si>
  <si>
    <t xml:space="preserve">Patlabor 2: The Movie </t>
  </si>
  <si>
    <t xml:space="preserve">Da Sweet Blood of Jesus </t>
  </si>
  <si>
    <t xml:space="preserve">The Longest Ride </t>
  </si>
  <si>
    <t xml:space="preserve">Girltrash: All Night Long </t>
  </si>
  <si>
    <t xml:space="preserve">Sword of Vengeance </t>
  </si>
  <si>
    <t xml:space="preserve">Lovesick </t>
  </si>
  <si>
    <t xml:space="preserve">Danny Collins </t>
  </si>
  <si>
    <t xml:space="preserve">The Even Stevens Movie </t>
  </si>
  <si>
    <t xml:space="preserve">Kite </t>
  </si>
  <si>
    <t xml:space="preserve">Man Up </t>
  </si>
  <si>
    <t xml:space="preserve">San Andreas </t>
  </si>
  <si>
    <t xml:space="preserve">Welcome to Me </t>
  </si>
  <si>
    <t xml:space="preserve">Comedy Central Roast of James Franco </t>
  </si>
  <si>
    <t xml:space="preserve">We Could Be King </t>
  </si>
  <si>
    <t xml:space="preserve">Hitman: Agent 47 </t>
  </si>
  <si>
    <t xml:space="preserve">B/W </t>
  </si>
  <si>
    <t xml:space="preserve">Ricki and the Flash </t>
  </si>
  <si>
    <t xml:space="preserve">Partisan </t>
  </si>
  <si>
    <t xml:space="preserve">Infini </t>
  </si>
  <si>
    <t xml:space="preserve">Pitch Perfect 2 </t>
  </si>
  <si>
    <t xml:space="preserve">Just Before I Go </t>
  </si>
  <si>
    <t xml:space="preserve">Carol </t>
  </si>
  <si>
    <t xml:space="preserve">Office Romance </t>
  </si>
  <si>
    <t xml:space="preserve">Bootleggers </t>
  </si>
  <si>
    <t xml:space="preserve">The Lobster </t>
  </si>
  <si>
    <t xml:space="preserve">GĂĽeros </t>
  </si>
  <si>
    <t xml:space="preserve">Maggie </t>
  </si>
  <si>
    <t xml:space="preserve">Hot Pursuit </t>
  </si>
  <si>
    <t xml:space="preserve">Slow West </t>
  </si>
  <si>
    <t xml:space="preserve">The Green Inferno </t>
  </si>
  <si>
    <t xml:space="preserve">Barely Lethal </t>
  </si>
  <si>
    <t xml:space="preserve">Carry On Don't Lose Your Head </t>
  </si>
  <si>
    <t xml:space="preserve">What Love Is </t>
  </si>
  <si>
    <t xml:space="preserve">The Monkey King </t>
  </si>
  <si>
    <t xml:space="preserve">5 to 7 </t>
  </si>
  <si>
    <t xml:space="preserve">Afonya </t>
  </si>
  <si>
    <t xml:space="preserve">My Love </t>
  </si>
  <si>
    <t xml:space="preserve">Radio Day </t>
  </si>
  <si>
    <t xml:space="preserve">The Martian </t>
  </si>
  <si>
    <t xml:space="preserve">Return to Sender </t>
  </si>
  <si>
    <t xml:space="preserve">Kung Fury </t>
  </si>
  <si>
    <t xml:space="preserve">Elections Day </t>
  </si>
  <si>
    <t xml:space="preserve">Youth </t>
  </si>
  <si>
    <t xml:space="preserve">Survivor </t>
  </si>
  <si>
    <t xml:space="preserve">Hot Girls Wanted </t>
  </si>
  <si>
    <t xml:space="preserve">That Munchhausen </t>
  </si>
  <si>
    <t xml:space="preserve">The Taming of the Scoundrel </t>
  </si>
  <si>
    <t xml:space="preserve">Phir Hera Pheri </t>
  </si>
  <si>
    <t xml:space="preserve">Spy </t>
  </si>
  <si>
    <t xml:space="preserve">Trainwreck </t>
  </si>
  <si>
    <t xml:space="preserve">BMX Bandits </t>
  </si>
  <si>
    <t xml:space="preserve">Turtle Power: The Definitive History of the Teenage Mutant Ninja Turtles </t>
  </si>
  <si>
    <t xml:space="preserve">Aloha </t>
  </si>
  <si>
    <t xml:space="preserve">Dragon Blade </t>
  </si>
  <si>
    <t xml:space="preserve">Entourage </t>
  </si>
  <si>
    <t xml:space="preserve">Bitter Lake </t>
  </si>
  <si>
    <t xml:space="preserve">No Way Jose </t>
  </si>
  <si>
    <t xml:space="preserve">Ghost Graduation </t>
  </si>
  <si>
    <t xml:space="preserve">Duck Amuck </t>
  </si>
  <si>
    <t xml:space="preserve">Inside Out </t>
  </si>
  <si>
    <t xml:space="preserve">The Wolfpack </t>
  </si>
  <si>
    <t xml:space="preserve">Trevor Noah: African American </t>
  </si>
  <si>
    <t xml:space="preserve">Love &amp; Mercy </t>
  </si>
  <si>
    <t xml:space="preserve">The Hunger Games: Mockingjay - Part 2 </t>
  </si>
  <si>
    <t xml:space="preserve">Pixels </t>
  </si>
  <si>
    <t xml:space="preserve">Fantastic Beasts and Where to Find Them </t>
  </si>
  <si>
    <t xml:space="preserve">The Hairdresser </t>
  </si>
  <si>
    <t xml:space="preserve">The Star Wars Holiday Special </t>
  </si>
  <si>
    <t xml:space="preserve">Mr. Holmes </t>
  </si>
  <si>
    <t xml:space="preserve">The Secret Life of Pets </t>
  </si>
  <si>
    <t xml:space="preserve">Ghost in the Shell: Stand Alone Complex - The Laughing Man </t>
  </si>
  <si>
    <t xml:space="preserve">Self/less </t>
  </si>
  <si>
    <t xml:space="preserve">The Last Witch Hunter </t>
  </si>
  <si>
    <t xml:space="preserve">Krampus </t>
  </si>
  <si>
    <t xml:space="preserve">Suicide Squad </t>
  </si>
  <si>
    <t xml:space="preserve">Independence Day: Resurgence </t>
  </si>
  <si>
    <t xml:space="preserve">Star Trek Beyond </t>
  </si>
  <si>
    <t xml:space="preserve">Golmaal </t>
  </si>
  <si>
    <t xml:space="preserve">Bruce Lee: A Warrior's Journey </t>
  </si>
  <si>
    <t xml:space="preserve">Five Element Ninjas </t>
  </si>
  <si>
    <t xml:space="preserve">The Magnificent Ruffians </t>
  </si>
  <si>
    <t xml:space="preserve">Ted 2 </t>
  </si>
  <si>
    <t xml:space="preserve">Absolutely Anything </t>
  </si>
  <si>
    <t xml:space="preserve">Minions </t>
  </si>
  <si>
    <t xml:space="preserve">The Silence of the Hams </t>
  </si>
  <si>
    <t xml:space="preserve">Bloodsport III </t>
  </si>
  <si>
    <t xml:space="preserve">The Good Dinosaur </t>
  </si>
  <si>
    <t xml:space="preserve">Black Mass </t>
  </si>
  <si>
    <t xml:space="preserve">Spectre </t>
  </si>
  <si>
    <t xml:space="preserve">The Professional: Golgo 13 </t>
  </si>
  <si>
    <t xml:space="preserve">Mortal Kombat: The Journey Begins </t>
  </si>
  <si>
    <t xml:space="preserve">Sharknado 3: Oh Hell No! </t>
  </si>
  <si>
    <t xml:space="preserve">Scooby-Doo! and the Samurai Sword </t>
  </si>
  <si>
    <t xml:space="preserve">Scooby-Doo! and the Loch Ness Monster </t>
  </si>
  <si>
    <t xml:space="preserve">Big Top Scooby-Doo! </t>
  </si>
  <si>
    <t xml:space="preserve">Scooby-Doo Goes Hollywood </t>
  </si>
  <si>
    <t xml:space="preserve">Gabriel Iglesias: Hot and Fluffy </t>
  </si>
  <si>
    <t xml:space="preserve">George Carlin: Back in Town </t>
  </si>
  <si>
    <t xml:space="preserve">George Carlin: You Are All Diseased </t>
  </si>
  <si>
    <t xml:space="preserve">Ghost in the Shell 2.0 </t>
  </si>
  <si>
    <t xml:space="preserve">Larry David: Curb Your Enthusiasm </t>
  </si>
  <si>
    <t xml:space="preserve">Kevin Hart: Laugh at My Pain </t>
  </si>
  <si>
    <t xml:space="preserve">Tom and Jerry: Shiver Me Whiskers </t>
  </si>
  <si>
    <t xml:space="preserve">Jeff Dunham: All Over the Map </t>
  </si>
  <si>
    <t xml:space="preserve">The FP </t>
  </si>
  <si>
    <t xml:space="preserve">Kung Fu Panda: Secrets of the Masters </t>
  </si>
  <si>
    <t xml:space="preserve">Steve Jobs </t>
  </si>
  <si>
    <t xml:space="preserve">Vacation </t>
  </si>
  <si>
    <t xml:space="preserve">The Face of an Angel </t>
  </si>
  <si>
    <t xml:space="preserve">Wild Horses </t>
  </si>
  <si>
    <t xml:space="preserve">Search Party </t>
  </si>
  <si>
    <t xml:space="preserve">The Squeeze </t>
  </si>
  <si>
    <t xml:space="preserve">Careful What You Wish For </t>
  </si>
  <si>
    <t xml:space="preserve">Robot Overlords </t>
  </si>
  <si>
    <t xml:space="preserve">Bad Asses on the Bayou </t>
  </si>
  <si>
    <t xml:space="preserve">The Eye: Infinity </t>
  </si>
  <si>
    <t xml:space="preserve">Kiss me Kismet </t>
  </si>
  <si>
    <t xml:space="preserve">Da geht noch was! </t>
  </si>
  <si>
    <t xml:space="preserve">Villain </t>
  </si>
  <si>
    <t xml:space="preserve">The Lovers </t>
  </si>
  <si>
    <t xml:space="preserve">Batman v Superman: Dawn of Justice </t>
  </si>
  <si>
    <t xml:space="preserve">God Loves Caviar </t>
  </si>
  <si>
    <t xml:space="preserve">Mortuary </t>
  </si>
  <si>
    <t xml:space="preserve">April Morning </t>
  </si>
  <si>
    <t xml:space="preserve">Amy </t>
  </si>
  <si>
    <t xml:space="preserve">That Demon Within </t>
  </si>
  <si>
    <t xml:space="preserve">Carnival Magic </t>
  </si>
  <si>
    <t xml:space="preserve">Magic Mike XXL </t>
  </si>
  <si>
    <t xml:space="preserve">The Jungle Book </t>
  </si>
  <si>
    <t xml:space="preserve">Dragon Ball Z Gaiden: The Plot to Destroy the Saiyans </t>
  </si>
  <si>
    <t xml:space="preserve">Dragon Ball Z: Resurrection of F </t>
  </si>
  <si>
    <t xml:space="preserve">The Man from U.N.C.L.E. </t>
  </si>
  <si>
    <t xml:space="preserve">Sorrow </t>
  </si>
  <si>
    <t xml:space="preserve">7 Days in Hell </t>
  </si>
  <si>
    <t xml:space="preserve">The Walk </t>
  </si>
  <si>
    <t xml:space="preserve">13 Hours </t>
  </si>
  <si>
    <t xml:space="preserve">There Will Come a Day </t>
  </si>
  <si>
    <t xml:space="preserve">The Opposite Sex </t>
  </si>
  <si>
    <t xml:space="preserve">The Gallows </t>
  </si>
  <si>
    <t xml:space="preserve">Tokyo Tribe </t>
  </si>
  <si>
    <t xml:space="preserve">Joe Dirt 2: Beautiful Loser </t>
  </si>
  <si>
    <t xml:space="preserve">Return to Treasure Island </t>
  </si>
  <si>
    <t xml:space="preserve">Nasu: Summer in Andalusia </t>
  </si>
  <si>
    <t xml:space="preserve">Dark Places </t>
  </si>
  <si>
    <t xml:space="preserve">Afro Samurai </t>
  </si>
  <si>
    <t xml:space="preserve">Massu Engira Maasilamani </t>
  </si>
  <si>
    <t xml:space="preserve">The Revenant </t>
  </si>
  <si>
    <t xml:space="preserve">Irrational Man </t>
  </si>
  <si>
    <t xml:space="preserve">Exte: Hair Extensions </t>
  </si>
  <si>
    <t xml:space="preserve">Ooops! Noah is Gone... </t>
  </si>
  <si>
    <t xml:space="preserve">Southpaw </t>
  </si>
  <si>
    <t xml:space="preserve">Sicario </t>
  </si>
  <si>
    <t xml:space="preserve">Goodnight Mommy </t>
  </si>
  <si>
    <t xml:space="preserve">10 Cent Pistol </t>
  </si>
  <si>
    <t xml:space="preserve">Before We Go </t>
  </si>
  <si>
    <t xml:space="preserve">Anomalisa </t>
  </si>
  <si>
    <t xml:space="preserve">Colonia </t>
  </si>
  <si>
    <t xml:space="preserve">Ghost in the Shell Arise - Border 2: Ghost Whispers </t>
  </si>
  <si>
    <t xml:space="preserve">How to Make Love Like an Englishman </t>
  </si>
  <si>
    <t xml:space="preserve">Fracchia contro Dracula </t>
  </si>
  <si>
    <t xml:space="preserve">Always Watching: A Marble Hornets Story </t>
  </si>
  <si>
    <t xml:space="preserve">Madly in Love </t>
  </si>
  <si>
    <t xml:space="preserve">The Intern </t>
  </si>
  <si>
    <t xml:space="preserve">Hollywood Chainsaw Hookers </t>
  </si>
  <si>
    <t xml:space="preserve">Love </t>
  </si>
  <si>
    <t xml:space="preserve">Room </t>
  </si>
  <si>
    <t xml:space="preserve">The Runner </t>
  </si>
  <si>
    <t xml:space="preserve">The Gift </t>
  </si>
  <si>
    <t xml:space="preserve">George Carlin: Jammin' in New York </t>
  </si>
  <si>
    <t xml:space="preserve">The Witch </t>
  </si>
  <si>
    <t xml:space="preserve">Men &amp; Chicken </t>
  </si>
  <si>
    <t xml:space="preserve">The Escort </t>
  </si>
  <si>
    <t xml:space="preserve">Doctor Who: The Waters of Mars </t>
  </si>
  <si>
    <t xml:space="preserve">Family Guy Presents: Something, Something, Something, Dark Side </t>
  </si>
  <si>
    <t xml:space="preserve">Secret in Their Eyes </t>
  </si>
  <si>
    <t xml:space="preserve">The Electric Hotel </t>
  </si>
  <si>
    <t xml:space="preserve">Jeff Ross Roasts Criminals: Live at Brazos County Jail </t>
  </si>
  <si>
    <t xml:space="preserve">Battle For Sevastopol </t>
  </si>
  <si>
    <t xml:space="preserve">American Ultra </t>
  </si>
  <si>
    <t xml:space="preserve">Straight Outta Compton </t>
  </si>
  <si>
    <t xml:space="preserve">Cop Car </t>
  </si>
  <si>
    <t xml:space="preserve">The Lost Room </t>
  </si>
  <si>
    <t xml:space="preserve">Tangerine </t>
  </si>
  <si>
    <t xml:space="preserve">Every Secret Thing </t>
  </si>
  <si>
    <t xml:space="preserve">964 Pinocchio </t>
  </si>
  <si>
    <t xml:space="preserve">Joy </t>
  </si>
  <si>
    <t xml:space="preserve">Victor Frankenstein </t>
  </si>
  <si>
    <t xml:space="preserve">Guardians </t>
  </si>
  <si>
    <t xml:space="preserve">Invincible Shaolin </t>
  </si>
  <si>
    <t xml:space="preserve">Scouts Guide to the Zombie Apocalypse </t>
  </si>
  <si>
    <t xml:space="preserve">Suffragette </t>
  </si>
  <si>
    <t xml:space="preserve">Fort Tilden </t>
  </si>
  <si>
    <t xml:space="preserve">Turbo Kid </t>
  </si>
  <si>
    <t xml:space="preserve">The Unauthorized Saved by the Bell Story </t>
  </si>
  <si>
    <t xml:space="preserve">War Room </t>
  </si>
  <si>
    <t xml:space="preserve">Deathgasm </t>
  </si>
  <si>
    <t xml:space="preserve">The Danish Girl </t>
  </si>
  <si>
    <t xml:space="preserve">Cooties </t>
  </si>
  <si>
    <t xml:space="preserve">Autumn Marathon </t>
  </si>
  <si>
    <t xml:space="preserve">12 Chairs </t>
  </si>
  <si>
    <t xml:space="preserve">Ordinary Miracle </t>
  </si>
  <si>
    <t xml:space="preserve">Old Men: Robbers </t>
  </si>
  <si>
    <t xml:space="preserve">Unbelievable Adventures of Italians in Russia </t>
  </si>
  <si>
    <t xml:space="preserve">It Can't Be! </t>
  </si>
  <si>
    <t xml:space="preserve">Steve Jobs: The Man in the Machine </t>
  </si>
  <si>
    <t xml:space="preserve">Green Room </t>
  </si>
  <si>
    <t xml:space="preserve">Beasts of No Nation </t>
  </si>
  <si>
    <t xml:space="preserve">Bloodsucking Bastards </t>
  </si>
  <si>
    <t xml:space="preserve">Saving Christmas </t>
  </si>
  <si>
    <t xml:space="preserve">Iron Man &amp; Hulk: Heroes United </t>
  </si>
  <si>
    <t xml:space="preserve">Knock Knock </t>
  </si>
  <si>
    <t xml:space="preserve">The Blue Planet </t>
  </si>
  <si>
    <t xml:space="preserve">Cornered! </t>
  </si>
  <si>
    <t xml:space="preserve">Demolition </t>
  </si>
  <si>
    <t xml:space="preserve">Cigarette Burns </t>
  </si>
  <si>
    <t xml:space="preserve">Our Brand Is Crisis </t>
  </si>
  <si>
    <t xml:space="preserve">High Rise </t>
  </si>
  <si>
    <t xml:space="preserve">The Night Before </t>
  </si>
  <si>
    <t xml:space="preserve">Into the Forest </t>
  </si>
  <si>
    <t xml:space="preserve">The Editor </t>
  </si>
  <si>
    <t xml:space="preserve">The Brand New Testament </t>
  </si>
  <si>
    <t xml:space="preserve">Spotlight </t>
  </si>
  <si>
    <t xml:space="preserve">Pawn Sacrifice </t>
  </si>
  <si>
    <t xml:space="preserve">Hardcore Henry </t>
  </si>
  <si>
    <t xml:space="preserve">Burnt </t>
  </si>
  <si>
    <t xml:space="preserve">Ryuzo and the Seven Henchmen </t>
  </si>
  <si>
    <t xml:space="preserve">If I Were a Rich Man </t>
  </si>
  <si>
    <t xml:space="preserve">Last Shift </t>
  </si>
  <si>
    <t xml:space="preserve">F*ck You, Goethe 2 </t>
  </si>
  <si>
    <t xml:space="preserve">Garam Masala </t>
  </si>
  <si>
    <t xml:space="preserve">Life Eternal </t>
  </si>
  <si>
    <t xml:space="preserve">Hotel Transylvania 2 </t>
  </si>
  <si>
    <t xml:space="preserve">Anti-Social </t>
  </si>
  <si>
    <t xml:space="preserve">Jump In! </t>
  </si>
  <si>
    <t xml:space="preserve">The Little Prince </t>
  </si>
  <si>
    <t xml:space="preserve">Narcopolis </t>
  </si>
  <si>
    <t xml:space="preserve">Ashby </t>
  </si>
  <si>
    <t xml:space="preserve">The Circle </t>
  </si>
  <si>
    <t xml:space="preserve">Silence </t>
  </si>
  <si>
    <t xml:space="preserve">Bridge of Spies </t>
  </si>
  <si>
    <t xml:space="preserve">The Great Hypnotist </t>
  </si>
  <si>
    <t xml:space="preserve">Into the Grizzly Maze </t>
  </si>
  <si>
    <t xml:space="preserve">Human </t>
  </si>
  <si>
    <t xml:space="preserve">Chasuke's Journey </t>
  </si>
  <si>
    <t xml:space="preserve">L.A. Slasher </t>
  </si>
  <si>
    <t xml:space="preserve">Hail, Caesar! </t>
  </si>
  <si>
    <t xml:space="preserve">How To Change The World </t>
  </si>
  <si>
    <t xml:space="preserve">Er ist wieder da </t>
  </si>
  <si>
    <t xml:space="preserve">Just Eat It: A Food Waste Story </t>
  </si>
  <si>
    <t xml:space="preserve">Bros Before Hos </t>
  </si>
  <si>
    <t xml:space="preserve">Slow Learners </t>
  </si>
  <si>
    <t xml:space="preserve">Sex, Drugs &amp; Taxation </t>
  </si>
  <si>
    <t xml:space="preserve">Goosebumps </t>
  </si>
  <si>
    <t xml:space="preserve">The Perfect Guy </t>
  </si>
  <si>
    <t xml:space="preserve">Rock the Kasbah </t>
  </si>
  <si>
    <t xml:space="preserve">Freaks of Nature </t>
  </si>
  <si>
    <t xml:space="preserve">Bone Tomahawk </t>
  </si>
  <si>
    <t xml:space="preserve">Extraordinary Tales </t>
  </si>
  <si>
    <t xml:space="preserve">The Dressmaker </t>
  </si>
  <si>
    <t xml:space="preserve">Nowitzki: The Perfect Shot </t>
  </si>
  <si>
    <t xml:space="preserve">Trumbo </t>
  </si>
  <si>
    <t xml:space="preserve">Our Lips Are Sealed </t>
  </si>
  <si>
    <t xml:space="preserve">Idaho Transfer </t>
  </si>
  <si>
    <t xml:space="preserve">Witch Hunt </t>
  </si>
  <si>
    <t xml:space="preserve">Concussion </t>
  </si>
  <si>
    <t xml:space="preserve">Peanuts Movie, The </t>
  </si>
  <si>
    <t xml:space="preserve">Bloodsport: The Dark Kumite </t>
  </si>
  <si>
    <t xml:space="preserve">Formula of Love </t>
  </si>
  <si>
    <t xml:space="preserve">A Man from Boulevard des Capucines </t>
  </si>
  <si>
    <t xml:space="preserve">The Adventures of Sherlock Holmes and Dr. Watson: The Hound of the Baskervilles </t>
  </si>
  <si>
    <t xml:space="preserve">Blue Mountain State: The Rise of Thadland </t>
  </si>
  <si>
    <t xml:space="preserve">Dil To Pagal Hai </t>
  </si>
  <si>
    <t xml:space="preserve">The Boy and the Beast </t>
  </si>
  <si>
    <t xml:space="preserve">Creed </t>
  </si>
  <si>
    <t xml:space="preserve">Dragons: Gift of the Night Fury </t>
  </si>
  <si>
    <t xml:space="preserve">Twinsters </t>
  </si>
  <si>
    <t xml:space="preserve">Cosmic Scrat-tastrophe </t>
  </si>
  <si>
    <t xml:space="preserve">Solace </t>
  </si>
  <si>
    <t xml:space="preserve">Lost in the Sun </t>
  </si>
  <si>
    <t xml:space="preserve">Le MaĂ®tre d'Ă©cole </t>
  </si>
  <si>
    <t xml:space="preserve">Those Happy Days </t>
  </si>
  <si>
    <t xml:space="preserve">The Girls </t>
  </si>
  <si>
    <t xml:space="preserve">What Men Still Talk About </t>
  </si>
  <si>
    <t xml:space="preserve">The Adventures of Sherlock Holmes and Doctor Watson: The Treasures of Agra </t>
  </si>
  <si>
    <t xml:space="preserve">Adventures Of Sherlock Holmes And Dr. Watson: The Twentieth Century Approaches </t>
  </si>
  <si>
    <t xml:space="preserve">The Adventures of Sherlock Holmes and Doctor Watson: King of Blackmailers </t>
  </si>
  <si>
    <t xml:space="preserve">The Adventures of Sherlock Holmes and Dr. Watson: Bloody Signature </t>
  </si>
  <si>
    <t xml:space="preserve">Sherlock Holmes and Dr. Watson: Acquaintance </t>
  </si>
  <si>
    <t xml:space="preserve">Doctor Who: Last Christmas </t>
  </si>
  <si>
    <t xml:space="preserve">Doctor Who: The Doctor, the Widow and the Wardrobe </t>
  </si>
  <si>
    <t xml:space="preserve">Doctor Who: A Christmas Carol </t>
  </si>
  <si>
    <t xml:space="preserve">Doctor Who: Planet of the Dead </t>
  </si>
  <si>
    <t xml:space="preserve">Doctor Who: The Next Doctor </t>
  </si>
  <si>
    <t xml:space="preserve">Doctor Who: Voyage Of The Damned </t>
  </si>
  <si>
    <t xml:space="preserve">Doctor Who: The Runaway Bride </t>
  </si>
  <si>
    <t xml:space="preserve">A Perfect Day </t>
  </si>
  <si>
    <t xml:space="preserve">Masked Avengers </t>
  </si>
  <si>
    <t xml:space="preserve">Return of the One-Armed Swordsman </t>
  </si>
  <si>
    <t xml:space="preserve">The Lord's Lantern in Budapest </t>
  </si>
  <si>
    <t xml:space="preserve">Hitchcock/Truffaut </t>
  </si>
  <si>
    <t xml:space="preserve">The 5th Wave </t>
  </si>
  <si>
    <t xml:space="preserve">A Very Murray Christmas </t>
  </si>
  <si>
    <t xml:space="preserve">Chi-Raq </t>
  </si>
  <si>
    <t xml:space="preserve">Truth </t>
  </si>
  <si>
    <t xml:space="preserve">Just Jim </t>
  </si>
  <si>
    <t xml:space="preserve">Big Short, The </t>
  </si>
  <si>
    <t xml:space="preserve">Applesauce </t>
  </si>
  <si>
    <t xml:space="preserve">The Ridiculous 6 </t>
  </si>
  <si>
    <t xml:space="preserve">John Mulaney: The Comeback Kid </t>
  </si>
  <si>
    <t xml:space="preserve">North Pole: Open For Christmas </t>
  </si>
  <si>
    <t xml:space="preserve">Mojave </t>
  </si>
  <si>
    <t xml:space="preserve">Wizards of Waverly Place: The Movie </t>
  </si>
  <si>
    <t xml:space="preserve">World of Tomorrow </t>
  </si>
  <si>
    <t xml:space="preserve">Zoolander 2 </t>
  </si>
  <si>
    <t xml:space="preserve">How to Be Single </t>
  </si>
  <si>
    <t xml:space="preserve">Blue Exorcist: The Movie </t>
  </si>
  <si>
    <t xml:space="preserve">Devil Dog: The Hound of Hell </t>
  </si>
  <si>
    <t xml:space="preserve">He Never Died </t>
  </si>
  <si>
    <t xml:space="preserve">Parasyte: Part 1 </t>
  </si>
  <si>
    <t xml:space="preserve">Parasyte: Part 2 </t>
  </si>
  <si>
    <t xml:space="preserve">A Cosmic Christmas </t>
  </si>
  <si>
    <t xml:space="preserve">Lumberjack Man </t>
  </si>
  <si>
    <t xml:space="preserve">Daddy's Home </t>
  </si>
  <si>
    <t xml:space="preserve">'Tis the Season for Love </t>
  </si>
  <si>
    <t xml:space="preserve">Kung Fu Panda 3 </t>
  </si>
  <si>
    <t xml:space="preserve">Unicorn City </t>
  </si>
  <si>
    <t xml:space="preserve">Standoff </t>
  </si>
  <si>
    <t xml:space="preserve">Swelter </t>
  </si>
  <si>
    <t xml:space="preserve">Pride and Prejudice and Zombies </t>
  </si>
  <si>
    <t xml:space="preserve">Garm Wars: The Last Druid </t>
  </si>
  <si>
    <t xml:space="preserve">The Devil's Candy </t>
  </si>
  <si>
    <t xml:space="preserve">Close Range </t>
  </si>
  <si>
    <t xml:space="preserve">Sherlock: The Abominable Bride </t>
  </si>
  <si>
    <t xml:space="preserve">The Love Bug </t>
  </si>
  <si>
    <t xml:space="preserve">Doctor Who: The Husbands of River Song </t>
  </si>
  <si>
    <t xml:space="preserve">Moonwalkers </t>
  </si>
  <si>
    <t xml:space="preserve">Tomorrow </t>
  </si>
  <si>
    <t xml:space="preserve">Anacleto: Agente secreto </t>
  </si>
  <si>
    <t xml:space="preserve">Wiener-Dog </t>
  </si>
  <si>
    <t xml:space="preserve">Ride Along 2 </t>
  </si>
  <si>
    <t xml:space="preserve">Maggie's Plan </t>
  </si>
  <si>
    <t xml:space="preserve">Eddie the Eagle </t>
  </si>
  <si>
    <t xml:space="preserve">The Flash 2 - Revenge of the Trickster </t>
  </si>
  <si>
    <t xml:space="preserve">Exposed </t>
  </si>
  <si>
    <t xml:space="preserve">Stonewall </t>
  </si>
  <si>
    <t xml:space="preserve">Welcome to Happiness </t>
  </si>
  <si>
    <t xml:space="preserve">Risen </t>
  </si>
  <si>
    <t xml:space="preserve">The Survivalist </t>
  </si>
  <si>
    <t xml:space="preserve">Dirty Grandpa </t>
  </si>
  <si>
    <t xml:space="preserve">Reptilicus </t>
  </si>
  <si>
    <t xml:space="preserve">Requiem for the American Dream </t>
  </si>
  <si>
    <t xml:space="preserve">Death Note Rewrite: Genshisuru Kami </t>
  </si>
  <si>
    <t xml:space="preserve">Three from Prostokvashino </t>
  </si>
  <si>
    <t xml:space="preserve">The Finest Hours </t>
  </si>
  <si>
    <t xml:space="preserve">Ghost in the Shell: Solid State Society </t>
  </si>
  <si>
    <t xml:space="preserve">Grease Live </t>
  </si>
  <si>
    <t xml:space="preserve">Gods of Egypt </t>
  </si>
  <si>
    <t xml:space="preserve">Embrace of the Serpent </t>
  </si>
  <si>
    <t xml:space="preserve">Race </t>
  </si>
  <si>
    <t xml:space="preserve">10 Cloverfield Lane </t>
  </si>
  <si>
    <t xml:space="preserve">London Has Fallen </t>
  </si>
  <si>
    <t xml:space="preserve">Zootopia </t>
  </si>
  <si>
    <t xml:space="preserve">Whiskey Tango Foxtrot </t>
  </si>
  <si>
    <t xml:space="preserve">Desierto </t>
  </si>
  <si>
    <t xml:space="preserve">The Brothers Grimsby </t>
  </si>
  <si>
    <t xml:space="preserve">Dad's Army </t>
  </si>
  <si>
    <t xml:space="preserve">Michael Jackson's Thriller </t>
  </si>
  <si>
    <t xml:space="preserve">The Wait </t>
  </si>
  <si>
    <t xml:space="preserve">Southbound </t>
  </si>
  <si>
    <t xml:space="preserve">Ip Man 3 </t>
  </si>
  <si>
    <t xml:space="preserve">Santa's Little Helper </t>
  </si>
  <si>
    <t xml:space="preserve">Who Killed Chea Vichea? </t>
  </si>
  <si>
    <t xml:space="preserve">Hunt for the Wilderpeople </t>
  </si>
  <si>
    <t xml:space="preserve">Rabbits </t>
  </si>
  <si>
    <t xml:space="preserve">Genius Party </t>
  </si>
  <si>
    <t xml:space="preserve">Long Live Ghosts! </t>
  </si>
  <si>
    <t xml:space="preserve">Tears for Sale </t>
  </si>
  <si>
    <t xml:space="preserve">The Barkley Marathons: The Race That Eats Its Young </t>
  </si>
  <si>
    <t xml:space="preserve">Merci Patron ! </t>
  </si>
  <si>
    <t xml:space="preserve">The Neon Demon </t>
  </si>
  <si>
    <t xml:space="preserve">Fraktus </t>
  </si>
  <si>
    <t xml:space="preserve">Eye in the Sky </t>
  </si>
  <si>
    <t xml:space="preserve">Camino </t>
  </si>
  <si>
    <t xml:space="preserve">Mr. Right </t>
  </si>
  <si>
    <t xml:space="preserve">Noin 7 veljestĂ¤ </t>
  </si>
  <si>
    <t xml:space="preserve">Florence Foster Jenkins </t>
  </si>
  <si>
    <t xml:space="preserve">My Big Fat Greek Wedding 2 </t>
  </si>
  <si>
    <t xml:space="preserve">Neon Bull </t>
  </si>
  <si>
    <t xml:space="preserve">Get a Job </t>
  </si>
  <si>
    <t xml:space="preserve">Keanu </t>
  </si>
  <si>
    <t xml:space="preserve">Me Him Her </t>
  </si>
  <si>
    <t xml:space="preserve">Ice Age: The Great Egg-Scapade </t>
  </si>
  <si>
    <t xml:space="preserve">Everybody Wants Some </t>
  </si>
  <si>
    <t xml:space="preserve">Sing Street </t>
  </si>
  <si>
    <t xml:space="preserve">The Huntsman Winter's War </t>
  </si>
  <si>
    <t xml:space="preserve">Neighbors 2: Sorority Rising </t>
  </si>
  <si>
    <t xml:space="preserve">The Trust </t>
  </si>
  <si>
    <t xml:space="preserve">Jimmy Carr: Telling Jokes </t>
  </si>
  <si>
    <t xml:space="preserve">Jimmy Carr: Making People Laugh </t>
  </si>
  <si>
    <t xml:space="preserve">Texas - Doc Snyder hĂ¤lt die Welt in Atem </t>
  </si>
  <si>
    <t xml:space="preserve">00 Schneider - Jagd auf Nihil Baxter </t>
  </si>
  <si>
    <t xml:space="preserve">The Man Who Knew Infinity </t>
  </si>
  <si>
    <t xml:space="preserve">Despite the Falling Snow </t>
  </si>
  <si>
    <t xml:space="preserve">Wizards of the Lost Kingdom II </t>
  </si>
  <si>
    <t xml:space="preserve">Money Monster </t>
  </si>
  <si>
    <t xml:space="preserve">Barbershop: The Next Cut </t>
  </si>
  <si>
    <t xml:space="preserve">Finding Dory </t>
  </si>
  <si>
    <t xml:space="preserve">The Boss </t>
  </si>
  <si>
    <t xml:space="preserve">The Angry Birds Movie </t>
  </si>
  <si>
    <t xml:space="preserve">Bakuman </t>
  </si>
  <si>
    <t xml:space="preserve">I Am Wrath </t>
  </si>
  <si>
    <t xml:space="preserve">Precious Cargo </t>
  </si>
  <si>
    <t xml:space="preserve">Snowden </t>
  </si>
  <si>
    <t xml:space="preserve">Tenchi MuyĂ´! In Love </t>
  </si>
  <si>
    <t xml:space="preserve">Ratchet &amp; Clank </t>
  </si>
  <si>
    <t xml:space="preserve">Kicking Off </t>
  </si>
  <si>
    <t xml:space="preserve">SORI: Voice from the Heart </t>
  </si>
  <si>
    <t xml:space="preserve">Gintama: The Final Chapter - Be Forever Yorozuya </t>
  </si>
  <si>
    <t xml:space="preserve">The Nice Guys </t>
  </si>
  <si>
    <t xml:space="preserve">Kindergarten Cop 2 </t>
  </si>
  <si>
    <t xml:space="preserve">Buck Rogers in the 25th Century </t>
  </si>
  <si>
    <t xml:space="preserve">World of Glory </t>
  </si>
  <si>
    <t xml:space="preserve">The Crew </t>
  </si>
  <si>
    <t xml:space="preserve">The Shallows </t>
  </si>
  <si>
    <t xml:space="preserve">Gen-X Cops </t>
  </si>
  <si>
    <t xml:space="preserve">The Handmaiden </t>
  </si>
  <si>
    <t xml:space="preserve">Alice Through the Looking Glass </t>
  </si>
  <si>
    <t xml:space="preserve">The BFG </t>
  </si>
  <si>
    <t xml:space="preserve">My Scientology Movie </t>
  </si>
  <si>
    <t xml:space="preserve">Sausage Party </t>
  </si>
  <si>
    <t xml:space="preserve">Karate Bullfighter </t>
  </si>
  <si>
    <t xml:space="preserve">All Yours </t>
  </si>
  <si>
    <t xml:space="preserve">Kill Command </t>
  </si>
  <si>
    <t xml:space="preserve">Captain Fantastic </t>
  </si>
  <si>
    <t xml:space="preserve">Toni Erdmann </t>
  </si>
  <si>
    <t xml:space="preserve">The Wailing </t>
  </si>
  <si>
    <t xml:space="preserve">Comedy of the Strict Regime </t>
  </si>
  <si>
    <t xml:space="preserve">The Meddler </t>
  </si>
  <si>
    <t xml:space="preserve">Now You See Me 2 </t>
  </si>
  <si>
    <t xml:space="preserve">Ali Wong: Baby Cobra </t>
  </si>
  <si>
    <t xml:space="preserve">CafĂ© Society </t>
  </si>
  <si>
    <t xml:space="preserve">Neo Tokyo </t>
  </si>
  <si>
    <t xml:space="preserve">Swiss Army Man </t>
  </si>
  <si>
    <t xml:space="preserve">The Do-Over </t>
  </si>
  <si>
    <t xml:space="preserve">Death Smiles on a Murderer </t>
  </si>
  <si>
    <t xml:space="preserve">Teenage Mutant Ninja Turtles: Out of the Shadows </t>
  </si>
  <si>
    <t xml:space="preserve">The Fundamentals of Caring </t>
  </si>
  <si>
    <t xml:space="preserve">Popstar: Never Stop Never Stopping </t>
  </si>
  <si>
    <t xml:space="preserve">A Midsummer Night's Dream </t>
  </si>
  <si>
    <t xml:space="preserve">The Bremen Town Musicians </t>
  </si>
  <si>
    <t xml:space="preserve">Planet Earth </t>
  </si>
  <si>
    <t xml:space="preserve">Bo Burnham: Make Happy </t>
  </si>
  <si>
    <t xml:space="preserve">The Conjuring 2 </t>
  </si>
  <si>
    <t xml:space="preserve">PelĂ©: Birth of a Legend </t>
  </si>
  <si>
    <t xml:space="preserve">Central Intelligence </t>
  </si>
  <si>
    <t xml:space="preserve">O.J.: Made in America </t>
  </si>
  <si>
    <t xml:space="preserve">Bloodmoon </t>
  </si>
  <si>
    <t xml:space="preserve">Genius </t>
  </si>
  <si>
    <t xml:space="preserve">The Wooden Horse </t>
  </si>
  <si>
    <t xml:space="preserve">Jason Bourne </t>
  </si>
  <si>
    <t xml:space="preserve">The Maid's Room </t>
  </si>
  <si>
    <t xml:space="preserve">Sympathy for the Underdog </t>
  </si>
  <si>
    <t xml:space="preserve">The Legend of Tarzan </t>
  </si>
  <si>
    <t xml:space="preserve">The Purge: Election Year </t>
  </si>
  <si>
    <t xml:space="preserve">Mike &amp; Dave Need Wedding Dates </t>
  </si>
  <si>
    <t xml:space="preserve">Ice Age: Collision Course </t>
  </si>
  <si>
    <t xml:space="preserve">Lights Out </t>
  </si>
  <si>
    <t xml:space="preserve">Indignation </t>
  </si>
  <si>
    <t xml:space="preserve">Goat </t>
  </si>
  <si>
    <t xml:space="preserve">Marauders </t>
  </si>
  <si>
    <t xml:space="preserve">Piper </t>
  </si>
  <si>
    <t xml:space="preserve">The Adderall Diaries </t>
  </si>
  <si>
    <t xml:space="preserve">Hazard </t>
  </si>
  <si>
    <t xml:space="preserve">The Red Turtle </t>
  </si>
  <si>
    <t xml:space="preserve">Satanic </t>
  </si>
  <si>
    <t xml:space="preserve">Nerve </t>
  </si>
  <si>
    <t xml:space="preserve">Hellevator </t>
  </si>
  <si>
    <t xml:space="preserve">Sully </t>
  </si>
  <si>
    <t xml:space="preserve">The Forbidden Dance </t>
  </si>
  <si>
    <t xml:space="preserve">Jim Jefferies: Freedumb </t>
  </si>
  <si>
    <t xml:space="preserve">The Grandmother </t>
  </si>
  <si>
    <t xml:space="preserve">Webmaster </t>
  </si>
  <si>
    <t xml:space="preserve">The Infiltrator </t>
  </si>
  <si>
    <t xml:space="preserve">War Dogs </t>
  </si>
  <si>
    <t xml:space="preserve">Vigilante Diaries </t>
  </si>
  <si>
    <t xml:space="preserve">Batman: The Killing Joke </t>
  </si>
  <si>
    <t xml:space="preserve">Bad Moms </t>
  </si>
  <si>
    <t xml:space="preserve">Hell or High Water </t>
  </si>
  <si>
    <t xml:space="preserve">Kingsglaive: Final Fantasy XV </t>
  </si>
  <si>
    <t xml:space="preserve">Don't Breathe </t>
  </si>
  <si>
    <t xml:space="preserve">Body </t>
  </si>
  <si>
    <t xml:space="preserve">Sharknado 4: The 4th Awakens </t>
  </si>
  <si>
    <t xml:space="preserve">The Edge of Seventeen </t>
  </si>
  <si>
    <t xml:space="preserve">Elle </t>
  </si>
  <si>
    <t xml:space="preserve">Train to Busan </t>
  </si>
  <si>
    <t xml:space="preserve">Tom Segura: Mostly Stories </t>
  </si>
  <si>
    <t xml:space="preserve">The Magnificent Seven </t>
  </si>
  <si>
    <t xml:space="preserve">Kubo and the Two Strings </t>
  </si>
  <si>
    <t xml:space="preserve">Bridget Jones's Baby </t>
  </si>
  <si>
    <t xml:space="preserve">Deepwater Horizon </t>
  </si>
  <si>
    <t xml:space="preserve">Miss Peregrine's Home for Peculiar Children </t>
  </si>
  <si>
    <t xml:space="preserve">The Girl on the Train </t>
  </si>
  <si>
    <t xml:space="preserve">The Accountant </t>
  </si>
  <si>
    <t xml:space="preserve">Imperium </t>
  </si>
  <si>
    <t xml:space="preserve">Kizumonogatari Part 1: Tekketsu </t>
  </si>
  <si>
    <t xml:space="preserve">Shin Godzilla </t>
  </si>
  <si>
    <t xml:space="preserve">Winnie Pooh </t>
  </si>
  <si>
    <t xml:space="preserve">Winnie the Pooh Goes Visiting </t>
  </si>
  <si>
    <t xml:space="preserve">Your Name. </t>
  </si>
  <si>
    <t xml:space="preserve">Winnie the Pooh and the Day of Concern </t>
  </si>
  <si>
    <t xml:space="preserve">Comedy Central Roast of David Hasselhoff </t>
  </si>
  <si>
    <t xml:space="preserve">DC Super Hero Girls: Hero of the Year </t>
  </si>
  <si>
    <t xml:space="preserve">Hacksaw Ridge </t>
  </si>
  <si>
    <t xml:space="preserve">David Cross: Making America Great Again </t>
  </si>
  <si>
    <t xml:space="preserve">Over the Garden Wall </t>
  </si>
  <si>
    <t xml:space="preserve">Wings, Legs and Tails </t>
  </si>
  <si>
    <t xml:space="preserve">Blair Witch </t>
  </si>
  <si>
    <t xml:space="preserve">ARQ </t>
  </si>
  <si>
    <t xml:space="preserve">Arrival </t>
  </si>
  <si>
    <t xml:space="preserve">Storks </t>
  </si>
  <si>
    <t xml:space="preserve">Maximum Ride </t>
  </si>
  <si>
    <t xml:space="preserve">Endless Poetry </t>
  </si>
  <si>
    <t xml:space="preserve">The Girl with All the Gifts </t>
  </si>
  <si>
    <t xml:space="preserve">All Roads Lead to Rome </t>
  </si>
  <si>
    <t xml:space="preserve">Amanda Knox </t>
  </si>
  <si>
    <t xml:space="preserve">Dirty 30 </t>
  </si>
  <si>
    <t xml:space="preserve">Gimme Danger </t>
  </si>
  <si>
    <t xml:space="preserve">Go Figure </t>
  </si>
  <si>
    <t xml:space="preserve">Anything for Love </t>
  </si>
  <si>
    <t xml:space="preserve">Night Guards </t>
  </si>
  <si>
    <t xml:space="preserve">La La Land </t>
  </si>
  <si>
    <t xml:space="preserve">13th </t>
  </si>
  <si>
    <t xml:space="preserve">London Town </t>
  </si>
  <si>
    <t xml:space="preserve">Keeping Up with the Joneses </t>
  </si>
  <si>
    <t xml:space="preserve">Wild Oats </t>
  </si>
  <si>
    <t xml:space="preserve">The Rocky Horror Picture Show: Let's Do the Time Warp Again </t>
  </si>
  <si>
    <t xml:space="preserve">Jack Reacher: Never Go Back </t>
  </si>
  <si>
    <t xml:space="preserve">Joe Rogan: Triggered </t>
  </si>
  <si>
    <t xml:space="preserve">Ethel &amp; Ernest </t>
  </si>
  <si>
    <t xml:space="preserve">Flowers for Algernon </t>
  </si>
  <si>
    <t xml:space="preserve">Manchester by the Sea </t>
  </si>
  <si>
    <t xml:space="preserve">Lion </t>
  </si>
  <si>
    <t xml:space="preserve">The Thinning </t>
  </si>
  <si>
    <t xml:space="preserve">While You Were Fighting: A Thor Mockumentary </t>
  </si>
  <si>
    <t xml:space="preserve">Bad Santa 2 </t>
  </si>
  <si>
    <t xml:space="preserve">Ice Guardians </t>
  </si>
  <si>
    <t xml:space="preserve">Risk </t>
  </si>
  <si>
    <t xml:space="preserve">The True Memoirs of an International Assassin </t>
  </si>
  <si>
    <t xml:space="preserve">Alesha Popovich and Tugarin the Dragon </t>
  </si>
  <si>
    <t xml:space="preserve">HyperNormalisation </t>
  </si>
  <si>
    <t xml:space="preserve">The African Doctor </t>
  </si>
  <si>
    <t xml:space="preserve">Junior and Karlson </t>
  </si>
  <si>
    <t xml:space="preserve">Sapphire Blue </t>
  </si>
  <si>
    <t xml:space="preserve">A Silent Voice </t>
  </si>
  <si>
    <t xml:space="preserve">Moana </t>
  </si>
  <si>
    <t xml:space="preserve">Office Christmas Party </t>
  </si>
  <si>
    <t xml:space="preserve">The Space Between Us </t>
  </si>
  <si>
    <t xml:space="preserve">Rogue One: A Star Wars Story </t>
  </si>
  <si>
    <t xml:space="preserve">Split </t>
  </si>
  <si>
    <t xml:space="preserve">Underworld: Blood Wars </t>
  </si>
  <si>
    <t xml:space="preserve">Miss Sloane </t>
  </si>
  <si>
    <t xml:space="preserve">Passengers </t>
  </si>
  <si>
    <t xml:space="preserve">Hidden Figures </t>
  </si>
  <si>
    <t xml:space="preserve">Fences </t>
  </si>
  <si>
    <t xml:space="preserve">The Founder </t>
  </si>
  <si>
    <t xml:space="preserve">Why Him? </t>
  </si>
  <si>
    <t xml:space="preserve">Sing </t>
  </si>
  <si>
    <t xml:space="preserve">I Am Not Your Negro </t>
  </si>
  <si>
    <t xml:space="preserve">Assassin's Creed </t>
  </si>
  <si>
    <t xml:space="preserve">A Dog's Purpose </t>
  </si>
  <si>
    <t xml:space="preserve">Microwave Massacre </t>
  </si>
  <si>
    <t xml:space="preserve">Fist Fight </t>
  </si>
  <si>
    <t xml:space="preserve">Shakespeare Behind Bars </t>
  </si>
  <si>
    <t xml:space="preserve">A Street Cat Named Bob </t>
  </si>
  <si>
    <t xml:space="preserve">The Lego Batman Movie </t>
  </si>
  <si>
    <t xml:space="preserve">The Spirit of Christmas </t>
  </si>
  <si>
    <t xml:space="preserve">The Good Boy </t>
  </si>
  <si>
    <t xml:space="preserve">Dana Carvey: Straight White Male, 60 </t>
  </si>
  <si>
    <t xml:space="preserve">Marvel One-Shot: Agent Carter </t>
  </si>
  <si>
    <t xml:space="preserve">Kizumonogatari II: Passionate Blood </t>
  </si>
  <si>
    <t xml:space="preserve">Joe Rogan: Live </t>
  </si>
  <si>
    <t xml:space="preserve">Jim Gaffigan: Cinco </t>
  </si>
  <si>
    <t xml:space="preserve">Kizumonogatari III: Cold Blood </t>
  </si>
  <si>
    <t xml:space="preserve">John Wick: Chapter Two </t>
  </si>
  <si>
    <t xml:space="preserve">Get Out </t>
  </si>
  <si>
    <t xml:space="preserve">Logan </t>
  </si>
  <si>
    <t xml:space="preserve">Kong: Skull Island </t>
  </si>
  <si>
    <t xml:space="preserve">T2: Trainspotting </t>
  </si>
  <si>
    <t xml:space="preserve">The Big Sick </t>
  </si>
  <si>
    <t xml:space="preserve">100 Streets </t>
  </si>
  <si>
    <t xml:space="preserve">The Boss Baby </t>
  </si>
  <si>
    <t xml:space="preserve">Mercury Plains </t>
  </si>
  <si>
    <t xml:space="preserve">Call Me by Your Name </t>
  </si>
  <si>
    <t xml:space="preserve">Mudbound </t>
  </si>
  <si>
    <t xml:space="preserve">Bill Burr: Walk Your Way Out </t>
  </si>
  <si>
    <t xml:space="preserve">Fifty Shades Darker </t>
  </si>
  <si>
    <t xml:space="preserve">Neal Brennan: 3 Mics </t>
  </si>
  <si>
    <t xml:space="preserve">Lemonade </t>
  </si>
  <si>
    <t xml:space="preserve">American Fable </t>
  </si>
  <si>
    <t xml:space="preserve">The Void </t>
  </si>
  <si>
    <t xml:space="preserve">Guyver: Dark Hero </t>
  </si>
  <si>
    <t xml:space="preserve">Denis Leary: No Cure for Cancer </t>
  </si>
  <si>
    <t xml:space="preserve">Buster's Mal Heart </t>
  </si>
  <si>
    <t xml:space="preserve">Power Rangers </t>
  </si>
  <si>
    <t xml:space="preserve">Alien: Covenant </t>
  </si>
  <si>
    <t xml:space="preserve">Free Fire </t>
  </si>
  <si>
    <t xml:space="preserve">Species III </t>
  </si>
  <si>
    <t xml:space="preserve">Ultimate Avengers 2 </t>
  </si>
  <si>
    <t xml:space="preserve">Mulholland Dr. </t>
  </si>
  <si>
    <t xml:space="preserve">Dave Chappelle: The Age of Spin </t>
  </si>
  <si>
    <t xml:space="preserve">CHiPS </t>
  </si>
  <si>
    <t xml:space="preserve">Table 19 </t>
  </si>
  <si>
    <t xml:space="preserve">Dave Chappelle: Deep in the Heart of Texas </t>
  </si>
  <si>
    <t xml:space="preserve">The Quiet Family </t>
  </si>
  <si>
    <t xml:space="preserve">A Plasticine Crow </t>
  </si>
  <si>
    <t xml:space="preserve">Gifted </t>
  </si>
  <si>
    <t xml:space="preserve">Band of Brothers </t>
  </si>
  <si>
    <t xml:space="preserve">There Once Was a Dog </t>
  </si>
  <si>
    <t xml:space="preserve">Baywatch </t>
  </si>
  <si>
    <t xml:space="preserve">Snatched </t>
  </si>
  <si>
    <t xml:space="preserve">The Mummy </t>
  </si>
  <si>
    <t xml:space="preserve">Life-Size </t>
  </si>
  <si>
    <t xml:space="preserve">The Fate of the Furious </t>
  </si>
  <si>
    <t xml:space="preserve">Sandy Wexler </t>
  </si>
  <si>
    <t xml:space="preserve">Betting on Zero </t>
  </si>
  <si>
    <t xml:space="preserve">Win It All </t>
  </si>
  <si>
    <t xml:space="preserve">Captain Underpants: The First Epic Movie </t>
  </si>
  <si>
    <t xml:space="preserve">It Comes at Night </t>
  </si>
  <si>
    <t xml:space="preserve">Cars 3 </t>
  </si>
  <si>
    <t xml:space="preserve">Mini's First Time </t>
  </si>
  <si>
    <t xml:space="preserve">Planet Earth II </t>
  </si>
  <si>
    <t xml:space="preserve">The Hero </t>
  </si>
  <si>
    <t xml:space="preserve">Nobody Speak: Hulk Hogan, Gawker and Trials of a Free Press </t>
  </si>
  <si>
    <t xml:space="preserve">Robin Williams: Live on Broadway </t>
  </si>
  <si>
    <t xml:space="preserve">The Death of Louis XIV </t>
  </si>
  <si>
    <t xml:space="preserve">Death Note: Desu nĂ´to </t>
  </si>
  <si>
    <t xml:space="preserve">Munna bhai M.B.B.S. </t>
  </si>
  <si>
    <t xml:space="preserve">The Beguiled </t>
  </si>
  <si>
    <t xml:space="preserve">Baby Driver </t>
  </si>
  <si>
    <t xml:space="preserve">Okja </t>
  </si>
  <si>
    <t xml:space="preserve">Embassy </t>
  </si>
  <si>
    <t xml:space="preserve">Rough Night </t>
  </si>
  <si>
    <t xml:space="preserve">MystĂ¨re Ă  la Tour Eiffel </t>
  </si>
  <si>
    <t xml:space="preserve">Stefan Zweig: Farewell to Europe </t>
  </si>
  <si>
    <t xml:space="preserve">Saved by the Bell: Hawaiian Style </t>
  </si>
  <si>
    <t xml:space="preserve">Plain Clothes </t>
  </si>
  <si>
    <t xml:space="preserve">The Prime Gig </t>
  </si>
  <si>
    <t xml:space="preserve">Late Night with Conan O'Brien: The Best of Triumph the Insult Comic Dog </t>
  </si>
  <si>
    <t xml:space="preserve">Get Me Roger Stone </t>
  </si>
  <si>
    <t xml:space="preserve">T2 3-D: Battle Across Time </t>
  </si>
  <si>
    <t xml:space="preserve">Despicable Me 3 </t>
  </si>
  <si>
    <t xml:space="preserve">Last Year's Snow Was Falling </t>
  </si>
  <si>
    <t xml:space="preserve">Investigation Held by Kolobki </t>
  </si>
  <si>
    <t xml:space="preserve">Karlson Returns </t>
  </si>
  <si>
    <t xml:space="preserve">Vacations in Prostokvashino </t>
  </si>
  <si>
    <t xml:space="preserve">Winter in Prostokvashino </t>
  </si>
  <si>
    <t xml:space="preserve">The Godfather Trilogy: 1972-1990 </t>
  </si>
  <si>
    <t xml:space="preserve">Priklyucheniya Kapitana Vrungelya </t>
  </si>
  <si>
    <t xml:space="preserve">Tickling Giants </t>
  </si>
  <si>
    <t xml:space="preserve">Vovka in the Kingdom of Far Far Away </t>
  </si>
  <si>
    <t xml:space="preserve">Adventures of Mowgli: The Kidnapping </t>
  </si>
  <si>
    <t xml:space="preserve">A Detective Story </t>
  </si>
  <si>
    <t xml:space="preserve">Final Flight of the Osiris </t>
  </si>
  <si>
    <t xml:space="preserve">Kid's Story </t>
  </si>
  <si>
    <t xml:space="preserve">Cheburashka </t>
  </si>
  <si>
    <t xml:space="preserve">War for the Planet of the Apes </t>
  </si>
  <si>
    <t xml:space="preserve">The Square </t>
  </si>
  <si>
    <t xml:space="preserve">The Meyerowitz Stories </t>
  </si>
  <si>
    <t xml:space="preserve">War Machine </t>
  </si>
  <si>
    <t xml:space="preserve">Tokyo Idols </t>
  </si>
  <si>
    <t xml:space="preserve">Vir Das: Abroad Understanding </t>
  </si>
  <si>
    <t xml:space="preserve">Norm Macdonald: Hitler's Dog, Gossip &amp; Trickery </t>
  </si>
  <si>
    <t xml:space="preserve">Valerian and the City of a Thousand Planets </t>
  </si>
  <si>
    <t xml:space="preserve">The Gracefield Incident </t>
  </si>
  <si>
    <t xml:space="preserve">Shadow World </t>
  </si>
  <si>
    <t xml:space="preserve">Wow! A Talking Fish! </t>
  </si>
  <si>
    <t xml:space="preserve">Travels of an Ant </t>
  </si>
  <si>
    <t xml:space="preserve">The Adventures of Sherlock Holmes and Doctor Watson: The Hunt for the Tiger </t>
  </si>
  <si>
    <t xml:space="preserve">Fugitives </t>
  </si>
  <si>
    <t xml:space="preserve">Tiger Raid </t>
  </si>
  <si>
    <t xml:space="preserve">Seven Sisters </t>
  </si>
  <si>
    <t xml:space="preserve">Atomic Blonde </t>
  </si>
  <si>
    <t xml:space="preserve">Empties </t>
  </si>
  <si>
    <t xml:space="preserve">Goon: Last of the Enforcers </t>
  </si>
  <si>
    <t xml:space="preserve">Black Mirror: White Christmas </t>
  </si>
  <si>
    <t xml:space="preserve">Dunkirk </t>
  </si>
  <si>
    <t xml:space="preserve">Belladonna of Sadness </t>
  </si>
  <si>
    <t xml:space="preserve">The Putin Interviews </t>
  </si>
  <si>
    <t xml:space="preserve">Unedited Footage of a Bear </t>
  </si>
  <si>
    <t xml:space="preserve">Oh, Hello: On Broadway </t>
  </si>
  <si>
    <t xml:space="preserve">Good Time </t>
  </si>
  <si>
    <t xml:space="preserve">Don Camillo in Moscow </t>
  </si>
  <si>
    <t xml:space="preserve">The House </t>
  </si>
  <si>
    <t xml:space="preserve">Logan Lucky </t>
  </si>
  <si>
    <t xml:space="preserve">The Dark Tower </t>
  </si>
  <si>
    <t xml:space="preserve">Annabelle: Creation </t>
  </si>
  <si>
    <t xml:space="preserve">Gena the Crocodile </t>
  </si>
  <si>
    <t xml:space="preserve">On the Trail of the Bremen Town Musicians </t>
  </si>
  <si>
    <t xml:space="preserve">In the blue sea, in the white foam. </t>
  </si>
  <si>
    <t xml:space="preserve">Wolf and Calf </t>
  </si>
  <si>
    <t xml:space="preserve">Bobik Visiting Barbos </t>
  </si>
  <si>
    <t xml:space="preserve">The Magic Ring </t>
  </si>
  <si>
    <t xml:space="preserve">The Emoji Movie </t>
  </si>
  <si>
    <t xml:space="preserve">Death Note </t>
  </si>
  <si>
    <t xml:space="preserve">Wind River </t>
  </si>
  <si>
    <t xml:space="preserve">Rory Scovel Tries Stand-Up for the First Time </t>
  </si>
  <si>
    <t xml:space="preserve">Shot Caller </t>
  </si>
  <si>
    <t xml:space="preserve">The Hitman's Bodyguard </t>
  </si>
  <si>
    <t xml:space="preserve">Rick and Morty: State of Georgia Vs. Denver Fenton Allen </t>
  </si>
  <si>
    <t xml:space="preserve">Themroc </t>
  </si>
  <si>
    <t xml:space="preserve">A German Life </t>
  </si>
  <si>
    <t xml:space="preserve">Self-criticism of a Bourgeois Dog </t>
  </si>
  <si>
    <t xml:space="preserve">Der Herr Karl </t>
  </si>
  <si>
    <t xml:space="preserve">LEGO DC Super Hero Girls: Brain Drain </t>
  </si>
  <si>
    <t xml:space="preserve">Kingsman: The Golden Circle </t>
  </si>
  <si>
    <t xml:space="preserve">Ari Shaffir: Double Negative </t>
  </si>
  <si>
    <t xml:space="preserve">Blade Runner 2049 </t>
  </si>
  <si>
    <t xml:space="preserve">The Nut Job 2: Nutty by Nature </t>
  </si>
  <si>
    <t xml:space="preserve">Alles Inklusive </t>
  </si>
  <si>
    <t xml:space="preserve">Mother! </t>
  </si>
  <si>
    <t xml:space="preserve">Icarus </t>
  </si>
  <si>
    <t xml:space="preserve">Cage Dive </t>
  </si>
  <si>
    <t xml:space="preserve">Boniface's Holiday </t>
  </si>
  <si>
    <t xml:space="preserve">American Made </t>
  </si>
  <si>
    <t xml:space="preserve">Little Boxes </t>
  </si>
  <si>
    <t xml:space="preserve">Geostorm </t>
  </si>
  <si>
    <t xml:space="preserve">Maz Jobrani: Immigrant </t>
  </si>
  <si>
    <t xml:space="preserve">Sword Art Online The Movie: Ordinal Scale </t>
  </si>
  <si>
    <t xml:space="preserve">Three Billboards Outside Ebbing, Missouri </t>
  </si>
  <si>
    <t xml:space="preserve">Lady Bird </t>
  </si>
  <si>
    <t xml:space="preserve">Coco </t>
  </si>
  <si>
    <t xml:space="preserve">The Night Is Short, Walk on Girl </t>
  </si>
  <si>
    <t xml:space="preserve">I, Tonya </t>
  </si>
  <si>
    <t xml:space="preserve">Fireworks, Should We See It from the Side or the Bottom? </t>
  </si>
  <si>
    <t xml:space="preserve">Adventures in Plymptoons! </t>
  </si>
  <si>
    <t xml:space="preserve">Gaga: Five Foot Two </t>
  </si>
  <si>
    <t xml:space="preserve">Dave Chappelle: Killin' Them Softly </t>
  </si>
  <si>
    <t xml:space="preserve">Front Cover </t>
  </si>
  <si>
    <t xml:space="preserve">Paddington 2 </t>
  </si>
  <si>
    <t xml:space="preserve">2048: Nowhere to Run </t>
  </si>
  <si>
    <t xml:space="preserve">Male Hunt </t>
  </si>
  <si>
    <t xml:space="preserve">The Death of Stalin </t>
  </si>
  <si>
    <t xml:space="preserve">Loving Vincent </t>
  </si>
  <si>
    <t xml:space="preserve">Blue Planet II </t>
  </si>
  <si>
    <t xml:space="preserve">Christina P: Mother Inferior </t>
  </si>
  <si>
    <t xml:space="preserve">Jumanji: Welcome to the Jungle </t>
  </si>
  <si>
    <t xml:space="preserve">Dane Cook: Troublemaker </t>
  </si>
  <si>
    <t xml:space="preserve">Mayhem </t>
  </si>
  <si>
    <t xml:space="preserve">Emerald Green </t>
  </si>
  <si>
    <t xml:space="preserve">Wonder Wheel </t>
  </si>
  <si>
    <t xml:space="preserve">Creep 2 </t>
  </si>
  <si>
    <t xml:space="preserve">LBJ </t>
  </si>
  <si>
    <t xml:space="preserve">Roman J. Israel, Esq. </t>
  </si>
  <si>
    <t xml:space="preserve">Darkest Hour </t>
  </si>
  <si>
    <t xml:space="preserve">Star Wars: The Last Jedi </t>
  </si>
  <si>
    <t xml:space="preserve">A Bad Moms Christmas </t>
  </si>
  <si>
    <t xml:space="preserve">The Shape of Water </t>
  </si>
  <si>
    <t xml:space="preserve">Molly's Game </t>
  </si>
  <si>
    <t xml:space="preserve">Wonder </t>
  </si>
  <si>
    <t xml:space="preserve">Daddy's Home 2 </t>
  </si>
  <si>
    <t xml:space="preserve">The Shining </t>
  </si>
  <si>
    <t xml:space="preserve">Jim &amp; Andy: The Great Beyond </t>
  </si>
  <si>
    <t xml:space="preserve">The Disaster Artist </t>
  </si>
  <si>
    <t xml:space="preserve">The Post </t>
  </si>
  <si>
    <t xml:space="preserve">Die Frauen von RavensbrĂĽck </t>
  </si>
  <si>
    <t xml:space="preserve">The Greatest Showman </t>
  </si>
  <si>
    <t xml:space="preserve">Ferdinand </t>
  </si>
  <si>
    <t xml:space="preserve">Jack Whitehall: At Large </t>
  </si>
  <si>
    <t xml:space="preserve">Lynne Koplitz: Hormonal Beast </t>
  </si>
  <si>
    <t xml:space="preserve">Phantom Thread </t>
  </si>
  <si>
    <t xml:space="preserve">Too Funny to Fail: The Life and Death of The Dana Carvey Show </t>
  </si>
  <si>
    <t xml:space="preserve">Craig Ferguson: Tickle Fight </t>
  </si>
  <si>
    <t xml:space="preserve">Serving in Silence: The Margarethe Cammermeyer Story </t>
  </si>
  <si>
    <t xml:space="preserve">Hare-um Scare-um </t>
  </si>
  <si>
    <t xml:space="preserve">Porky in Wackyland </t>
  </si>
  <si>
    <t xml:space="preserve">Porky's Hare Hunt </t>
  </si>
  <si>
    <t xml:space="preserve">The Second Renaissance Part II </t>
  </si>
  <si>
    <t xml:space="preserve">Annihilation </t>
  </si>
  <si>
    <t xml:space="preserve">A Christmas Story Live! </t>
  </si>
  <si>
    <t xml:space="preserve">Pixel Perfect </t>
  </si>
  <si>
    <t xml:space="preserve">Judd Apatow: The Return </t>
  </si>
  <si>
    <t xml:space="preserve">The Purple Sea </t>
  </si>
  <si>
    <t xml:space="preserve">Bright </t>
  </si>
  <si>
    <t xml:space="preserve">The Commuter </t>
  </si>
  <si>
    <t xml:space="preserve">Dave Chappelle: Equanimity </t>
  </si>
  <si>
    <t xml:space="preserve">Quest </t>
  </si>
  <si>
    <t xml:space="preserve">Dave Chappelle: The Bird Revelation </t>
  </si>
  <si>
    <t xml:space="preserve">Insidious: The Last Key </t>
  </si>
  <si>
    <t xml:space="preserve">The Tale of the Bunny Picnic </t>
  </si>
  <si>
    <t xml:space="preserve">Patti Rocks </t>
  </si>
  <si>
    <t xml:space="preserve">Game Night </t>
  </si>
  <si>
    <t xml:space="preserve">Maze Runner: The Death Cure </t>
  </si>
  <si>
    <t xml:space="preserve">Isle of Dogs </t>
  </si>
  <si>
    <t xml:space="preserve">The Clapper </t>
  </si>
  <si>
    <t xml:space="preserve">Tom Segura: Disgraceful </t>
  </si>
  <si>
    <t xml:space="preserve">When We First Met </t>
  </si>
  <si>
    <t xml:space="preserve">Battle Planet </t>
  </si>
  <si>
    <t xml:space="preserve">De platte jungle </t>
  </si>
  <si>
    <t xml:space="preserve">The Cloverfield Paradox </t>
  </si>
  <si>
    <t xml:space="preserve">Making a Murderer </t>
  </si>
  <si>
    <t xml:space="preserve">Tomb Raider </t>
  </si>
  <si>
    <t xml:space="preserve">Fullmetal Alchemist 2018 </t>
  </si>
  <si>
    <t xml:space="preserve">First Reformed </t>
  </si>
  <si>
    <t xml:space="preserve">Fred Armisen: Standup for Drummers </t>
  </si>
  <si>
    <t xml:space="preserve">A Wrinkle in Time </t>
  </si>
  <si>
    <t xml:space="preserve">Love, Simon </t>
  </si>
  <si>
    <t xml:space="preserve">A Quiet Place </t>
  </si>
  <si>
    <t xml:space="preserve">Alpha </t>
  </si>
  <si>
    <t xml:space="preserve">I Kill Giants </t>
  </si>
  <si>
    <t xml:space="preserve">Sherlock - A Study in Pink </t>
  </si>
  <si>
    <t xml:space="preserve">Game Over, Man! </t>
  </si>
  <si>
    <t xml:space="preserve">Blockers </t>
  </si>
  <si>
    <t xml:space="preserve">Pacific Rim: Uprising </t>
  </si>
  <si>
    <t xml:space="preserve">Rampage </t>
  </si>
  <si>
    <t xml:space="preserve">Jurassic World: Fallen Kingdom </t>
  </si>
  <si>
    <t xml:space="preserve">Incredibles 2 </t>
  </si>
  <si>
    <t xml:space="preserve">Deadpool 2 </t>
  </si>
  <si>
    <t xml:space="preserve">Solo: A Star Wars Story </t>
  </si>
  <si>
    <t xml:space="preserve">Won't You Be My Neighbor? </t>
  </si>
  <si>
    <t xml:space="preserve">Sorry to Bother You </t>
  </si>
  <si>
    <t xml:space="preserve">Ant-Man and the Wasp </t>
  </si>
  <si>
    <t xml:space="preserve">Dogman </t>
  </si>
  <si>
    <t xml:space="preserve">Mamma Mia: Here We Go Again! </t>
  </si>
  <si>
    <t xml:space="preserve">Tag </t>
  </si>
  <si>
    <t xml:space="preserve">The Man Who Killed Don Quixote </t>
  </si>
  <si>
    <t xml:space="preserve">Boundaries </t>
  </si>
  <si>
    <t xml:space="preserve">Mission: Impossible - Fallout </t>
  </si>
  <si>
    <t xml:space="preserve">SuperFly </t>
  </si>
  <si>
    <t xml:space="preserve">Iron Soldier </t>
  </si>
  <si>
    <t xml:space="preserve">BlacKkKlansman </t>
  </si>
  <si>
    <t xml:space="preserve">The Darkest Minds </t>
  </si>
  <si>
    <t xml:space="preserve">Tilt </t>
  </si>
  <si>
    <t xml:space="preserve">Jeff Ross Roasts the Border </t>
  </si>
  <si>
    <t xml:space="preserve">John From </t>
  </si>
  <si>
    <t xml:space="preserve">Liquid Truth </t>
  </si>
  <si>
    <t xml:space="preserve">Bunny </t>
  </si>
  <si>
    <t xml:space="preserve">Hommage Ă  Zgougou </t>
  </si>
  <si>
    <t xml:space="preserve">Gintama </t>
  </si>
  <si>
    <t xml:space="preserve">Gintama: The Movie </t>
  </si>
  <si>
    <t xml:space="preserve">anohana: The Flower We Saw That Day - The Movie </t>
  </si>
  <si>
    <t xml:space="preserve">Silver Spoon </t>
  </si>
  <si>
    <t xml:space="preserve">Love Live! The School Idol Movie </t>
  </si>
  <si>
    <t xml:space="preserve">Jon Stewart Has Left the Building </t>
  </si>
  <si>
    <t xml:space="preserve">Black Butler: Book of the Atlantic </t>
  </si>
  <si>
    <t xml:space="preserve">No Game No Life: Zero </t>
  </si>
  <si>
    <t xml:space="preserve">Flint </t>
  </si>
  <si>
    <t xml:space="preserve">Bungo Stray Dogs: Dead Apple </t>
  </si>
  <si>
    <t xml:space="preserve">Andrew Dice Clay: Dice Rules </t>
  </si>
  <si>
    <t xml:space="preserve">CitĂ© des enfants perdus, La </t>
  </si>
  <si>
    <t xml:space="preserve">Yao a yao yao dao waipo qiao </t>
  </si>
  <si>
    <t xml:space="preserve">a.k.a. 12 Monkeys </t>
  </si>
  <si>
    <t xml:space="preserve">a.k.a. Se7en </t>
  </si>
  <si>
    <t xml:space="preserve">Postino, Il </t>
  </si>
  <si>
    <t xml:space="preserve">Gazon maudit </t>
  </si>
  <si>
    <t xml:space="preserve">Badkonake sefid </t>
  </si>
  <si>
    <t xml:space="preserve">Antonia </t>
  </si>
  <si>
    <t xml:space="preserve">Haine, La </t>
  </si>
  <si>
    <t xml:space="preserve">Keiner liebt mich </t>
  </si>
  <si>
    <t xml:space="preserve">Hont faan kui </t>
  </si>
  <si>
    <t xml:space="preserve">Chung Hing sam lam </t>
  </si>
  <si>
    <t xml:space="preserve">Belle de jour </t>
  </si>
  <si>
    <t xml:space="preserve">Parapluies de Cherbourg, Les </t>
  </si>
  <si>
    <t xml:space="preserve">Utomlyonnye solntsem </t>
  </si>
  <si>
    <t xml:space="preserve">Pred dozhdot </t>
  </si>
  <si>
    <t xml:space="preserve">Dumb and Dumber </t>
  </si>
  <si>
    <t xml:space="preserve">Yin shi nan nu </t>
  </si>
  <si>
    <t xml:space="preserve">Heavy Weights </t>
  </si>
  <si>
    <t xml:space="preserve">Como agua para chocolate </t>
  </si>
  <si>
    <t xml:space="preserve">Mi vida loca </t>
  </si>
  <si>
    <t xml:space="preserve">NyĂ» YĂ´ku no koppu </t>
  </si>
  <si>
    <t xml:space="preserve">a.k.a. The Professional </t>
  </si>
  <si>
    <t xml:space="preserve">Tui shou </t>
  </si>
  <si>
    <t xml:space="preserve">Bijo photo </t>
  </si>
  <si>
    <t xml:space="preserve">Reine Margot, La </t>
  </si>
  <si>
    <t xml:space="preserve">Pret-A-Porter </t>
  </si>
  <si>
    <t xml:space="preserve">Trois couleurs: Rouge </t>
  </si>
  <si>
    <t xml:space="preserve">Trois couleurs: Bleu </t>
  </si>
  <si>
    <t xml:space="preserve">Trzy kolory: Bialy </t>
  </si>
  <si>
    <t xml:space="preserve">Fresa y chocolate </t>
  </si>
  <si>
    <t xml:space="preserve">Huozhe </t>
  </si>
  <si>
    <t xml:space="preserve">Macht der Bilder: Leni Riefenstahl, Die </t>
  </si>
  <si>
    <t xml:space="preserve">Nightmare on Elm Street Part 7: Freddy's Finale, A </t>
  </si>
  <si>
    <t xml:space="preserve">a.k.a. Highlander: The Final Dimension </t>
  </si>
  <si>
    <t xml:space="preserve">Ba wang bie ji </t>
  </si>
  <si>
    <t xml:space="preserve">Ai no corrida </t>
  </si>
  <si>
    <t xml:space="preserve">Nuits fauves, Les </t>
  </si>
  <si>
    <t xml:space="preserve">Io speriamo che me la cavo </t>
  </si>
  <si>
    <t xml:space="preserve">Scorta, La </t>
  </si>
  <si>
    <t xml:space="preserve">Caro Diario </t>
  </si>
  <si>
    <t xml:space="preserve">Pane e cioccolata </t>
  </si>
  <si>
    <t xml:space="preserve">La flor de mi secreto </t>
  </si>
  <si>
    <t xml:space="preserve">Tierra y libertad </t>
  </si>
  <si>
    <t xml:space="preserve">Ă kĂ¶ldum klaka </t>
  </si>
  <si>
    <t xml:space="preserve">a.k.a. Bloodsport II: The Next Kumite </t>
  </si>
  <si>
    <t xml:space="preserve">Pather Panchali </t>
  </si>
  <si>
    <t xml:space="preserve">Apur Sansar </t>
  </si>
  <si>
    <t xml:space="preserve">Alphaville, une Ă©trange aventure de Lemmy Caution </t>
  </si>
  <si>
    <t xml:space="preserve">Hussard sur le toit, Le </t>
  </si>
  <si>
    <t xml:space="preserve">Visiteurs, Les </t>
  </si>
  <si>
    <t xml:space="preserve">Dellamorte Dellamore </t>
  </si>
  <si>
    <t xml:space="preserve">KĂ´kaku kidĂ´tai </t>
  </si>
  <si>
    <t xml:space="preserve">Dung che sai duk </t>
  </si>
  <si>
    <t xml:space="preserve">a.k.a. ID4 </t>
  </si>
  <si>
    <t xml:space="preserve">Un Ă©tĂ© inoubliable </t>
  </si>
  <si>
    <t xml:space="preserve">La collectionneuse </t>
  </si>
  <si>
    <t xml:space="preserve">Yeux sans visage, Les </t>
  </si>
  <si>
    <t xml:space="preserve">Police Story 3: Supercop </t>
  </si>
  <si>
    <t xml:space="preserve">Project S </t>
  </si>
  <si>
    <t xml:space="preserve">Halloween 6: The Curse of Michael Myers </t>
  </si>
  <si>
    <t xml:space="preserve">Les roseaux sauvages </t>
  </si>
  <si>
    <t xml:space="preserve">a.k.a. Sunset Boulevard </t>
  </si>
  <si>
    <t xml:space="preserve">Microcosmos: Le peuple de l'herbe </t>
  </si>
  <si>
    <t xml:space="preserve">Fille seule, La </t>
  </si>
  <si>
    <t xml:space="preserve">HuitiĂ¨me jour, Le </t>
  </si>
  <si>
    <t xml:space="preserve">Manon des sources </t>
  </si>
  <si>
    <t xml:space="preserve">Retour de Martin Guerre, Le </t>
  </si>
  <si>
    <t xml:space="preserve">Bambini ci guardano, I </t>
  </si>
  <si>
    <t xml:space="preserve">Blechtrommel, Die </t>
  </si>
  <si>
    <t xml:space="preserve">Nuovo cinema Paradiso </t>
  </si>
  <si>
    <t xml:space="preserve">Double Vie de VĂ©ronique, La </t>
  </si>
  <si>
    <t xml:space="preserve">ÂˇĂtame! </t>
  </si>
  <si>
    <t xml:space="preserve">Indiana Jones and the Raiders of the Lost Ark </t>
  </si>
  <si>
    <t xml:space="preserve">Buono, il brutto, il cattivo, Il </t>
  </si>
  <si>
    <t xml:space="preserve">C'era una volta il West </t>
  </si>
  <si>
    <t xml:space="preserve">Himmel ĂĽber Berlin, Der </t>
  </si>
  <si>
    <t xml:space="preserve">Grand bleu, Le </t>
  </si>
  <si>
    <t xml:space="preserve">Die xue shuang xiong </t>
  </si>
  <si>
    <t xml:space="preserve">Boat, The </t>
  </si>
  <si>
    <t xml:space="preserve">Sjunde inseglet, Det </t>
  </si>
  <si>
    <t xml:space="preserve">Braindead </t>
  </si>
  <si>
    <t xml:space="preserve">Nikita </t>
  </si>
  <si>
    <t xml:space="preserve">8Â˝ </t>
  </si>
  <si>
    <t xml:space="preserve">Dead by Dawn </t>
  </si>
  <si>
    <t xml:space="preserve">Da hong deng long gao gao gua </t>
  </si>
  <si>
    <t xml:space="preserve">a.k.a. Koyaanisqatsi: Life Out of Balance </t>
  </si>
  <si>
    <t xml:space="preserve">Mitt liv som hund </t>
  </si>
  <si>
    <t xml:space="preserve">Bis ans Ende der Welt </t>
  </si>
  <si>
    <t xml:space="preserve">a.k.a. Alien 3 </t>
  </si>
  <si>
    <t xml:space="preserve">Andy Warhol's Dracula </t>
  </si>
  <si>
    <t xml:space="preserve">Bram Stoker's Dracula </t>
  </si>
  <si>
    <t xml:space="preserve">Bride of Frankenstein </t>
  </si>
  <si>
    <t xml:space="preserve">Nosferatu, eine Symphonie des Grauens </t>
  </si>
  <si>
    <t xml:space="preserve">Nosferatu a Venezia </t>
  </si>
  <si>
    <t xml:space="preserve">Blood &amp; Wine </t>
  </si>
  <si>
    <t xml:space="preserve">Voleurs, Les </t>
  </si>
  <si>
    <t xml:space="preserve">Police Story 4: First Strike </t>
  </si>
  <si>
    <t xml:space="preserve">Kolja </t>
  </si>
  <si>
    <t xml:space="preserve">National Lampoon's Las Vegas Vacation </t>
  </si>
  <si>
    <t xml:space="preserve">a.k.a. Jungle 2 Jungle </t>
  </si>
  <si>
    <t xml:space="preserve">Feng Yue </t>
  </si>
  <si>
    <t xml:space="preserve">La promesse </t>
  </si>
  <si>
    <t xml:space="preserve">Shall We Dansu? </t>
  </si>
  <si>
    <t xml:space="preserve">Roseanna's Grave </t>
  </si>
  <si>
    <t xml:space="preserve">Chacun cherche son chat </t>
  </si>
  <si>
    <t xml:space="preserve">MĂ©pris, Le </t>
  </si>
  <si>
    <t xml:space="preserve">a.k.a. MIB </t>
  </si>
  <si>
    <t xml:space="preserve">One Eight Seven </t>
  </si>
  <si>
    <t xml:space="preserve">a.k.a. Alive &amp; Kicking </t>
  </si>
  <si>
    <t xml:space="preserve">a.k.a. Her Majesty, Mrs. Brown </t>
  </si>
  <si>
    <t xml:space="preserve">a.k.a. Rocket Man </t>
  </si>
  <si>
    <t xml:space="preserve">Ma vie en rose </t>
  </si>
  <si>
    <t xml:space="preserve">Duo luo tian shi </t>
  </si>
  <si>
    <t xml:space="preserve">O Que Ă‰ Isso, Companheiro? </t>
  </si>
  <si>
    <t xml:space="preserve">Hana-bi </t>
  </si>
  <si>
    <t xml:space="preserve">Carne trĂ©mula </t>
  </si>
  <si>
    <t xml:space="preserve">Yat goh ho yan </t>
  </si>
  <si>
    <t xml:space="preserve">Ta'm e guilass </t>
  </si>
  <si>
    <t xml:space="preserve">Karakter </t>
  </si>
  <si>
    <t xml:space="preserve">Jenseits der Stille </t>
  </si>
  <si>
    <t xml:space="preserve">Bacheha-Ye Aseman </t>
  </si>
  <si>
    <t xml:space="preserve">a.k.a. Buffalo 66 </t>
  </si>
  <si>
    <t xml:space="preserve">Nightmare on Elm Street Part 6: Freddy's Dead, A </t>
  </si>
  <si>
    <t xml:space="preserve">Shichinin no samurai </t>
  </si>
  <si>
    <t xml:space="preserve">Fanny och Alexander </t>
  </si>
  <si>
    <t xml:space="preserve">Portiere di notte, Il </t>
  </si>
  <si>
    <t xml:space="preserve">One Hundred and One Dalmatians </t>
  </si>
  <si>
    <t xml:space="preserve">Halloween 7: The Revenge of Laurie Strode </t>
  </si>
  <si>
    <t xml:space="preserve">Nineteen Eighty-Four </t>
  </si>
  <si>
    <t xml:space="preserve">HĂ¶stsonaten </t>
  </si>
  <si>
    <t xml:space="preserve">Testimone dello sposo, Il </t>
  </si>
  <si>
    <t xml:space="preserve">a.k.a. All I Wanna Do, The Hairy Bird </t>
  </si>
  <si>
    <t xml:space="preserve">Travolti da un insolito destino nell'azzurro mare d'Agosto </t>
  </si>
  <si>
    <t xml:space="preserve">Child's Play 4 </t>
  </si>
  <si>
    <t xml:space="preserve">La Vita Ă¨ bella </t>
  </si>
  <si>
    <t xml:space="preserve">Notti di Cabiria, Le </t>
  </si>
  <si>
    <t xml:space="preserve">Central do Brasil </t>
  </si>
  <si>
    <t xml:space="preserve">a.k.a. Waking Ned </t>
  </si>
  <si>
    <t xml:space="preserve">Festen </t>
  </si>
  <si>
    <t xml:space="preserve">Gojira </t>
  </si>
  <si>
    <t xml:space="preserve">Kingukongu tai Gojira </t>
  </si>
  <si>
    <t xml:space="preserve">Hamam </t>
  </si>
  <si>
    <t xml:space="preserve">Rambo: First Blood </t>
  </si>
  <si>
    <t xml:space="preserve">National Lampoon's Christmas Vacation </t>
  </si>
  <si>
    <t xml:space="preserve">a.k.a. The Return of the Texas Chainsaw Massacre </t>
  </si>
  <si>
    <t xml:space="preserve">Name der Rose, Der </t>
  </si>
  <si>
    <t xml:space="preserve">DĂ­a de la Bestia, El </t>
  </si>
  <si>
    <t xml:space="preserve">PlanĂ¨te sauvage, La </t>
  </si>
  <si>
    <t xml:space="preserve">Sib </t>
  </si>
  <si>
    <t xml:space="preserve">Narayama bushiko </t>
  </si>
  <si>
    <t xml:space="preserve">Ă‰cole de la chair, L' </t>
  </si>
  <si>
    <t xml:space="preserve">Seul contre tous </t>
  </si>
  <si>
    <t xml:space="preserve">Vie rĂŞvĂ©e des anges, La </t>
  </si>
  <si>
    <t xml:space="preserve">Shuang long hui </t>
  </si>
  <si>
    <t xml:space="preserve">Los Amantes del CĂ­rculo Polar </t>
  </si>
  <si>
    <t xml:space="preserve">Mostro, Il </t>
  </si>
  <si>
    <t xml:space="preserve">Abre los ojos </t>
  </si>
  <si>
    <t xml:space="preserve">Bian Lian </t>
  </si>
  <si>
    <t xml:space="preserve">a.k.a. Killbots </t>
  </si>
  <si>
    <t xml:space="preserve">Wandafuru raifu </t>
  </si>
  <si>
    <t xml:space="preserve">Hak hap </t>
  </si>
  <si>
    <t xml:space="preserve">a.k.a. L' Assedio </t>
  </si>
  <si>
    <t xml:space="preserve">Rekopis znaleziony w Saragossie </t>
  </si>
  <si>
    <t xml:space="preserve">Violon rouge, Le </t>
  </si>
  <si>
    <t xml:space="preserve">a.k.a. The Legend of the Pianist on the Ocean </t>
  </si>
  <si>
    <t xml:space="preserve">Lola rennt </t>
  </si>
  <si>
    <t xml:space="preserve">DĂ®ner de cons, Le </t>
  </si>
  <si>
    <t xml:space="preserve">Conte d'automne </t>
  </si>
  <si>
    <t xml:space="preserve">a.k.a. Ghost Busters </t>
  </si>
  <si>
    <t xml:space="preserve">Les quatre cents coups </t>
  </si>
  <si>
    <t xml:space="preserve">Jules et Jim </t>
  </si>
  <si>
    <t xml:space="preserve">Tenue de soirĂ©e </t>
  </si>
  <si>
    <t xml:space="preserve">a.k.a. Omen III: The Final Conflict </t>
  </si>
  <si>
    <t xml:space="preserve">aka National Lampoon's European Vacation </t>
  </si>
  <si>
    <t xml:space="preserve">a.k.a. Oscar &amp; Lucinda </t>
  </si>
  <si>
    <t xml:space="preserve">3 Days of the Condor </t>
  </si>
  <si>
    <t xml:space="preserve">West Beyrouth </t>
  </si>
  <si>
    <t xml:space="preserve">Crna macka, beli macor </t>
  </si>
  <si>
    <t xml:space="preserve">Koneko monogatari </t>
  </si>
  <si>
    <t xml:space="preserve">Tragedy of Othello: The Moor of Venice, The </t>
  </si>
  <si>
    <t xml:space="preserve">Operation Condor </t>
  </si>
  <si>
    <t xml:space="preserve">Long xiong hu di </t>
  </si>
  <si>
    <t xml:space="preserve">E la nave va </t>
  </si>
  <si>
    <t xml:space="preserve">Tsubaki SanjĂ»rĂ´ </t>
  </si>
  <si>
    <t xml:space="preserve">Jui kuen </t>
  </si>
  <si>
    <t xml:space="preserve">Conformista, Il </t>
  </si>
  <si>
    <t xml:space="preserve">Dom za vesanje </t>
  </si>
  <si>
    <t xml:space="preserve">Per un pugno di dollari </t>
  </si>
  <si>
    <t xml:space="preserve">Hard Eight </t>
  </si>
  <si>
    <t xml:space="preserve">Un homme et une femme </t>
  </si>
  <si>
    <t xml:space="preserve">Hong gao liang </t>
  </si>
  <si>
    <t xml:space="preserve">Mononoke-hime </t>
  </si>
  <si>
    <t xml:space="preserve">Mein liebster Feind </t>
  </si>
  <si>
    <t xml:space="preserve">Train de vie </t>
  </si>
  <si>
    <t xml:space="preserve">Guerre du feu, La </t>
  </si>
  <si>
    <t xml:space="preserve">Mujeres al borde de un ataque de nervios </t>
  </si>
  <si>
    <t xml:space="preserve">Todo sobre mi madre </t>
  </si>
  <si>
    <t xml:space="preserve">a.k.a. The Bicycle Thief </t>
  </si>
  <si>
    <t xml:space="preserve">La grande illusion </t>
  </si>
  <si>
    <t xml:space="preserve">Jing ke ci qin wang </t>
  </si>
  <si>
    <t xml:space="preserve">a.k.a. Malli </t>
  </si>
  <si>
    <t xml:space="preserve">National Lampoon's Loaded Weapon 1 </t>
  </si>
  <si>
    <t xml:space="preserve">Suna no onna </t>
  </si>
  <si>
    <t xml:space="preserve">PhĂ¶rpa </t>
  </si>
  <si>
    <t xml:space="preserve">Lat sau san taam </t>
  </si>
  <si>
    <t xml:space="preserve">C'est arrivĂ© prĂ¨s de chez vous </t>
  </si>
  <si>
    <t xml:space="preserve">Yi ge dou bu neng shao </t>
  </si>
  <si>
    <t xml:space="preserve">Est-ouest </t>
  </si>
  <si>
    <t xml:space="preserve">a.k.a. Best Shot </t>
  </si>
  <si>
    <t xml:space="preserve">Unhold, Der </t>
  </si>
  <si>
    <t xml:space="preserve">Ours, L' </t>
  </si>
  <si>
    <t xml:space="preserve">Zerkalo </t>
  </si>
  <si>
    <t xml:space="preserve">Rang-e khoda </t>
  </si>
  <si>
    <t xml:space="preserve">Jonas qui aura 25 ans en l'an 2000 </t>
  </si>
  <si>
    <t xml:space="preserve">Idioterne </t>
  </si>
  <si>
    <t xml:space="preserve">MaĂ®tres du temps, Les </t>
  </si>
  <si>
    <t xml:space="preserve">a.k.a. 8 1/2 Women </t>
  </si>
  <si>
    <t xml:space="preserve">Sans toit ni loi </t>
  </si>
  <si>
    <t xml:space="preserve">Abominable Snowman of the Himalayas, The </t>
  </si>
  <si>
    <t xml:space="preserve">a.k.a. Gates of Hell, The </t>
  </si>
  <si>
    <t xml:space="preserve">La grande bouffe </t>
  </si>
  <si>
    <t xml:space="preserve">Per qualche dollaro in piĂą </t>
  </si>
  <si>
    <t xml:space="preserve">Gandahar </t>
  </si>
  <si>
    <t xml:space="preserve">Mad Max 2 </t>
  </si>
  <si>
    <t xml:space="preserve">Nine 1/2 Weeks </t>
  </si>
  <si>
    <t xml:space="preserve">Big Carnival, The </t>
  </si>
  <si>
    <t xml:space="preserve">La lengua de las mariposas </t>
  </si>
  <si>
    <t xml:space="preserve">a.k.a. F/X 2 - The Deadly Art of Illusion </t>
  </si>
  <si>
    <t xml:space="preserve">Xizao </t>
  </si>
  <si>
    <t xml:space="preserve">Blowup </t>
  </si>
  <si>
    <t xml:space="preserve">Ciociara, La </t>
  </si>
  <si>
    <t xml:space="preserve">La historia oficial </t>
  </si>
  <si>
    <t xml:space="preserve">Fille sur le pont, La </t>
  </si>
  <si>
    <t xml:space="preserve">Tre volti della paura, I </t>
  </si>
  <si>
    <t xml:space="preserve">Et Dieu... crĂ©a la femme </t>
  </si>
  <si>
    <t xml:space="preserve">Liaison pornographique, Une </t>
  </si>
  <si>
    <t xml:space="preserve">Gojira ni-sen mireniamu </t>
  </si>
  <si>
    <t xml:space="preserve">Highlander IV </t>
  </si>
  <si>
    <t xml:space="preserve">In weiter Ferne, so nah! </t>
  </si>
  <si>
    <t xml:space="preserve">Jui kuen II </t>
  </si>
  <si>
    <t xml:space="preserve">a.k.a. The Grinch </t>
  </si>
  <si>
    <t xml:space="preserve">Wo hu cang long </t>
  </si>
  <si>
    <t xml:space="preserve">Ein Toter Hing im Netz </t>
  </si>
  <si>
    <t xml:space="preserve">Stille nach dem SchuĂź, Die </t>
  </si>
  <si>
    <t xml:space="preserve">Harry, un ami qui vous veut du bien </t>
  </si>
  <si>
    <t xml:space="preserve">Fa yeung nin wa </t>
  </si>
  <si>
    <t xml:space="preserve">KrĂˇmpack </t>
  </si>
  <si>
    <t xml:space="preserve">Evil Woman </t>
  </si>
  <si>
    <t xml:space="preserve">Veuve de Saint-Pierre, La </t>
  </si>
  <si>
    <t xml:space="preserve">Love's a Bitch </t>
  </si>
  <si>
    <t xml:space="preserve">Les glaneurs et la glaneuse </t>
  </si>
  <si>
    <t xml:space="preserve">Dayereh </t>
  </si>
  <si>
    <t xml:space="preserve">Triumph des Willens </t>
  </si>
  <si>
    <t xml:space="preserve">CittĂ  delle donne, La </t>
  </si>
  <si>
    <t xml:space="preserve">a.k.a. 9 to 5 </t>
  </si>
  <si>
    <t xml:space="preserve">Pelle erobreren </t>
  </si>
  <si>
    <t xml:space="preserve">Du rififi chez les hommes </t>
  </si>
  <si>
    <t xml:space="preserve">Himalaya - l'enfance d'un chef </t>
  </si>
  <si>
    <t xml:space="preserve">Notte, La </t>
  </si>
  <si>
    <t xml:space="preserve">MusĂ­me si pomĂˇhat </t>
  </si>
  <si>
    <t xml:space="preserve">Krieger und die Kaiserin, Der </t>
  </si>
  <si>
    <t xml:space="preserve">Placard, Le </t>
  </si>
  <si>
    <t xml:space="preserve">RiviĂ¨res pourpres, Les </t>
  </si>
  <si>
    <t xml:space="preserve">Baise-moi </t>
  </si>
  <si>
    <t xml:space="preserve">I Soliti Ignoti </t>
  </si>
  <si>
    <t xml:space="preserve">Journal d'une femme de chambre, Le </t>
  </si>
  <si>
    <t xml:space="preserve">House of Usher </t>
  </si>
  <si>
    <t xml:space="preserve">Viskningar och rop </t>
  </si>
  <si>
    <t xml:space="preserve">Giardino dei Finzi-Contini, Il </t>
  </si>
  <si>
    <t xml:space="preserve">La decima vittima </t>
  </si>
  <si>
    <t xml:space="preserve">Chinese Connection, The </t>
  </si>
  <si>
    <t xml:space="preserve">a.k.a. We Children from Bahnhof Zoo </t>
  </si>
  <si>
    <t xml:space="preserve">Fists of Fury </t>
  </si>
  <si>
    <t xml:space="preserve">a.k.a. Return of the Dragon </t>
  </si>
  <si>
    <t xml:space="preserve">Beast, The </t>
  </si>
  <si>
    <t xml:space="preserve">a.k.a. The Mystery of the Lady in White </t>
  </si>
  <si>
    <t xml:space="preserve">Out of Rosenheim </t>
  </si>
  <si>
    <t xml:space="preserve">a.k.a. The Man From Snowy River II </t>
  </si>
  <si>
    <t xml:space="preserve">Spoorloos </t>
  </si>
  <si>
    <t xml:space="preserve">Tetsuo </t>
  </si>
  <si>
    <t xml:space="preserve">a.k.a. A Cut Above </t>
  </si>
  <si>
    <t xml:space="preserve">JĂ©sus de MontrĂ©al </t>
  </si>
  <si>
    <t xml:space="preserve">Pane e tulipani </t>
  </si>
  <si>
    <t xml:space="preserve">Gatto a nove code, Il </t>
  </si>
  <si>
    <t xml:space="preserve">Big Brawl, The </t>
  </si>
  <si>
    <t xml:space="preserve">Tillsammans </t>
  </si>
  <si>
    <t xml:space="preserve">Virgen de los sicarios, La </t>
  </si>
  <si>
    <t xml:space="preserve">Grande silenzio, Il </t>
  </si>
  <si>
    <t xml:space="preserve">Moskva slezam ne verit </t>
  </si>
  <si>
    <t xml:space="preserve">CiĂ©naga, La </t>
  </si>
  <si>
    <t xml:space="preserve">Boum, La </t>
  </si>
  <si>
    <t xml:space="preserve">Dernier mĂ©tro, Le </t>
  </si>
  <si>
    <t xml:space="preserve">Siu nin Wong Fei-hung ji: Tit Ma Lau </t>
  </si>
  <si>
    <t xml:space="preserve">Ă€ ma soeur! </t>
  </si>
  <si>
    <t xml:space="preserve">Supurigan </t>
  </si>
  <si>
    <t xml:space="preserve">a.k.a. Thir13en Ghosts </t>
  </si>
  <si>
    <t xml:space="preserve">Ville est tranquille, La </t>
  </si>
  <si>
    <t xml:space="preserve">a.k.a. Harry Potter and the Philosopher's Stone </t>
  </si>
  <si>
    <t xml:space="preserve">Espinazo del diablo, El </t>
  </si>
  <si>
    <t xml:space="preserve">Ă€ bout de souffle </t>
  </si>
  <si>
    <t xml:space="preserve">Iedereen beroemd! </t>
  </si>
  <si>
    <t xml:space="preserve">Cet obscur objet du dĂ©sir </t>
  </si>
  <si>
    <t xml:space="preserve">a.k.a. Ocean's 11 </t>
  </si>
  <si>
    <t xml:space="preserve">Blaue Engel, Der </t>
  </si>
  <si>
    <t xml:space="preserve">Fabuleux destin d'AmĂ©lie Poulain, Le </t>
  </si>
  <si>
    <t xml:space="preserve">Safar e Ghandehar </t>
  </si>
  <si>
    <t xml:space="preserve">Pacte des loups, Le </t>
  </si>
  <si>
    <t xml:space="preserve">Ni neibian jidian </t>
  </si>
  <si>
    <t xml:space="preserve">Italiensk for begyndere </t>
  </si>
  <si>
    <t xml:space="preserve">a.k.a. MASH </t>
  </si>
  <si>
    <t xml:space="preserve">Shiqi sui de dan che </t>
  </si>
  <si>
    <t xml:space="preserve">Escaflowne </t>
  </si>
  <si>
    <t xml:space="preserve">Stanza del figlio, La </t>
  </si>
  <si>
    <t xml:space="preserve">Valseuses, Les </t>
  </si>
  <si>
    <t xml:space="preserve">Caccia alla volpe </t>
  </si>
  <si>
    <t xml:space="preserve">Banpaia hantĂ˘ D </t>
  </si>
  <si>
    <t xml:space="preserve">SmultronstĂ¤llet </t>
  </si>
  <si>
    <t xml:space="preserve">a.k.a. Zombie 2: The Dead Are Among Us </t>
  </si>
  <si>
    <t xml:space="preserve">Y tu mamĂˇ tambiĂ©n </t>
  </si>
  <si>
    <t xml:space="preserve">La pianiste </t>
  </si>
  <si>
    <t xml:space="preserve">L'emploi du temps </t>
  </si>
  <si>
    <t xml:space="preserve">RashĂ´mon </t>
  </si>
  <si>
    <t xml:space="preserve">a.k.a. Open City </t>
  </si>
  <si>
    <t xml:space="preserve">Nueve reinas </t>
  </si>
  <si>
    <t xml:space="preserve">Anglaise et le duc, L' </t>
  </si>
  <si>
    <t xml:space="preserve">Letyat zhuravli </t>
  </si>
  <si>
    <t xml:space="preserve">a.k.a. 13 Conversations </t>
  </si>
  <si>
    <t xml:space="preserve">Atanarjuat </t>
  </si>
  <si>
    <t xml:space="preserve">TmavomodrĂ˝ svet </t>
  </si>
  <si>
    <t xml:space="preserve">Stephen King's Silver Bullet </t>
  </si>
  <si>
    <t xml:space="preserve">a.k.a. MIIB </t>
  </si>
  <si>
    <t xml:space="preserve">Riri Shushu no subete </t>
  </si>
  <si>
    <t xml:space="preserve">Ma Femme est une Actrice </t>
  </si>
  <si>
    <t xml:space="preserve">Halloween 8 </t>
  </si>
  <si>
    <t xml:space="preserve">LucĂ­a y el sexo </t>
  </si>
  <si>
    <t xml:space="preserve">Nosferatu: Phantom der Nacht </t>
  </si>
  <si>
    <t xml:space="preserve">Akahige </t>
  </si>
  <si>
    <t xml:space="preserve">Ultimo bacio, L' </t>
  </si>
  <si>
    <t xml:space="preserve">Raye makhfi </t>
  </si>
  <si>
    <t xml:space="preserve">SĂĄnger frĂĄn andra vĂĄningen </t>
  </si>
  <si>
    <t xml:space="preserve">Bella Martha </t>
  </si>
  <si>
    <t xml:space="preserve">S1m0ne </t>
  </si>
  <si>
    <t xml:space="preserve">a.k.a. Amy's Orgasm </t>
  </si>
  <si>
    <t xml:space="preserve">a.k.a. Fear.com </t>
  </si>
  <si>
    <t xml:space="preserve">Freedom for Us </t>
  </si>
  <si>
    <t xml:space="preserve">Tesis </t>
  </si>
  <si>
    <t xml:space="preserve">Betty Fisher et autres histoires </t>
  </si>
  <si>
    <t xml:space="preserve">Hijo de la novia, El </t>
  </si>
  <si>
    <t xml:space="preserve">Experiment, The </t>
  </si>
  <si>
    <t xml:space="preserve">a.k.a. Ignorant Fairies, The </t>
  </si>
  <si>
    <t xml:space="preserve">Sen to Chihiro no kamikakushi </t>
  </si>
  <si>
    <t xml:space="preserve">Mosura tai Gojira </t>
  </si>
  <si>
    <t xml:space="preserve">KaijĂ»-Ă´ Gojira </t>
  </si>
  <si>
    <t xml:space="preserve">a.k.a. PokĂ©mon 4: The Movie </t>
  </si>
  <si>
    <t xml:space="preserve">Hotaru no haka </t>
  </si>
  <si>
    <t xml:space="preserve">a.k.a. Alien Warning </t>
  </si>
  <si>
    <t xml:space="preserve">Chi Trova Un Amico, Trova un Tesoro </t>
  </si>
  <si>
    <t xml:space="preserve">Janitor, The </t>
  </si>
  <si>
    <t xml:space="preserve">Femme d'Ă  cĂ´tĂ©, La </t>
  </si>
  <si>
    <t xml:space="preserve">Mis </t>
  </si>
  <si>
    <t xml:space="preserve">Le professionnel </t>
  </si>
  <si>
    <t xml:space="preserve">Crimen del padre Amaro, El </t>
  </si>
  <si>
    <t xml:space="preserve">La gloire de mon pĂ¨re </t>
  </si>
  <si>
    <t xml:space="preserve">ChĂ˘teau de ma mĂ¨re, Le </t>
  </si>
  <si>
    <t xml:space="preserve">Ricomincio da Tre </t>
  </si>
  <si>
    <t xml:space="preserve">Sjecas li se, Dolly Bell </t>
  </si>
  <si>
    <t xml:space="preserve">Hable con Ella </t>
  </si>
  <si>
    <t xml:space="preserve">Adam Sandler's Eight Crazy Nights </t>
  </si>
  <si>
    <t xml:space="preserve">Brat </t>
  </si>
  <si>
    <t xml:space="preserve">Zhestokij Romans </t>
  </si>
  <si>
    <t xml:space="preserve">Day of the Woman </t>
  </si>
  <si>
    <t xml:space="preserve">Bizita Q </t>
  </si>
  <si>
    <t xml:space="preserve">Vabank </t>
  </si>
  <si>
    <t xml:space="preserve">a.k.a. Escape to Victory </t>
  </si>
  <si>
    <t xml:space="preserve">Attila Flagello di Dio </t>
  </si>
  <si>
    <t xml:space="preserve">Boum 2, La </t>
  </si>
  <si>
    <t xml:space="preserve">Intacto </t>
  </si>
  <si>
    <t xml:space="preserve">Guizi lai le </t>
  </si>
  <si>
    <t xml:space="preserve">Tonari no Totoro </t>
  </si>
  <si>
    <t xml:space="preserve">Histoire d'O </t>
  </si>
  <si>
    <t xml:space="preserve">HyĂ´ryuu-gai </t>
  </si>
  <si>
    <t xml:space="preserve">Cidade de Deus </t>
  </si>
  <si>
    <t xml:space="preserve">Amerikanische Freund, Der </t>
  </si>
  <si>
    <t xml:space="preserve">Bande Ă  part </t>
  </si>
  <si>
    <t xml:space="preserve">Im toten Winkel - Hitlers SekretĂ¤rin </t>
  </si>
  <si>
    <t xml:space="preserve">TopĂ˘zu </t>
  </si>
  <si>
    <t xml:space="preserve">a.k.a. Dragon Strike </t>
  </si>
  <si>
    <t xml:space="preserve">Notte di San Lorenzo, La </t>
  </si>
  <si>
    <t xml:space="preserve">Le PĂ¨re NoĂ«l est une ordure </t>
  </si>
  <si>
    <t xml:space="preserve">Sans Soleil </t>
  </si>
  <si>
    <t xml:space="preserve">a.k.a. A Fistful of Chopsticks </t>
  </si>
  <si>
    <t xml:space="preserve">Ă€ la folie... pas du tout </t>
  </si>
  <si>
    <t xml:space="preserve">Elsker dig for evigt </t>
  </si>
  <si>
    <t xml:space="preserve">Hatuna Meuheret </t>
  </si>
  <si>
    <t xml:space="preserve">Whasango </t>
  </si>
  <si>
    <t xml:space="preserve">IrrĂ©versible </t>
  </si>
  <si>
    <t xml:space="preserve">Nirgendwo in Afrika </t>
  </si>
  <si>
    <t xml:space="preserve">Hitlerjunge Salomon </t>
  </si>
  <si>
    <t xml:space="preserve">Pauline Ă  la Plage </t>
  </si>
  <si>
    <t xml:space="preserve">Ring </t>
  </si>
  <si>
    <t xml:space="preserve">Dreams </t>
  </si>
  <si>
    <t xml:space="preserve">La Nuit AmĂ©ricaine </t>
  </si>
  <si>
    <t xml:space="preserve">Cowboy Bebop: Tengoku no Tobira </t>
  </si>
  <si>
    <t xml:space="preserve">Mies vailla menneisyyttĂ¤ </t>
  </si>
  <si>
    <t xml:space="preserve">Lilja 4-ever </t>
  </si>
  <si>
    <t xml:space="preserve">a.k.a. Papi Chulo </t>
  </si>
  <si>
    <t xml:space="preserve">Peuple migrateur, Le </t>
  </si>
  <si>
    <t xml:space="preserve">Blinkende lygter </t>
  </si>
  <si>
    <t xml:space="preserve">Mon pĂ¨re, ce hĂ©ros. </t>
  </si>
  <si>
    <t xml:space="preserve">Gomgashtei dar Aragh </t>
  </si>
  <si>
    <t xml:space="preserve">Homme du train, L' </t>
  </si>
  <si>
    <t xml:space="preserve">101 ReykjavĂ­k </t>
  </si>
  <si>
    <t xml:space="preserve">TenkĂ» no shiro Rapyuta </t>
  </si>
  <si>
    <t xml:space="preserve">L'auberge espagnole </t>
  </si>
  <si>
    <t xml:space="preserve">A Tale of Two Johns </t>
  </si>
  <si>
    <t xml:space="preserve">Han ni Zai Yiki </t>
  </si>
  <si>
    <t xml:space="preserve">Fast and the Furious 2, The </t>
  </si>
  <si>
    <t xml:space="preserve">Zong heng si hai </t>
  </si>
  <si>
    <t xml:space="preserve">a.k.a. Code Name: Trixie </t>
  </si>
  <si>
    <t xml:space="preserve">Un coupable idĂ©al </t>
  </si>
  <si>
    <t xml:space="preserve">Sixth Man, The </t>
  </si>
  <si>
    <t xml:space="preserve">Chelovek s kino-apparatom </t>
  </si>
  <si>
    <t xml:space="preserve">ProcĂ¨s, Le </t>
  </si>
  <si>
    <t xml:space="preserve">Chuen jik sat sau </t>
  </si>
  <si>
    <t xml:space="preserve">Angst essen Seele auf </t>
  </si>
  <si>
    <t xml:space="preserve">Locataire, Le </t>
  </si>
  <si>
    <t xml:space="preserve">a.k.a. LXG </t>
  </si>
  <si>
    <t xml:space="preserve">Kukushka </t>
  </si>
  <si>
    <t xml:space="preserve">Imbalsamatore, L' </t>
  </si>
  <si>
    <t xml:space="preserve">Lunes al sol, Los </t>
  </si>
  <si>
    <t xml:space="preserve">Salute of the Jugger, The </t>
  </si>
  <si>
    <t xml:space="preserve">American Pie 3 </t>
  </si>
  <si>
    <t xml:space="preserve">Shura Yukihime </t>
  </si>
  <si>
    <t xml:space="preserve">Uccellacci e Uccellini </t>
  </si>
  <si>
    <t xml:space="preserve">Vangelo secondo Matteo, Il </t>
  </si>
  <si>
    <t xml:space="preserve">Siu lam juk kau </t>
  </si>
  <si>
    <t xml:space="preserve">TĂ´kyĂ´ monogatari </t>
  </si>
  <si>
    <t xml:space="preserve">Rayon vert, Le </t>
  </si>
  <si>
    <t xml:space="preserve">Kaitei Gunkan </t>
  </si>
  <si>
    <t xml:space="preserve">Charme discret de la bourgeoisie, Le </t>
  </si>
  <si>
    <t xml:space="preserve">Wo de fu qin mu qin </t>
  </si>
  <si>
    <t xml:space="preserve">Morte a Venezia </t>
  </si>
  <si>
    <t xml:space="preserve">BabĂ­ lĂ©to </t>
  </si>
  <si>
    <t xml:space="preserve">Sennen joyĂ» </t>
  </si>
  <si>
    <t xml:space="preserve">Wong Fei Hung </t>
  </si>
  <si>
    <t xml:space="preserve">Wong Fei-hung Ji Yi: Naam yi dong ji keung </t>
  </si>
  <si>
    <t xml:space="preserve">Wong Fei-hung tsi sam: Siwong tsangba </t>
  </si>
  <si>
    <t xml:space="preserve">ĂŠtre et avoir </t>
  </si>
  <si>
    <t xml:space="preserve">Les triplettes de Belleville </t>
  </si>
  <si>
    <t xml:space="preserve">La rĂ¨gle du jeu </t>
  </si>
  <si>
    <t xml:space="preserve">Appartement, L' </t>
  </si>
  <si>
    <t xml:space="preserve">Babettes gĂ¦stebud </t>
  </si>
  <si>
    <t xml:space="preserve">a.k.a. Creepers </t>
  </si>
  <si>
    <t xml:space="preserve">Idi i smotri </t>
  </si>
  <si>
    <t xml:space="preserve">JĂ»bei ninpĂ»chĂ´ </t>
  </si>
  <si>
    <t xml:space="preserve">NĂłz w wodzie </t>
  </si>
  <si>
    <t xml:space="preserve">Ă”nibus 174 </t>
  </si>
  <si>
    <t xml:space="preserve">Ritaanaa </t>
  </si>
  <si>
    <t xml:space="preserve">Gin gwai </t>
  </si>
  <si>
    <t xml:space="preserve">Aparajito </t>
  </si>
  <si>
    <t xml:space="preserve">Red Circle, The </t>
  </si>
  <si>
    <t xml:space="preserve">a.k.a. Chavez: Inside the Coup </t>
  </si>
  <si>
    <t xml:space="preserve">Ein Lied von Liebe und Tod </t>
  </si>
  <si>
    <t xml:space="preserve">Les invasions barbares </t>
  </si>
  <si>
    <t xml:space="preserve">Fatale </t>
  </si>
  <si>
    <t xml:space="preserve">Last Battle, The </t>
  </si>
  <si>
    <t xml:space="preserve">Zentropa </t>
  </si>
  <si>
    <t xml:space="preserve">Word, The </t>
  </si>
  <si>
    <t xml:space="preserve">Jeux interdits </t>
  </si>
  <si>
    <t xml:space="preserve">Passion de Jeanne d'Arc, La </t>
  </si>
  <si>
    <t xml:space="preserve">Cabinet des Dr. Caligari., Das </t>
  </si>
  <si>
    <t xml:space="preserve">Ultimo tango a Parigi </t>
  </si>
  <si>
    <t xml:space="preserve">Amant, L' </t>
  </si>
  <si>
    <t xml:space="preserve">Batoru rowaiaru </t>
  </si>
  <si>
    <t xml:space="preserve">Xi yan </t>
  </si>
  <si>
    <t xml:space="preserve">SalĂ˛ o le 120 giornate di Sodoma </t>
  </si>
  <si>
    <t xml:space="preserve">a.k.a. The Secret of My Success </t>
  </si>
  <si>
    <t xml:space="preserve">Fucking Ă…mĂĄl </t>
  </si>
  <si>
    <t xml:space="preserve">Tacones lejanos </t>
  </si>
  <si>
    <t xml:space="preserve">Aguirre, der Zorn Gottes </t>
  </si>
  <si>
    <t xml:space="preserve">La belle et la bĂŞte </t>
  </si>
  <si>
    <t xml:space="preserve">Giulietta degli spiriti </t>
  </si>
  <si>
    <t xml:space="preserve">a.k.a. Tragedy of Macbeth, The </t>
  </si>
  <si>
    <t xml:space="preserve">Orfeu Negro </t>
  </si>
  <si>
    <t xml:space="preserve">Ying xiong </t>
  </si>
  <si>
    <t xml:space="preserve">Kaze no tani no Naushika </t>
  </si>
  <si>
    <t xml:space="preserve">Zhong an zu </t>
  </si>
  <si>
    <t xml:space="preserve">Al di lĂ  delle nuvole </t>
  </si>
  <si>
    <t xml:space="preserve">Profondo rosso </t>
  </si>
  <si>
    <t xml:space="preserve">Les diaboliques </t>
  </si>
  <si>
    <t xml:space="preserve">Ă”ritsu uchĂ»gun Oneamisu no tsubasa </t>
  </si>
  <si>
    <t xml:space="preserve">Forbrydelsens Element </t>
  </si>
  <si>
    <t xml:space="preserve">Talaye sorgh </t>
  </si>
  <si>
    <t xml:space="preserve">My Uncle </t>
  </si>
  <si>
    <t xml:space="preserve">Mr. Hulot's Holiday </t>
  </si>
  <si>
    <t xml:space="preserve">a.k.a. Tell Your Children </t>
  </si>
  <si>
    <t xml:space="preserve">Koroshiya 1 </t>
  </si>
  <si>
    <t xml:space="preserve">PopiĂłl i diament </t>
  </si>
  <si>
    <t xml:space="preserve">a.k.a. Legend of Suriyothai, The </t>
  </si>
  <si>
    <t xml:space="preserve">Salmer fra kjĂ¸kkenet </t>
  </si>
  <si>
    <t xml:space="preserve">Monsieur Ibrahim et les fleurs du Coran </t>
  </si>
  <si>
    <t xml:space="preserve">Journal d'un curĂ© de campagne </t>
  </si>
  <si>
    <t xml:space="preserve">Ley de Herodes, La </t>
  </si>
  <si>
    <t xml:space="preserve">Passion, En </t>
  </si>
  <si>
    <t xml:space="preserve">La Caduta degli dei </t>
  </si>
  <si>
    <t xml:space="preserve">Knafayim Shvurot </t>
  </si>
  <si>
    <t xml:space="preserve">Io non ho paura </t>
  </si>
  <si>
    <t xml:space="preserve">Scener ur ett Ă¤ktenskap </t>
  </si>
  <si>
    <t xml:space="preserve">D-Tox </t>
  </si>
  <si>
    <t xml:space="preserve">a.k.a. Buenos Aires Affair </t>
  </si>
  <si>
    <t xml:space="preserve">Kaidan </t>
  </si>
  <si>
    <t xml:space="preserve">Godson, The </t>
  </si>
  <si>
    <t xml:space="preserve">Conquerer Worm, The </t>
  </si>
  <si>
    <t xml:space="preserve">Salaire de la peur, Le </t>
  </si>
  <si>
    <t xml:space="preserve">MĂąi du du xhan - L'odeur de la papaye verte </t>
  </si>
  <si>
    <t xml:space="preserve">a.k.a. Le Week-end </t>
  </si>
  <si>
    <t xml:space="preserve">Aleksandr Nevskiy </t>
  </si>
  <si>
    <t xml:space="preserve">Kumonosu jĂ´ </t>
  </si>
  <si>
    <t xml:space="preserve">La meglio gioventĂą </t>
  </si>
  <si>
    <t xml:space="preserve">JungfrukĂ¤llan </t>
  </si>
  <si>
    <t xml:space="preserve">Legend of Fong Sai-Yuk, The </t>
  </si>
  <si>
    <t xml:space="preserve">Ultimo uomo della Terra, L' </t>
  </si>
  <si>
    <t xml:space="preserve">Du bi quan wang da po xue di zi </t>
  </si>
  <si>
    <t xml:space="preserve">Nora inu </t>
  </si>
  <si>
    <t xml:space="preserve">Kakushi-toride no san-akunin </t>
  </si>
  <si>
    <t xml:space="preserve">Tengoku to jigoku </t>
  </si>
  <si>
    <t xml:space="preserve">Skammen </t>
  </si>
  <si>
    <t xml:space="preserve">Tystnaden </t>
  </si>
  <si>
    <t xml:space="preserve">NattvardsgĂ¤sterna </t>
  </si>
  <si>
    <t xml:space="preserve">SĂĄsom i en spegel </t>
  </si>
  <si>
    <t xml:space="preserve">Mou gaan dou </t>
  </si>
  <si>
    <t xml:space="preserve">Janghwa, Hongryeon </t>
  </si>
  <si>
    <t xml:space="preserve">KikujirĂ´ no natsu </t>
  </si>
  <si>
    <t xml:space="preserve">Bom yeoreum gaeul gyeoul geurigo bom </t>
  </si>
  <si>
    <t xml:space="preserve">Honogurai mizu no soko kara </t>
  </si>
  <si>
    <t xml:space="preserve">Sindrome di Stendhal, La </t>
  </si>
  <si>
    <t xml:space="preserve">Swiri </t>
  </si>
  <si>
    <t xml:space="preserve">I Kina spiser de hunde </t>
  </si>
  <si>
    <t xml:space="preserve">Delta Force 2: The Colombian Connection </t>
  </si>
  <si>
    <t xml:space="preserve">Grande sĂ©duction, La </t>
  </si>
  <si>
    <t xml:space="preserve">Jin-RĂ´ </t>
  </si>
  <si>
    <t xml:space="preserve">SanshĂ´ dayĂ» </t>
  </si>
  <si>
    <t xml:space="preserve">Adventure, The </t>
  </si>
  <si>
    <t xml:space="preserve">Ugetsu monogatari </t>
  </si>
  <si>
    <t xml:space="preserve">a.k.a. Dangerous Female </t>
  </si>
  <si>
    <t xml:space="preserve">Rupan sansei: Kariosutoro no shiro </t>
  </si>
  <si>
    <t xml:space="preserve">Three Women </t>
  </si>
  <si>
    <t xml:space="preserve">Le mari de la coiffeuse </t>
  </si>
  <si>
    <t xml:space="preserve">How to Get the Man's Foot Outta Your Ass </t>
  </si>
  <si>
    <t xml:space="preserve">ZatĂ´ichi </t>
  </si>
  <si>
    <t xml:space="preserve">Vargtimmen </t>
  </si>
  <si>
    <t xml:space="preserve">Roboto kĂ˘nibauru </t>
  </si>
  <si>
    <t xml:space="preserve">Indagine su un cittadino al di sopra di ogni sospetto </t>
  </si>
  <si>
    <t xml:space="preserve">Ningen no joken I </t>
  </si>
  <si>
    <t xml:space="preserve">Gojira tai Mekagojira </t>
  </si>
  <si>
    <t xml:space="preserve">Deux frĂ¨res </t>
  </si>
  <si>
    <t xml:space="preserve">Battement d'ailes du papillon, Le </t>
  </si>
  <si>
    <t xml:space="preserve">Zero for Conduct </t>
  </si>
  <si>
    <t xml:space="preserve">Ăngel exterminador, El </t>
  </si>
  <si>
    <t xml:space="preserve">Maria, Llena eres de gracia </t>
  </si>
  <si>
    <t xml:space="preserve">KrĂłtki film o zabijaniu </t>
  </si>
  <si>
    <t xml:space="preserve">Das Testament des Dr. Mabuse </t>
  </si>
  <si>
    <t xml:space="preserve">Un  condamnĂ© Ă  mort s'est Ă©chappĂ© ou Le vent souffle oĂą il veut </t>
  </si>
  <si>
    <t xml:space="preserve">Marcelino pan y vino </t>
  </si>
  <si>
    <t xml:space="preserve">Gattopardo, Il </t>
  </si>
  <si>
    <t xml:space="preserve">femme est une femme, Une </t>
  </si>
  <si>
    <t xml:space="preserve">Ieri, oggi, domani </t>
  </si>
  <si>
    <t xml:space="preserve">Il mio viaggio in Italia </t>
  </si>
  <si>
    <t xml:space="preserve">Musa </t>
  </si>
  <si>
    <t xml:space="preserve">Affaire de femmes, Une </t>
  </si>
  <si>
    <t xml:space="preserve">Tian di ying xiong </t>
  </si>
  <si>
    <t xml:space="preserve">Amator </t>
  </si>
  <si>
    <t xml:space="preserve">a.k.a. The Young and the Passionate </t>
  </si>
  <si>
    <t xml:space="preserve">Diarios de motocicleta </t>
  </si>
  <si>
    <t xml:space="preserve">DĂ©clin de l'empire amĂ©ricain, Le </t>
  </si>
  <si>
    <t xml:space="preserve">Child's Play 5 </t>
  </si>
  <si>
    <t xml:space="preserve">La mala educaciĂłn </t>
  </si>
  <si>
    <t xml:space="preserve">Shi mian mai fu </t>
  </si>
  <si>
    <t xml:space="preserve">Jeux d'enfants </t>
  </si>
  <si>
    <t xml:space="preserve">Chien andalou, Un </t>
  </si>
  <si>
    <t xml:space="preserve">Boudu sauvĂ© des eaux </t>
  </si>
  <si>
    <t xml:space="preserve">Vredens dag </t>
  </si>
  <si>
    <t xml:space="preserve">Olvidados, Los </t>
  </si>
  <si>
    <t xml:space="preserve">Nuit et brouillard </t>
  </si>
  <si>
    <t xml:space="preserve">Ningen no joken II </t>
  </si>
  <si>
    <t xml:space="preserve">Onna ga kaidan wo agaru toki </t>
  </si>
  <si>
    <t xml:space="preserve">Ningen no joken III </t>
  </si>
  <si>
    <t xml:space="preserve">Seppuku </t>
  </si>
  <si>
    <t xml:space="preserve">Carabiniers, Les </t>
  </si>
  <si>
    <t xml:space="preserve">La battaglia di Algeri </t>
  </si>
  <si>
    <t xml:space="preserve">Andrey Rublyov </t>
  </si>
  <si>
    <t xml:space="preserve">Ostre sledovanĂ© vlaky </t>
  </si>
  <si>
    <t xml:space="preserve">TĂ´kyĂ´ nagaremono </t>
  </si>
  <si>
    <t xml:space="preserve">Koroshi no rakuin </t>
  </si>
  <si>
    <t xml:space="preserve">a.k.a. Playtime </t>
  </si>
  <si>
    <t xml:space="preserve">AstĂ©rix et ClĂ©opĂ˘tre </t>
  </si>
  <si>
    <t xml:space="preserve">Brilliantovaya ruka </t>
  </si>
  <si>
    <t xml:space="preserve">Genou de Claire, Le </t>
  </si>
  <si>
    <t xml:space="preserve">Beloe solntse pustyni </t>
  </si>
  <si>
    <t xml:space="preserve">Turks fruit </t>
  </si>
  <si>
    <t xml:space="preserve">MontaĂ±a sagrada, La </t>
  </si>
  <si>
    <t xml:space="preserve">Les douze travaux d'AstĂ©rix </t>
  </si>
  <si>
    <t xml:space="preserve">Ironiya sudby, ili S legkim parom! </t>
  </si>
  <si>
    <t xml:space="preserve">Professione: reporter </t>
  </si>
  <si>
    <t xml:space="preserve">Novecento </t>
  </si>
  <si>
    <t xml:space="preserve">Hao xia </t>
  </si>
  <si>
    <t xml:space="preserve">Se ying diu sau </t>
  </si>
  <si>
    <t xml:space="preserve">a.k.a. Caravan of Courage: An Ewok Adventure </t>
  </si>
  <si>
    <t xml:space="preserve">ÂżQuĂ© he hecho yo para merecer esto!! </t>
  </si>
  <si>
    <t xml:space="preserve">Ging chaat goo si </t>
  </si>
  <si>
    <t xml:space="preserve">Offret - Sacraficatio </t>
  </si>
  <si>
    <t xml:space="preserve">Ying hung boon sik </t>
  </si>
  <si>
    <t xml:space="preserve">Dekalog </t>
  </si>
  <si>
    <t xml:space="preserve">Ley del deseo, La </t>
  </si>
  <si>
    <t xml:space="preserve">Sinnui yauwan </t>
  </si>
  <si>
    <t xml:space="preserve">Ying hung boon sik II </t>
  </si>
  <si>
    <t xml:space="preserve">Neco z Alenky </t>
  </si>
  <si>
    <t xml:space="preserve">La vie est un long fleuve tranquille </t>
  </si>
  <si>
    <t xml:space="preserve">Majo no takkyĂ»bin </t>
  </si>
  <si>
    <t xml:space="preserve">KidĂ´ keisatsu patorebĂ˘: The Movie </t>
  </si>
  <si>
    <t xml:space="preserve">A Fei jingjyuhn </t>
  </si>
  <si>
    <t xml:space="preserve">Lik Wong </t>
  </si>
  <si>
    <t xml:space="preserve">Omohide poro poro </t>
  </si>
  <si>
    <t xml:space="preserve">Sing si lip yan </t>
  </si>
  <si>
    <t xml:space="preserve">Crimson Pig </t>
  </si>
  <si>
    <t xml:space="preserve">Ladro di bambini, Il </t>
  </si>
  <si>
    <t xml:space="preserve">Un coeur en hiver </t>
  </si>
  <si>
    <t xml:space="preserve">Sonachine </t>
  </si>
  <si>
    <t xml:space="preserve">Jing wu ying xiong </t>
  </si>
  <si>
    <t xml:space="preserve">Pura formalitĂ , Una </t>
  </si>
  <si>
    <t xml:space="preserve">KivenpyĂ¶rittĂ¤jĂ¤n kylĂ¤ </t>
  </si>
  <si>
    <t xml:space="preserve">Mimi wo sumaseba </t>
  </si>
  <si>
    <t xml:space="preserve">SutorĂ®to FaitĂ˘ II gekijĂ´-ban </t>
  </si>
  <si>
    <t xml:space="preserve">Conte d'Ă©tĂ© </t>
  </si>
  <si>
    <t xml:space="preserve">Wo shi shei </t>
  </si>
  <si>
    <t xml:space="preserve">Vidocq </t>
  </si>
  <si>
    <t xml:space="preserve">Shin seiki Evangelion GekijĂ´-ban: Air/Magokoro wo, kimi ni </t>
  </si>
  <si>
    <t xml:space="preserve">Im Juli </t>
  </si>
  <si>
    <t xml:space="preserve">Kirikou et la sorciĂ¨re </t>
  </si>
  <si>
    <t xml:space="preserve">Bad ma ra khahad bord </t>
  </si>
  <si>
    <t xml:space="preserve">Ă”dishon </t>
  </si>
  <si>
    <t xml:space="preserve">AstĂ©rix &amp; ObĂ©lix: Mission ClĂ©opĂ˘tre </t>
  </si>
  <si>
    <t xml:space="preserve">Gongdong gyeongbi guyeok JSA </t>
  </si>
  <si>
    <t xml:space="preserve">Dak miu mai shing </t>
  </si>
  <si>
    <t xml:space="preserve">Kairo </t>
  </si>
  <si>
    <t xml:space="preserve">Hundstage </t>
  </si>
  <si>
    <t xml:space="preserve">Yeopgijeogin geunyeo </t>
  </si>
  <si>
    <t xml:space="preserve">Plots with a View </t>
  </si>
  <si>
    <t xml:space="preserve">Katakuri-ke no kĂ´fuku </t>
  </si>
  <si>
    <t xml:space="preserve">Boksuneun naui geot </t>
  </si>
  <si>
    <t xml:space="preserve">Jisatsu saakuru </t>
  </si>
  <si>
    <t xml:space="preserve">Ricordati di me </t>
  </si>
  <si>
    <t xml:space="preserve">RiviĂ¨res pourpres II - Les anges de l'apocalypse, Les </t>
  </si>
  <si>
    <t xml:space="preserve">Batoru rowaiaru II: Chinkonka </t>
  </si>
  <si>
    <t xml:space="preserve">GrĂ¸nne slagtere, De </t>
  </si>
  <si>
    <t xml:space="preserve">Un long dimanche de fianĂ§ailles </t>
  </si>
  <si>
    <t xml:space="preserve">Ruang rak noi nid mahasan </t>
  </si>
  <si>
    <t xml:space="preserve">a.k.a. Innocence </t>
  </si>
  <si>
    <t xml:space="preserve">Neko no ongaeshi </t>
  </si>
  <si>
    <t xml:space="preserve">Tasogare Seibei </t>
  </si>
  <si>
    <t xml:space="preserve">Finestra di fronte, La </t>
  </si>
  <si>
    <t xml:space="preserve">Confidences trop intimes </t>
  </si>
  <si>
    <t xml:space="preserve">Feux rouges </t>
  </si>
  <si>
    <t xml:space="preserve">Chakushin ari </t>
  </si>
  <si>
    <t xml:space="preserve">Ong Bak </t>
  </si>
  <si>
    <t xml:space="preserve">Mou gaan dou II </t>
  </si>
  <si>
    <t xml:space="preserve">Mar adentro </t>
  </si>
  <si>
    <t xml:space="preserve">Choristes, Les </t>
  </si>
  <si>
    <t xml:space="preserve">Geschichte vom weinenden Kamel, Die </t>
  </si>
  <si>
    <t xml:space="preserve">Vozvrashcheniye </t>
  </si>
  <si>
    <t xml:space="preserve">Taegukgi hwinalrimyeo </t>
  </si>
  <si>
    <t xml:space="preserve">a.k.a. What the Bleep Do We Know!? </t>
  </si>
  <si>
    <t xml:space="preserve">GokudĂ´ kyĂ´fu dai-gekijĂ´: Gozu </t>
  </si>
  <si>
    <t xml:space="preserve">Bin-jip </t>
  </si>
  <si>
    <t xml:space="preserve">Chiavi di casa, Le </t>
  </si>
  <si>
    <t xml:space="preserve">Jingi naki tatakai </t>
  </si>
  <si>
    <t xml:space="preserve">Tais-toi! </t>
  </si>
  <si>
    <t xml:space="preserve">AppurushĂ®do </t>
  </si>
  <si>
    <t xml:space="preserve">Rocco e i suoi fratelli </t>
  </si>
  <si>
    <t xml:space="preserve">Salinui chueok </t>
  </si>
  <si>
    <t xml:space="preserve">Untergang, Der </t>
  </si>
  <si>
    <t xml:space="preserve">Inside I'm Dancing </t>
  </si>
  <si>
    <t xml:space="preserve">Dare mo shiranai </t>
  </si>
  <si>
    <t xml:space="preserve">Ehe der Maria Braun, Die </t>
  </si>
  <si>
    <t xml:space="preserve">Hole, The </t>
  </si>
  <si>
    <t xml:space="preserve">Touchez pas au grisbi </t>
  </si>
  <si>
    <t xml:space="preserve">Zi hudie </t>
  </si>
  <si>
    <t xml:space="preserve">Hauru no ugoku shiro </t>
  </si>
  <si>
    <t xml:space="preserve">SuchĂ®mubĂ´i </t>
  </si>
  <si>
    <t xml:space="preserve">Boh lee chun </t>
  </si>
  <si>
    <t xml:space="preserve">Lakposhtha hĂ˘m parvaz mikonand </t>
  </si>
  <si>
    <t xml:space="preserve">Nochnoy dozor </t>
  </si>
  <si>
    <t xml:space="preserve">Gong fu </t>
  </si>
  <si>
    <t xml:space="preserve">Kontroll </t>
  </si>
  <si>
    <t xml:space="preserve">Germania anno zero </t>
  </si>
  <si>
    <t xml:space="preserve">a.k.a. Frantic </t>
  </si>
  <si>
    <t xml:space="preserve">Rembrandt </t>
  </si>
  <si>
    <t xml:space="preserve">Dai-bosatsu tĂ´ge </t>
  </si>
  <si>
    <t xml:space="preserve">800 Balas </t>
  </si>
  <si>
    <t xml:space="preserve">a.k.a. Raccoon War, The </t>
  </si>
  <si>
    <t xml:space="preserve">Xia nu </t>
  </si>
  <si>
    <t xml:space="preserve">MemorĂ®zu </t>
  </si>
  <si>
    <t xml:space="preserve">Pas sur la bouche </t>
  </si>
  <si>
    <t xml:space="preserve">Giornata particolare, Una </t>
  </si>
  <si>
    <t xml:space="preserve">Homme qui plantait des arbres, L' </t>
  </si>
  <si>
    <t xml:space="preserve">National Lampoon's Gold Diggers </t>
  </si>
  <si>
    <t xml:space="preserve">BrĂ¸dre </t>
  </si>
  <si>
    <t xml:space="preserve">MĂ¤dchen in Uniform </t>
  </si>
  <si>
    <t xml:space="preserve">Jour de fĂŞte </t>
  </si>
  <si>
    <t xml:space="preserve">a.k.a. My Name is Ivan </t>
  </si>
  <si>
    <t xml:space="preserve">Voyage dans la lune, Le </t>
  </si>
  <si>
    <t xml:space="preserve">Voskhozhdeniye </t>
  </si>
  <si>
    <t xml:space="preserve">NaPolA - Elite fĂĽr den FĂĽhrer </t>
  </si>
  <si>
    <t xml:space="preserve">Entre las piernas </t>
  </si>
  <si>
    <t xml:space="preserve">a.k.a. Sequins </t>
  </si>
  <si>
    <t xml:space="preserve">Danny the Dog </t>
  </si>
  <si>
    <t xml:space="preserve">Divorzio all'italiana </t>
  </si>
  <si>
    <t xml:space="preserve">Haute tension </t>
  </si>
  <si>
    <t xml:space="preserve">Gojira: Fainaru uĂ´zu </t>
  </si>
  <si>
    <t xml:space="preserve">Crimen Ferpecto </t>
  </si>
  <si>
    <t xml:space="preserve">Three... Extremes </t>
  </si>
  <si>
    <t xml:space="preserve">Die Fetten Jahre sind vorbei </t>
  </si>
  <si>
    <t xml:space="preserve">Marche de l'empereur, La </t>
  </si>
  <si>
    <t xml:space="preserve">battre mon coeur s'est arrĂŞtĂ©, De </t>
  </si>
  <si>
    <t xml:space="preserve">a.k.a. Cache </t>
  </si>
  <si>
    <t xml:space="preserve">AstĂ©rix et ObĂ©lix contre CĂ©sar </t>
  </si>
  <si>
    <t xml:space="preserve">a.k.a. Cry Wolf </t>
  </si>
  <si>
    <t xml:space="preserve">Ging chaat goo si juk jaap </t>
  </si>
  <si>
    <t xml:space="preserve">Xin jing cha gu shi </t>
  </si>
  <si>
    <t xml:space="preserve">a.k.a. Hooligans </t>
  </si>
  <si>
    <t xml:space="preserve">Dalkomhan insaeng </t>
  </si>
  <si>
    <t xml:space="preserve">KrĂłtki film o milosci </t>
  </si>
  <si>
    <t xml:space="preserve">Goal! </t>
  </si>
  <si>
    <t xml:space="preserve">Non ti muovere </t>
  </si>
  <si>
    <t xml:space="preserve">American Pie 4: Band Camp </t>
  </si>
  <si>
    <t xml:space="preserve">YĂ´kai daisensĂ´ </t>
  </si>
  <si>
    <t xml:space="preserve">Merry Christmas </t>
  </si>
  <si>
    <t xml:space="preserve">Tulitikkutehtaan tyttĂ¶ </t>
  </si>
  <si>
    <t xml:space="preserve">Kedamono no ken </t>
  </si>
  <si>
    <t xml:space="preserve">Menolippu Mombasaan </t>
  </si>
  <si>
    <t xml:space="preserve">Uccello dalle piume di cristallo, L' </t>
  </si>
  <si>
    <t xml:space="preserve">JĂ´i-uchi: HairyĂ´ tsuma shimatsu </t>
  </si>
  <si>
    <t xml:space="preserve">La grande vadrouille </t>
  </si>
  <si>
    <t xml:space="preserve">Ucho </t>
  </si>
  <si>
    <t xml:space="preserve">Hoshi no koe </t>
  </si>
  <si>
    <t xml:space="preserve">Samurai </t>
  </si>
  <si>
    <t xml:space="preserve">Sympathy for Lady Vengeance </t>
  </si>
  <si>
    <t xml:space="preserve">Banlieue 13 </t>
  </si>
  <si>
    <t xml:space="preserve">A' gai waak </t>
  </si>
  <si>
    <t xml:space="preserve">ChĂ»goku no chĂ´jin </t>
  </si>
  <si>
    <t xml:space="preserve">Sophie Scholl - Die letzten Tage </t>
  </si>
  <si>
    <t xml:space="preserve">a.k.a. Dave Chappelle's Block Party </t>
  </si>
  <si>
    <t xml:space="preserve">Laitakaupungin valot </t>
  </si>
  <si>
    <t xml:space="preserve">Das leben der Anderen </t>
  </si>
  <si>
    <t xml:space="preserve">Yaju no seishun </t>
  </si>
  <si>
    <t xml:space="preserve">Alles auf Zucker! </t>
  </si>
  <si>
    <t xml:space="preserve">Geheimnisse einer Seele </t>
  </si>
  <si>
    <t xml:space="preserve">L'enfant </t>
  </si>
  <si>
    <t xml:space="preserve">a.k.a. Warrior King </t>
  </si>
  <si>
    <t xml:space="preserve">Huo Yuan Jia </t>
  </si>
  <si>
    <t xml:space="preserve">Fast and the Furious 3, The </t>
  </si>
  <si>
    <t xml:space="preserve">L'armĂ©e des ombres </t>
  </si>
  <si>
    <t xml:space="preserve">Prova d'orchestra </t>
  </si>
  <si>
    <t xml:space="preserve">Adams Ă¦bler </t>
  </si>
  <si>
    <t xml:space="preserve">Ballon rouge, Le </t>
  </si>
  <si>
    <t xml:space="preserve">Ladri di saponette </t>
  </si>
  <si>
    <t xml:space="preserve">Hwal </t>
  </si>
  <si>
    <t xml:space="preserve">La tigre e la neve </t>
  </si>
  <si>
    <t xml:space="preserve">La citĂ© de la peur </t>
  </si>
  <si>
    <t xml:space="preserve">La science des rĂŞves </t>
  </si>
  <si>
    <t xml:space="preserve">Angst and Alienation in America </t>
  </si>
  <si>
    <t xml:space="preserve">Laberinto del fauno, El </t>
  </si>
  <si>
    <t xml:space="preserve">Il Casanova di Federico Fellini </t>
  </si>
  <si>
    <t xml:space="preserve">a.k.a. Beyond the Gates </t>
  </si>
  <si>
    <t xml:space="preserve">Deja Vu </t>
  </si>
  <si>
    <t xml:space="preserve">Man cheng jin dai huang jin jia </t>
  </si>
  <si>
    <t xml:space="preserve">American Pie 5: The Naked Mile </t>
  </si>
  <si>
    <t xml:space="preserve">Efter brylluppet </t>
  </si>
  <si>
    <t xml:space="preserve">DirektĂ¸ren for det hele </t>
  </si>
  <si>
    <t xml:space="preserve">Paris, je t'aime </t>
  </si>
  <si>
    <t xml:space="preserve">Babam ve oglum </t>
  </si>
  <si>
    <t xml:space="preserve">Nuovomondo </t>
  </si>
  <si>
    <t xml:space="preserve">Hors de prix </t>
  </si>
  <si>
    <t xml:space="preserve">Gwoemul </t>
  </si>
  <si>
    <t xml:space="preserve">Zwartboek </t>
  </si>
  <si>
    <t xml:space="preserve">Quel maledetto treno blindato </t>
  </si>
  <si>
    <t xml:space="preserve">MĂ´me, La </t>
  </si>
  <si>
    <t xml:space="preserve">Papurika </t>
  </si>
  <si>
    <t xml:space="preserve">Dnevnoy dozor </t>
  </si>
  <si>
    <t xml:space="preserve">Kuai can che </t>
  </si>
  <si>
    <t xml:space="preserve">Saibogujiman kwenchana </t>
  </si>
  <si>
    <t xml:space="preserve">Ils </t>
  </si>
  <si>
    <t xml:space="preserve">Sonnenallee </t>
  </si>
  <si>
    <t xml:space="preserve">a.k.a. Star Crash </t>
  </si>
  <si>
    <t xml:space="preserve">La doublure </t>
  </si>
  <si>
    <t xml:space="preserve">Ne le dis Ă  personne </t>
  </si>
  <si>
    <t xml:space="preserve">Brice de Nice </t>
  </si>
  <si>
    <t xml:space="preserve">4 luni, 3 saptamĂ˘ni si 2 zile </t>
  </si>
  <si>
    <t xml:space="preserve">Tekkon kinkurĂ®to </t>
  </si>
  <si>
    <t xml:space="preserve">Se, jie </t>
  </si>
  <si>
    <t xml:space="preserve">Auf der anderen Seite </t>
  </si>
  <si>
    <t xml:space="preserve">Tropa de Elite </t>
  </si>
  <si>
    <t xml:space="preserve">Scaphandre et le papillon, Le </t>
  </si>
  <si>
    <t xml:space="preserve">Obsluhoval jsem anglickĂ©ho krĂˇle </t>
  </si>
  <si>
    <t xml:space="preserve">Orfanato, El </t>
  </si>
  <si>
    <t xml:space="preserve">O cheiro do Ralo </t>
  </si>
  <si>
    <t xml:space="preserve">Taare Zameen Par </t>
  </si>
  <si>
    <t xml:space="preserve">Bikur Ha-Tizmoret </t>
  </si>
  <si>
    <t xml:space="preserve">Ten to Chi to </t>
  </si>
  <si>
    <t xml:space="preserve">Nekojiru-so </t>
  </si>
  <si>
    <t xml:space="preserve">Toki o kakeru shĂ´jo </t>
  </si>
  <si>
    <t xml:space="preserve">Rambo 4 </t>
  </si>
  <si>
    <t xml:space="preserve">Welt am Draht </t>
  </si>
  <si>
    <t xml:space="preserve">Die FĂ¤lscher </t>
  </si>
  <si>
    <t xml:space="preserve">Cidade dos Homens </t>
  </si>
  <si>
    <t xml:space="preserve">Klass </t>
  </si>
  <si>
    <t xml:space="preserve">Ji jie hao </t>
  </si>
  <si>
    <t xml:space="preserve">Ă€ l'intĂ©rieur </t>
  </si>
  <si>
    <t xml:space="preserve">American Pie 6: Beta House </t>
  </si>
  <si>
    <t xml:space="preserve">a.k.a. YPF </t>
  </si>
  <si>
    <t xml:space="preserve">KimyĂ´ na sĂ˘kasu </t>
  </si>
  <si>
    <t xml:space="preserve">Bienvenue chez les Ch'tis </t>
  </si>
  <si>
    <t xml:space="preserve">Kataude mashin gĂ˘ru </t>
  </si>
  <si>
    <t xml:space="preserve">Terry Pratchett's Hogfather </t>
  </si>
  <si>
    <t xml:space="preserve">La Zona </t>
  </si>
  <si>
    <t xml:space="preserve">Sobachye serdtse </t>
  </si>
  <si>
    <t xml:space="preserve">Chi bi </t>
  </si>
  <si>
    <t xml:space="preserve">Vals im Bashir </t>
  </si>
  <si>
    <t xml:space="preserve">LĂĄt den rĂ¤tte komma in </t>
  </si>
  <si>
    <t xml:space="preserve">a.k.a. IOUSA </t>
  </si>
  <si>
    <t xml:space="preserve">Xiang ri kui </t>
  </si>
  <si>
    <t xml:space="preserve">Thunder of the Mountain, The </t>
  </si>
  <si>
    <t xml:space="preserve">Gomorra </t>
  </si>
  <si>
    <t xml:space="preserve">Welle, Die </t>
  </si>
  <si>
    <t xml:space="preserve">KurĂ´zu zero </t>
  </si>
  <si>
    <t xml:space="preserve">Irezumi ichidai </t>
  </si>
  <si>
    <t xml:space="preserve">Entre les murs </t>
  </si>
  <si>
    <t xml:space="preserve">Boy in the Striped Pyjamas, The </t>
  </si>
  <si>
    <t xml:space="preserve">Sutorejia: MukĂ´ hadan </t>
  </si>
  <si>
    <t xml:space="preserve">ByĂ´soku 5 senchimĂŞtoru </t>
  </si>
  <si>
    <t xml:space="preserve">Gake no ue no Ponyo </t>
  </si>
  <si>
    <t xml:space="preserve">Legend of Earthsea </t>
  </si>
  <si>
    <t xml:space="preserve">L'instinct de mort </t>
  </si>
  <si>
    <t xml:space="preserve">CronocrĂ­menes, Los </t>
  </si>
  <si>
    <t xml:space="preserve">s </t>
  </si>
  <si>
    <t xml:space="preserve">Okuribito </t>
  </si>
  <si>
    <t xml:space="preserve">Joheunnom nabbeunnom isanghannom </t>
  </si>
  <si>
    <t xml:space="preserve">MĂ¤n som hatar kvinnor </t>
  </si>
  <si>
    <t xml:space="preserve">Fast and the Furious 4, The </t>
  </si>
  <si>
    <t xml:space="preserve">Piedone d'Egitto </t>
  </si>
  <si>
    <t xml:space="preserve">Chi Bi Xia: Jue Zhan Tian Xia </t>
  </si>
  <si>
    <t xml:space="preserve">PaisĂ  </t>
  </si>
  <si>
    <t xml:space="preserve">PrĂŞte-moi ta main </t>
  </si>
  <si>
    <t xml:space="preserve">Shin seiki Evangelion GekijĂ´-ban: Shito shinsei </t>
  </si>
  <si>
    <t xml:space="preserve">GekijĂ´-ban hagane no renkinjutsushi: Shanbara wo yuku mono </t>
  </si>
  <si>
    <t xml:space="preserve">Marius et Jeannette </t>
  </si>
  <si>
    <t xml:space="preserve">DĂ¸d snĂ¸ </t>
  </si>
  <si>
    <t xml:space="preserve">500 Days of Summer </t>
  </si>
  <si>
    <t xml:space="preserve">Bruno </t>
  </si>
  <si>
    <t xml:space="preserve">a.k.a. 9 to 5: Days in Porn </t>
  </si>
  <si>
    <t xml:space="preserve">Not Alone </t>
  </si>
  <si>
    <t xml:space="preserve">El secreto de sus ojos </t>
  </si>
  <si>
    <t xml:space="preserve">Das weiĂźe Band </t>
  </si>
  <si>
    <t xml:space="preserve">Muerte de un ciclista </t>
  </si>
  <si>
    <t xml:space="preserve">Final Destination 4 </t>
  </si>
  <si>
    <t xml:space="preserve">Bakjwi </t>
  </si>
  <si>
    <t xml:space="preserve">a.k.a. Town Creek </t>
  </si>
  <si>
    <t xml:space="preserve">Aruitemo aruitemo </t>
  </si>
  <si>
    <t xml:space="preserve">Sang des bĂŞtes, Le </t>
  </si>
  <si>
    <t xml:space="preserve">Coco avant Chanel </t>
  </si>
  <si>
    <t xml:space="preserve">Burma VJ: Reporter i et lukket land </t>
  </si>
  <si>
    <t xml:space="preserve">De helaasheid der dingen </t>
  </si>
  <si>
    <t xml:space="preserve">Aelita </t>
  </si>
  <si>
    <t xml:space="preserve">Ai No Mukidashi </t>
  </si>
  <si>
    <t xml:space="preserve">Celda 211 </t>
  </si>
  <si>
    <t xml:space="preserve">American Pie 7: The Book of Love </t>
  </si>
  <si>
    <t xml:space="preserve">a.k.a. Hachi: A Dog's Tale </t>
  </si>
  <si>
    <t xml:space="preserve">Luftslottet som sprĂ¤ngdes </t>
  </si>
  <si>
    <t xml:space="preserve">Un ProphĂ¨te </t>
  </si>
  <si>
    <t xml:space="preserve">A' gai wak juk jap </t>
  </si>
  <si>
    <t xml:space="preserve">Bo bui gai wak </t>
  </si>
  <si>
    <t xml:space="preserve">AstĂ©rix aux jeux olympiques </t>
  </si>
  <si>
    <t xml:space="preserve">Chugyeogja </t>
  </si>
  <si>
    <t xml:space="preserve">YĂ´jĂ» toshi </t>
  </si>
  <si>
    <t xml:space="preserve">a.k.a. Quince Tree Sun, The </t>
  </si>
  <si>
    <t xml:space="preserve">a.k.a. Anne of Avonlea </t>
  </si>
  <si>
    <t xml:space="preserve">Flickan som lekte med elden </t>
  </si>
  <si>
    <t xml:space="preserve">Banlieue 13 - Ultimatum </t>
  </si>
  <si>
    <t xml:space="preserve">Dzhentlmeny udachi </t>
  </si>
  <si>
    <t xml:space="preserve">Panique au village </t>
  </si>
  <si>
    <t xml:space="preserve">OcĂ©ans </t>
  </si>
  <si>
    <t xml:space="preserve">Madeo </t>
  </si>
  <si>
    <t xml:space="preserve">Der Knochenmann </t>
  </si>
  <si>
    <t xml:space="preserve">Micmacs Ă  tire-larigot </t>
  </si>
  <si>
    <t xml:space="preserve">Miesten vuoro </t>
  </si>
  <si>
    <t xml:space="preserve">La gran aventura de Mortadelo y FilemĂłn </t>
  </si>
  <si>
    <t xml:space="preserve">First Sequence </t>
  </si>
  <si>
    <t xml:space="preserve">3 hommes et un couffin </t>
  </si>
  <si>
    <t xml:space="preserve">Sukai kurora </t>
  </si>
  <si>
    <t xml:space="preserve">Kuutamolla </t>
  </si>
  <si>
    <t xml:space="preserve">Flandersui gae </t>
  </si>
  <si>
    <t xml:space="preserve">a.k.a. Shrek: The Final Chapter </t>
  </si>
  <si>
    <t xml:space="preserve">Srpski film </t>
  </si>
  <si>
    <t xml:space="preserve">Beregis avtomobilya </t>
  </si>
  <si>
    <t xml:space="preserve">a.k.a. Violent Fire </t>
  </si>
  <si>
    <t xml:space="preserve">RĂ¶Ă¶peri </t>
  </si>
  <si>
    <t xml:space="preserve">J'ai tuĂ© ma mĂ¨re </t>
  </si>
  <si>
    <t xml:space="preserve">Piranha 3D </t>
  </si>
  <si>
    <t xml:space="preserve">Doragon bĂ´ru Z 1: Ora no Gohan wo kaese </t>
  </si>
  <si>
    <t xml:space="preserve">Syostry </t>
  </si>
  <si>
    <t xml:space="preserve">La Horde </t>
  </si>
  <si>
    <t xml:space="preserve">Prinsessa </t>
  </si>
  <si>
    <t xml:space="preserve">Ningen Johatsu </t>
  </si>
  <si>
    <t xml:space="preserve">Patrik 1,5 </t>
  </si>
  <si>
    <t xml:space="preserve">L'illusionniste </t>
  </si>
  <si>
    <t xml:space="preserve">HĂ¦vnen </t>
  </si>
  <si>
    <t xml:space="preserve">L'Arnacoeur </t>
  </si>
  <si>
    <t xml:space="preserve">Les amours imaginaires </t>
  </si>
  <si>
    <t xml:space="preserve">Copie conforme </t>
  </si>
  <si>
    <t xml:space="preserve">La prima cosa bella </t>
  </si>
  <si>
    <t xml:space="preserve">Vincent will meer </t>
  </si>
  <si>
    <t xml:space="preserve">Rare Exports </t>
  </si>
  <si>
    <t xml:space="preserve">Dubei dao </t>
  </si>
  <si>
    <t xml:space="preserve">Akmareul boatda </t>
  </si>
  <si>
    <t xml:space="preserve">Da bing xiao jiang </t>
  </si>
  <si>
    <t xml:space="preserve">Kari-gurashi no Arietti </t>
  </si>
  <si>
    <t xml:space="preserve">Pour elle </t>
  </si>
  <si>
    <t xml:space="preserve">Not Advance </t>
  </si>
  <si>
    <t xml:space="preserve">TambiĂ©n la lluvia </t>
  </si>
  <si>
    <t xml:space="preserve">Kiru </t>
  </si>
  <si>
    <t xml:space="preserve">Kimssi pyoryugi </t>
  </si>
  <si>
    <t xml:space="preserve">Brat 2 </t>
  </si>
  <si>
    <t xml:space="preserve">Kokuhaku </t>
  </si>
  <si>
    <t xml:space="preserve">SamĂ˘ wĂ´zu </t>
  </si>
  <si>
    <t xml:space="preserve">Tropa de Elite 2 - O Inimigo Agora Ă‰ Outro </t>
  </si>
  <si>
    <t xml:space="preserve">L'ennemi public nÂ°1 </t>
  </si>
  <si>
    <t xml:space="preserve">Trolljegeren </t>
  </si>
  <si>
    <t xml:space="preserve">HabitaciĂłn en Roma </t>
  </si>
  <si>
    <t xml:space="preserve">Izobrazhaya zhertvu </t>
  </si>
  <si>
    <t xml:space="preserve">PelĂ­culas para no dormir: Cuento de navidad </t>
  </si>
  <si>
    <t xml:space="preserve">JĂ»san-nin no shikaku </t>
  </si>
  <si>
    <t xml:space="preserve">Fast and the Furious 5, The </t>
  </si>
  <si>
    <t xml:space="preserve">Mosura </t>
  </si>
  <si>
    <t xml:space="preserve">Rien Ă  dĂ©clarer </t>
  </si>
  <si>
    <t xml:space="preserve">Mak dau goo si </t>
  </si>
  <si>
    <t xml:space="preserve">Xin du bi dao </t>
  </si>
  <si>
    <t xml:space="preserve">PĂˇjaros de papel </t>
  </si>
  <si>
    <t xml:space="preserve">a.k.a. The Murderer </t>
  </si>
  <si>
    <t xml:space="preserve">La tĂŞte en friche </t>
  </si>
  <si>
    <t xml:space="preserve">La piel que habito </t>
  </si>
  <si>
    <t xml:space="preserve">Tsumetai nettaigyo </t>
  </si>
  <si>
    <t xml:space="preserve">Jodaeiye Nader az Simin </t>
  </si>
  <si>
    <t xml:space="preserve">Sanbiki no samurai </t>
  </si>
  <si>
    <t xml:space="preserve">Hodejegerne </t>
  </si>
  <si>
    <t xml:space="preserve">Stilyagi </t>
  </si>
  <si>
    <t xml:space="preserve">a.k.a Asterix Conquers America </t>
  </si>
  <si>
    <t xml:space="preserve">AstĂ©rix et les Vikings </t>
  </si>
  <si>
    <t xml:space="preserve">De weg naar het zuiden </t>
  </si>
  <si>
    <t xml:space="preserve">Zhao shi gu er </t>
  </si>
  <si>
    <t xml:space="preserve">Jin lĂ­ng shĂ­ san chai </t>
  </si>
  <si>
    <t xml:space="preserve">Nagagutsu o haita neko </t>
  </si>
  <si>
    <t xml:space="preserve">Rubbeldiekatz </t>
  </si>
  <si>
    <t xml:space="preserve">Otoshiana </t>
  </si>
  <si>
    <t xml:space="preserve">RĂ¶lli ja metsĂ¤nhenki </t>
  </si>
  <si>
    <t xml:space="preserve">Les Femmes du 6Ă¨me Ă‰tage </t>
  </si>
  <si>
    <t xml:space="preserve">Snowtown Murders, The </t>
  </si>
  <si>
    <t xml:space="preserve">American Pie 4 </t>
  </si>
  <si>
    <t xml:space="preserve">M.III.B. </t>
  </si>
  <si>
    <t xml:space="preserve">Doragon bĂ´ru: Shenron no densetsu </t>
  </si>
  <si>
    <t xml:space="preserve">Doragon bĂ´ru: MajinjĂ´ no nemuri hime </t>
  </si>
  <si>
    <t xml:space="preserve">Doragon bĂ´ru: Makafushigi dai bĂ´ken </t>
  </si>
  <si>
    <t xml:space="preserve">a.k.a. Dragon Ball Z: The Strongest Guy in The World </t>
  </si>
  <si>
    <t xml:space="preserve">Doragon bĂ´ru Z 3: ChikyĂ» marugoto chĂ´ kessen </t>
  </si>
  <si>
    <t xml:space="preserve">Doragon bĂ´ru Z 6: Gekitotsu! Hyakuoku pawĂ˘ no senshi </t>
  </si>
  <si>
    <t xml:space="preserve">Doragon bĂ´ru Z 5: Tobikkiri no saikyĂ´ tai saikyĂ´ </t>
  </si>
  <si>
    <t xml:space="preserve">Doragon bĂ´ru Z 7: Kyokugen batoru!! San dai sĂ»pĂ˘ saiyajin </t>
  </si>
  <si>
    <t xml:space="preserve">Doragon bĂ´ru Z 8: Moetsukiro!! Nessen retsusen-chĂ´ gekisen </t>
  </si>
  <si>
    <t xml:space="preserve">Doragon bĂ´ru Z 9: Ginga girigiri!! Butchigiri no sugoi yatsu </t>
  </si>
  <si>
    <t xml:space="preserve">Doragon bĂ´ru Z 10: Kiken na futari! SĂ»pĂ˘ senshi wa nemurenai </t>
  </si>
  <si>
    <t xml:space="preserve">Doragon bĂ´ru Z 11: SĂ»pĂ˘ senshi gekiha! Katsu no wa ore da </t>
  </si>
  <si>
    <t xml:space="preserve">Immaturi </t>
  </si>
  <si>
    <t xml:space="preserve">Doragon bĂ´ru Z: Tatta hitori no saishuu kessen - Furiiza ni itonda Z senshi Kakarotto no chichi </t>
  </si>
  <si>
    <t xml:space="preserve">Doragon bĂ´ru Z: ZetsubĂ´ e no hankĂ´!! Nokosareta chĂ´ senshi - Gohan to Torankusu </t>
  </si>
  <si>
    <t xml:space="preserve">Doragon bĂ´ru GT: GokĂ» gaiden! YĂ»ki no akashi wa sĂ»-shin-chĂ» </t>
  </si>
  <si>
    <t xml:space="preserve">Medianeras </t>
  </si>
  <si>
    <t xml:space="preserve">Le mani sulla cittĂ  </t>
  </si>
  <si>
    <t xml:space="preserve">a.k.a. Piranha DD </t>
  </si>
  <si>
    <t xml:space="preserve">Jagten </t>
  </si>
  <si>
    <t xml:space="preserve">Ngo joh aan gin diy gwai </t>
  </si>
  <si>
    <t xml:space="preserve">L'amour dure trois ans </t>
  </si>
  <si>
    <t xml:space="preserve">De rouille et d'os </t>
  </si>
  <si>
    <t xml:space="preserve">Sono gosĂ´sha wo nerae: 'JĂ»sangĂ´ taihisen' yori </t>
  </si>
  <si>
    <t xml:space="preserve">AstĂ©rix et ObĂ©lix: Au service de Sa MajestĂ© </t>
  </si>
  <si>
    <t xml:space="preserve">Surrogate, The </t>
  </si>
  <si>
    <t xml:space="preserve">Xiao quan guai zhao </t>
  </si>
  <si>
    <t xml:space="preserve">Dian zhi gong fu gan chian chan </t>
  </si>
  <si>
    <t xml:space="preserve">Kokuriko-zaka kara </t>
  </si>
  <si>
    <t xml:space="preserve">Qi mou miao ji: Wu fu xing </t>
  </si>
  <si>
    <t xml:space="preserve">Fuk sing go jiu </t>
  </si>
  <si>
    <t xml:space="preserve">L'aventure, c'est l'aventure </t>
  </si>
  <si>
    <t xml:space="preserve">Imposible, Lo </t>
  </si>
  <si>
    <t xml:space="preserve">Fisshu sutĂ´rĂ® </t>
  </si>
  <si>
    <t xml:space="preserve">EPIX </t>
  </si>
  <si>
    <t xml:space="preserve">A Coffee in Berlin </t>
  </si>
  <si>
    <t xml:space="preserve">Daai wa sai you chi Chui mo chun kei </t>
  </si>
  <si>
    <t xml:space="preserve">Die Unabsichtliche EntfĂĽhrung der Frau Elfriede Ott </t>
  </si>
  <si>
    <t xml:space="preserve">Plan parfait, Un </t>
  </si>
  <si>
    <t xml:space="preserve">Okami kodomo no ame to yuki </t>
  </si>
  <si>
    <t xml:space="preserve">Yi dai zong shi </t>
  </si>
  <si>
    <t xml:space="preserve">Shao Lin si </t>
  </si>
  <si>
    <t xml:space="preserve">Ivan Vasilievich menyaet professiyu </t>
  </si>
  <si>
    <t xml:space="preserve">Fast and the Furious 6, The </t>
  </si>
  <si>
    <t xml:space="preserve">Tiexi qu </t>
  </si>
  <si>
    <t xml:space="preserve">Redd Inc. </t>
  </si>
  <si>
    <t xml:space="preserve">Twenty Feet from Stardom </t>
  </si>
  <si>
    <t xml:space="preserve">Migliore offerta, La </t>
  </si>
  <si>
    <t xml:space="preserve">National Lampoon's Adam &amp; Eve </t>
  </si>
  <si>
    <t xml:space="preserve">Hummingbird </t>
  </si>
  <si>
    <t xml:space="preserve">Grande Bellezza, La </t>
  </si>
  <si>
    <t xml:space="preserve">Three Giant Men </t>
  </si>
  <si>
    <t xml:space="preserve">Kaze tachinu </t>
  </si>
  <si>
    <t xml:space="preserve">Tayna tretey planety </t>
  </si>
  <si>
    <t xml:space="preserve">L'Ă©cume des jours </t>
  </si>
  <si>
    <t xml:space="preserve">Bad Milo! </t>
  </si>
  <si>
    <t xml:space="preserve">La vie d'AdĂ¨le </t>
  </si>
  <si>
    <t xml:space="preserve">Machete 2 </t>
  </si>
  <si>
    <t xml:space="preserve">Le voleur </t>
  </si>
  <si>
    <t xml:space="preserve">Koi no tsumi </t>
  </si>
  <si>
    <t xml:space="preserve">Not Redo </t>
  </si>
  <si>
    <t xml:space="preserve">Robo-geisha </t>
  </si>
  <si>
    <t xml:space="preserve">ZatĂ´ichi senryĂ´-kubi </t>
  </si>
  <si>
    <t xml:space="preserve">V boy idut odni stariki </t>
  </si>
  <si>
    <t xml:space="preserve">Gostya iz buduschego </t>
  </si>
  <si>
    <t xml:space="preserve">Kavkazskaya plennitsa </t>
  </si>
  <si>
    <t xml:space="preserve">Fack Ju GĂ¶hte </t>
  </si>
  <si>
    <t xml:space="preserve">Casse-tĂŞte chinois </t>
  </si>
  <si>
    <t xml:space="preserve">Doragon bĂ´ru: SaikyĂ´ e no michi </t>
  </si>
  <si>
    <t xml:space="preserve">Part 1 of 'The Darjeeling Limited' </t>
  </si>
  <si>
    <t xml:space="preserve">Ernest et CĂ©lestine </t>
  </si>
  <si>
    <t xml:space="preserve">La VĂ©nus Ă  la fourrure </t>
  </si>
  <si>
    <t xml:space="preserve">De l'autre cĂ´tĂ© du pĂ©riph </t>
  </si>
  <si>
    <t xml:space="preserve">Arrugas </t>
  </si>
  <si>
    <t xml:space="preserve">Koto no ha no niwa </t>
  </si>
  <si>
    <t xml:space="preserve">Jigoku de naze warui </t>
  </si>
  <si>
    <t xml:space="preserve">Hei kek ji wong </t>
  </si>
  <si>
    <t xml:space="preserve">io e te </t>
  </si>
  <si>
    <t xml:space="preserve">Bouncer and the Lady, The </t>
  </si>
  <si>
    <t xml:space="preserve">Danza de la realidad, La </t>
  </si>
  <si>
    <t xml:space="preserve">Bad Ass 2 </t>
  </si>
  <si>
    <t xml:space="preserve">The Unexpected Virtue of Ignorance </t>
  </si>
  <si>
    <t xml:space="preserve">Miele </t>
  </si>
  <si>
    <t xml:space="preserve">Karafuru </t>
  </si>
  <si>
    <t xml:space="preserve">La vieille dame et les pigeons </t>
  </si>
  <si>
    <t xml:space="preserve">Deux jours, une nuit </t>
  </si>
  <si>
    <t xml:space="preserve">Kein System Ist Sicher </t>
  </si>
  <si>
    <t xml:space="preserve">Kaguyahime no monogatari </t>
  </si>
  <si>
    <t xml:space="preserve">Tenshi no tamago </t>
  </si>
  <si>
    <t xml:space="preserve">Automata </t>
  </si>
  <si>
    <t xml:space="preserve">Can que </t>
  </si>
  <si>
    <t xml:space="preserve">AstĂ©rix: Le domaine des dieux </t>
  </si>
  <si>
    <t xml:space="preserve">Le chat du rabbin </t>
  </si>
  <si>
    <t xml:space="preserve">Ich seh ich seh </t>
  </si>
  <si>
    <t>2006â€“2007</t>
  </si>
  <si>
    <t xml:space="preserve">et salut Ă  Sabine Mamou </t>
  </si>
  <si>
    <t>Adventure</t>
  </si>
  <si>
    <t>Action</t>
  </si>
  <si>
    <t>Mystery</t>
  </si>
  <si>
    <t>Romance</t>
  </si>
  <si>
    <t>War</t>
  </si>
  <si>
    <t>Crime</t>
  </si>
  <si>
    <t>Animation</t>
  </si>
  <si>
    <t>Children</t>
  </si>
  <si>
    <t>Western</t>
  </si>
  <si>
    <t>Horror</t>
  </si>
  <si>
    <t>Comedy</t>
  </si>
  <si>
    <t>Drama</t>
  </si>
  <si>
    <t>Fantasy</t>
  </si>
  <si>
    <t>Musical</t>
  </si>
  <si>
    <t>Thriller</t>
  </si>
  <si>
    <t>year</t>
  </si>
  <si>
    <t>Adventure|Animation|Children|Comedy|Fantasy</t>
  </si>
  <si>
    <t>Adventure|Children|Fantasy</t>
  </si>
  <si>
    <t>Comedy|Romance</t>
  </si>
  <si>
    <t>Comedy|Drama|Romance</t>
  </si>
  <si>
    <t>Action|Crime|Thriller</t>
  </si>
  <si>
    <t>Adventure|Children</t>
  </si>
  <si>
    <t>Action|Adventure|Thriller</t>
  </si>
  <si>
    <t>Comedy|Horror</t>
  </si>
  <si>
    <t>Adventure|Animation|Children</t>
  </si>
  <si>
    <t>Action|Adventure|Romance</t>
  </si>
  <si>
    <t>Crime|Drama</t>
  </si>
  <si>
    <t>Drama|Romance</t>
  </si>
  <si>
    <t>Action|Comedy|Crime|Drama|Thriller</t>
  </si>
  <si>
    <t>Comedy|Crime|Thriller</t>
  </si>
  <si>
    <t>Crime|Drama|Horror|Mystery|Thriller</t>
  </si>
  <si>
    <t>Drama|Sci-Fi</t>
  </si>
  <si>
    <t>Children|Drama</t>
  </si>
  <si>
    <t>Adventure|Drama|Fantasy|Mystery|Sci-Fi</t>
  </si>
  <si>
    <t>Mystery|Sci-Fi|Thriller</t>
  </si>
  <si>
    <t>Children|Comedy</t>
  </si>
  <si>
    <t>Drama|War</t>
  </si>
  <si>
    <t>Action|Crime|Drama</t>
  </si>
  <si>
    <t>Action|Adventure|Fantasy</t>
  </si>
  <si>
    <t>Comedy|Drama|Thriller</t>
  </si>
  <si>
    <t>Mystery|Thriller</t>
  </si>
  <si>
    <t>Animation|Children|Drama|Musical|Romance</t>
  </si>
  <si>
    <t>Crime|Mystery|Thriller</t>
  </si>
  <si>
    <t>Adventure|Drama</t>
  </si>
  <si>
    <t>Drama|Thriller</t>
  </si>
  <si>
    <t>Comedy|Crime</t>
  </si>
  <si>
    <t>Action|Sci-Fi|Thriller</t>
  </si>
  <si>
    <t>Action|Comedy|Horror|Thriller</t>
  </si>
  <si>
    <t>Comedy|Drama</t>
  </si>
  <si>
    <t>Documentary</t>
  </si>
  <si>
    <t>Action|Crime|Drama|Thriller</t>
  </si>
  <si>
    <t>Crime|Drama|Romance</t>
  </si>
  <si>
    <t>Action|Adventure|Drama</t>
  </si>
  <si>
    <t>Action|Thriller</t>
  </si>
  <si>
    <t>Drama|Horror|Thriller</t>
  </si>
  <si>
    <t>Comedy|Horror|Romance</t>
  </si>
  <si>
    <t>Adventure|Comedy|Crime|Romance</t>
  </si>
  <si>
    <t>Adventure|Children|Comedy|Musical</t>
  </si>
  <si>
    <t>Action|Drama|War</t>
  </si>
  <si>
    <t>Crime|Drama|Thriller</t>
  </si>
  <si>
    <t>Action|Adventure|Comedy|Crime</t>
  </si>
  <si>
    <t>Drama|Mystery</t>
  </si>
  <si>
    <t>Drama|Mystery|Romance</t>
  </si>
  <si>
    <t>Adventure|Drama|IMAX</t>
  </si>
  <si>
    <t>Action|Drama|Romance|War</t>
  </si>
  <si>
    <t>Drama|Horror</t>
  </si>
  <si>
    <t>Adventure|Drama|War</t>
  </si>
  <si>
    <t>Comedy|War</t>
  </si>
  <si>
    <t>Crime|Drama|Mystery</t>
  </si>
  <si>
    <t>Action|Adventure|Mystery|Sci-Fi</t>
  </si>
  <si>
    <t>Drama|Thriller|War</t>
  </si>
  <si>
    <t>Action|Romance|Western</t>
  </si>
  <si>
    <t>Crime|Film-Noir|Mystery|Thriller</t>
  </si>
  <si>
    <t>Comedy|Crime|Drama</t>
  </si>
  <si>
    <t>Action|Drama|Romance</t>
  </si>
  <si>
    <t>Adventure|Children|Drama</t>
  </si>
  <si>
    <t>Action|Adventure|Crime|Thriller</t>
  </si>
  <si>
    <t>Action|Crime|Sci-Fi</t>
  </si>
  <si>
    <t>Action|Children</t>
  </si>
  <si>
    <t>Comedy|Horror|Thriller</t>
  </si>
  <si>
    <t>Fantasy|Horror|Mystery</t>
  </si>
  <si>
    <t>Comedy|Fantasy</t>
  </si>
  <si>
    <t>Horror|Sci-Fi</t>
  </si>
  <si>
    <t>Action|Crime|Drama|Mystery|Sci-Fi|Thriller</t>
  </si>
  <si>
    <t>Drama|Musical|Romance</t>
  </si>
  <si>
    <t>Drama|Fantasy</t>
  </si>
  <si>
    <t>Action|Adventure|Sci-Fi</t>
  </si>
  <si>
    <t>Adventure|Comedy|Crime|Mystery</t>
  </si>
  <si>
    <t>Adventure|Comedy</t>
  </si>
  <si>
    <t>Action|Comedy|Romance</t>
  </si>
  <si>
    <t>Animation|Children|Comedy|Romance</t>
  </si>
  <si>
    <t>Drama|Musical</t>
  </si>
  <si>
    <t>Children|Comedy|Fantasy</t>
  </si>
  <si>
    <t>Comedy|Sci-Fi</t>
  </si>
  <si>
    <t>Adventure|Children|Comedy|Fantasy|Romance</t>
  </si>
  <si>
    <t>Drama|Fantasy|Romance</t>
  </si>
  <si>
    <t>Drama|Romance|War|Western</t>
  </si>
  <si>
    <t>Drama|Horror|Sci-Fi</t>
  </si>
  <si>
    <t>Action|Crime</t>
  </si>
  <si>
    <t>Action|Drama|Sci-Fi|Thriller</t>
  </si>
  <si>
    <t>Comedy|Crime|Drama|Thriller</t>
  </si>
  <si>
    <t>Action|Thriller|Western</t>
  </si>
  <si>
    <t>Horror|Thriller</t>
  </si>
  <si>
    <t>Animation|Children</t>
  </si>
  <si>
    <t>Children|Drama|Fantasy|Mystery</t>
  </si>
  <si>
    <t>Action|Drama|Thriller</t>
  </si>
  <si>
    <t>Comedy|Drama|Fantasy</t>
  </si>
  <si>
    <t>Film-Noir|Thriller</t>
  </si>
  <si>
    <t>Action|Comedy|Sci-Fi</t>
  </si>
  <si>
    <t>Adventure|Drama|Sci-Fi</t>
  </si>
  <si>
    <t>Action|Crime|Horror</t>
  </si>
  <si>
    <t>Drama|Film-Noir|Romance</t>
  </si>
  <si>
    <t>Drama|Mystery|Thriller</t>
  </si>
  <si>
    <t>Action|Crime|Fantasy|Thriller</t>
  </si>
  <si>
    <t>Comedy|Drama|Romance|War</t>
  </si>
  <si>
    <t>Action|Comedy</t>
  </si>
  <si>
    <t>Adventure|Children|Romance</t>
  </si>
  <si>
    <t>Adventure|Animation|Children|Drama|Musical|IMAX</t>
  </si>
  <si>
    <t>Drama|Horror|Mystery|Thriller</t>
  </si>
  <si>
    <t>Action|Comedy|Crime|Fantasy</t>
  </si>
  <si>
    <t>Adventure|Comedy|Western</t>
  </si>
  <si>
    <t>Action|Romance|Thriller</t>
  </si>
  <si>
    <t>Action|Adventure|Comedy|Romance|Thriller</t>
  </si>
  <si>
    <t>Drama|Horror|Romance|Thriller</t>
  </si>
  <si>
    <t>Drama|Romance|War</t>
  </si>
  <si>
    <t>Action|Fantasy</t>
  </si>
  <si>
    <t>Comedy|Thriller</t>
  </si>
  <si>
    <t>Action|Comedy|Crime|Thriller</t>
  </si>
  <si>
    <t>Horror|Sci-Fi|Thriller</t>
  </si>
  <si>
    <t>Drama|Mystery|Romance|Thriller</t>
  </si>
  <si>
    <t>Action|Comedy|Drama</t>
  </si>
  <si>
    <t>Drama|Western</t>
  </si>
  <si>
    <t>Action|Adventure|Crime|Drama|Romance|Thriller</t>
  </si>
  <si>
    <t>Action|Comedy|War</t>
  </si>
  <si>
    <t>Action|Adventure|Sci-Fi|Thriller</t>
  </si>
  <si>
    <t>Action|Adventure|Comedy|Fantasy</t>
  </si>
  <si>
    <t>Comedy|Western</t>
  </si>
  <si>
    <t>Comedy|Mystery</t>
  </si>
  <si>
    <t>Comedy|Drama|Romance|Thriller</t>
  </si>
  <si>
    <t>Action|Children|Romance</t>
  </si>
  <si>
    <t>Action|Drama|Sci-Fi</t>
  </si>
  <si>
    <t>Action|Drama</t>
  </si>
  <si>
    <t>Comedy|Mystery|Romance</t>
  </si>
  <si>
    <t>Action|Drama|Mystery</t>
  </si>
  <si>
    <t>Action|Crime|Drama|Sci-Fi|Thriller</t>
  </si>
  <si>
    <t>Crime|Thriller</t>
  </si>
  <si>
    <t>Comedy|Crime|Horror</t>
  </si>
  <si>
    <t>Action|Adventure|Fantasy|Mystery</t>
  </si>
  <si>
    <t>Comedy|Romance|Thriller</t>
  </si>
  <si>
    <t>Action|Adventure|Children|Comedy|Fantasy|Sci-Fi</t>
  </si>
  <si>
    <t>Action|Mystery|Thriller</t>
  </si>
  <si>
    <t>Animation|Children|Fantasy|Musical</t>
  </si>
  <si>
    <t>Action|Adventure|Comedy|Romance</t>
  </si>
  <si>
    <t>Action|Drama|Western</t>
  </si>
  <si>
    <t>Action|Adventure|Animation|Children|Fantasy</t>
  </si>
  <si>
    <t>Comedy|Drama|Fantasy|Romance|Thriller</t>
  </si>
  <si>
    <t>Adventure|Animation|Children|Comedy|Musical</t>
  </si>
  <si>
    <t>Action|Sci-Fi</t>
  </si>
  <si>
    <t>Adventure|Drama|Western</t>
  </si>
  <si>
    <t>Crime|Horror|Thriller</t>
  </si>
  <si>
    <t>Animation|Children|Drama|Fantasy|Musical</t>
  </si>
  <si>
    <t>Animation|Children|Fantasy|Musical|Romance|IMAX</t>
  </si>
  <si>
    <t>Adventure|Western</t>
  </si>
  <si>
    <t>Action|Comedy|Crime</t>
  </si>
  <si>
    <t>Fantasy|Horror</t>
  </si>
  <si>
    <t>Action|Adventure|Animation|Horror|Sci-Fi</t>
  </si>
  <si>
    <t>Action|Horror|Sci-Fi</t>
  </si>
  <si>
    <t>Crime|Drama|Mystery|Thriller</t>
  </si>
  <si>
    <t>Adventure|Animation|Children|Fantasy|Musical|Romance</t>
  </si>
  <si>
    <t>Action|Crime|Drama|War</t>
  </si>
  <si>
    <t>Action|Adventure|Mystery|Thriller</t>
  </si>
  <si>
    <t>Adventure|Animation|Children|Fantasy|Musical</t>
  </si>
  <si>
    <t>Comedy|Drama|War</t>
  </si>
  <si>
    <t>Adventure|Animation|Children|Comedy|Fantasy|Sci-Fi</t>
  </si>
  <si>
    <t>Adventure|Comedy|Sci-Fi</t>
  </si>
  <si>
    <t>Drama|Mystery|Romance|Sci-Fi|Thriller</t>
  </si>
  <si>
    <t>Action|Adventure|Comedy|War</t>
  </si>
  <si>
    <t>Action|Adventure</t>
  </si>
  <si>
    <t>Drama|Mystery|Western</t>
  </si>
  <si>
    <t>Comedy|Fantasy|Sci-Fi</t>
  </si>
  <si>
    <t>Adventure|Animation|Comedy</t>
  </si>
  <si>
    <t>Drama|Fantasy|Horror|Thriller</t>
  </si>
  <si>
    <t>Action|Adventure|Romance|Thriller</t>
  </si>
  <si>
    <t>Animation|Sci-Fi</t>
  </si>
  <si>
    <t>Animation|Children|Comedy</t>
  </si>
  <si>
    <t>Horror|Mystery</t>
  </si>
  <si>
    <t>Comedy|Fantasy|Romance|Sci-Fi</t>
  </si>
  <si>
    <t>Action|Adventure|Drama|Thriller</t>
  </si>
  <si>
    <t>Comedy|Fantasy|Musical</t>
  </si>
  <si>
    <t>Crime|Drama|Romance|Thriller</t>
  </si>
  <si>
    <t>Crime|Drama|Musical|Thriller</t>
  </si>
  <si>
    <t>Sci-Fi|Thriller</t>
  </si>
  <si>
    <t>Children|Drama|Fantasy</t>
  </si>
  <si>
    <t>Adventure|Animation|Children|Musical</t>
  </si>
  <si>
    <t>Adventure|Drama|Romance|War</t>
  </si>
  <si>
    <t>Comedy|Musical|Romance</t>
  </si>
  <si>
    <t>Musical|Romance</t>
  </si>
  <si>
    <t>Comedy|Musical</t>
  </si>
  <si>
    <t>Action|Adventure|Mystery|Romance|Thriller</t>
  </si>
  <si>
    <t>Comedy|Crime|Mystery|Romance|Thriller</t>
  </si>
  <si>
    <t>Film-Noir|Mystery</t>
  </si>
  <si>
    <t>Comedy|Drama|Musical|Romance</t>
  </si>
  <si>
    <t>Adventure|Children|Fantasy|Musical</t>
  </si>
  <si>
    <t>Drama|Film-Noir|Mystery|Thriller</t>
  </si>
  <si>
    <t>Film-Noir|Romance|Thriller</t>
  </si>
  <si>
    <t>Mystery|Romance|Thriller</t>
  </si>
  <si>
    <t>Crime|Mystery|Romance|Thriller</t>
  </si>
  <si>
    <t>Crime|Film-Noir|Mystery</t>
  </si>
  <si>
    <t>Drama|Romance|Western</t>
  </si>
  <si>
    <t>Children|Drama|Fantasy|Romance</t>
  </si>
  <si>
    <t>Adventure|Comedy|Romance|War</t>
  </si>
  <si>
    <t>Adventure|Comedy|Crime|Drama|Romance</t>
  </si>
  <si>
    <t>Romance|War</t>
  </si>
  <si>
    <t>Crime|Film-Noir</t>
  </si>
  <si>
    <t>Children|Comedy|Western</t>
  </si>
  <si>
    <t>Children|Comedy|Fantasy|Romance</t>
  </si>
  <si>
    <t>Children|Comedy|Romance</t>
  </si>
  <si>
    <t>Children|Comedy|Drama</t>
  </si>
  <si>
    <t>Children|Comedy|Mystery</t>
  </si>
  <si>
    <t>Animation|Children|Fantasy|Musical|Romance</t>
  </si>
  <si>
    <t>Animation|Children|Musical</t>
  </si>
  <si>
    <t>Children|Comedy|Fantasy|Musical</t>
  </si>
  <si>
    <t>Animation|Children|Drama|Musical</t>
  </si>
  <si>
    <t>Adventure|Children|Musical</t>
  </si>
  <si>
    <t>Animation|Children|Drama</t>
  </si>
  <si>
    <t>Action|Horror|Sci-Fi|Thriller</t>
  </si>
  <si>
    <t>Documentary|Drama</t>
  </si>
  <si>
    <t>Animation|Children|Comedy|Fantasy|Musical|Romance</t>
  </si>
  <si>
    <t>Drama|Romance|Thriller</t>
  </si>
  <si>
    <t>Children|Drama|Sci-Fi</t>
  </si>
  <si>
    <t>Action|Romance</t>
  </si>
  <si>
    <t>Adventure|Comedy|Fantasy</t>
  </si>
  <si>
    <t>Animation|Children|Comedy|Crime</t>
  </si>
  <si>
    <t>Animation|Comedy|Drama|Fantasy</t>
  </si>
  <si>
    <t>Crime|Drama|Film-Noir</t>
  </si>
  <si>
    <t>Documentary|Musical</t>
  </si>
  <si>
    <t>Action|Adventure|Comedy|Fantasy|Romance</t>
  </si>
  <si>
    <t>Fantasy|Sci-Fi</t>
  </si>
  <si>
    <t>Action|Adventure|Horror|Sci-Fi</t>
  </si>
  <si>
    <t>Action|Adventure|Western</t>
  </si>
  <si>
    <t>Crime|Drama|Sci-Fi|Thriller</t>
  </si>
  <si>
    <t>Film-Noir|Mystery|Thriller</t>
  </si>
  <si>
    <t>Action|Adventure|Comedy|Fantasy|Horror</t>
  </si>
  <si>
    <t>Adventure|Drama|Romance</t>
  </si>
  <si>
    <t>Crime|Horror</t>
  </si>
  <si>
    <t>Action|Comedy|Musical</t>
  </si>
  <si>
    <t>Adventure|Animation|Children|Comedy|Sci-Fi</t>
  </si>
  <si>
    <t>Drama|Mystery|Sci-Fi</t>
  </si>
  <si>
    <t>Comedy|Fantasy|Horror</t>
  </si>
  <si>
    <t>Crime|Drama|Film-Noir|Thriller</t>
  </si>
  <si>
    <t>Crime|Film-Noir|Thriller</t>
  </si>
  <si>
    <t>Action|Crime|Romance|Thriller</t>
  </si>
  <si>
    <t>Drama|Sci-Fi|Thriller</t>
  </si>
  <si>
    <t>Action|Adventure|Drama|Western</t>
  </si>
  <si>
    <t>Comedy|Horror|Sci-Fi</t>
  </si>
  <si>
    <t>Comedy|Musical|War</t>
  </si>
  <si>
    <t>Action|Comedy|Fantasy|Horror</t>
  </si>
  <si>
    <t>Action|Adventure|Drama|War</t>
  </si>
  <si>
    <t>Action|Drama|Mystery|Romance|Thriller</t>
  </si>
  <si>
    <t>Comedy|Fantasy|Romance</t>
  </si>
  <si>
    <t>Crime|Thriller|War</t>
  </si>
  <si>
    <t>Comedy|Mystery|Thriller</t>
  </si>
  <si>
    <t>Comedy|Drama|Film-Noir</t>
  </si>
  <si>
    <t>Action|Adventure|Animation|Sci-Fi</t>
  </si>
  <si>
    <t>Action|Western</t>
  </si>
  <si>
    <t>Fantasy|Horror|Romance|Thriller</t>
  </si>
  <si>
    <t>Drama|Fantasy|Horror</t>
  </si>
  <si>
    <t>Horror|Mystery|Thriller</t>
  </si>
  <si>
    <t>Adventure|Children|Comedy</t>
  </si>
  <si>
    <t>Adventure|Sci-Fi</t>
  </si>
  <si>
    <t>Action|Mystery|Sci-Fi</t>
  </si>
  <si>
    <t>Action|Comedy|Western</t>
  </si>
  <si>
    <t>Action|Horror</t>
  </si>
  <si>
    <t>Action|Comedy|Crime|Drama|Sci-Fi</t>
  </si>
  <si>
    <t>Adventure|Animation|Comedy|Crime</t>
  </si>
  <si>
    <t>Comedy|Horror|Mystery|Thriller</t>
  </si>
  <si>
    <t>Action|Romance|War|Western</t>
  </si>
  <si>
    <t>Comedy|Drama|Fantasy|Romance</t>
  </si>
  <si>
    <t>Action|Adventure|Comedy|Thriller</t>
  </si>
  <si>
    <t>Crime|Drama|Fantasy|Film-Noir|Mystery|Romance</t>
  </si>
  <si>
    <t>Action|Comedy|Crime|Drama</t>
  </si>
  <si>
    <t>Action|Romance|Sci-Fi|Thriller</t>
  </si>
  <si>
    <t>Comedy|Drama|Mystery|Romance</t>
  </si>
  <si>
    <t>Action|Adventure|Children</t>
  </si>
  <si>
    <t>Comedy|Crime|Romance</t>
  </si>
  <si>
    <t>Action|Adventure|Comedy</t>
  </si>
  <si>
    <t>Action|Adventure|Comedy|Sci-Fi</t>
  </si>
  <si>
    <t>Action|Adventure|Fantasy|Thriller</t>
  </si>
  <si>
    <t>Children|Fantasy</t>
  </si>
  <si>
    <t>Adventure|Romance</t>
  </si>
  <si>
    <t>Action|Thriller|War</t>
  </si>
  <si>
    <t>Children|Comedy|Romance|Sci-Fi</t>
  </si>
  <si>
    <t>Romance|Thriller</t>
  </si>
  <si>
    <t>Comedy|Drama|Sci-Fi</t>
  </si>
  <si>
    <t>Adventure|Animation|Children|Drama|Musical</t>
  </si>
  <si>
    <t>Action|Adventure|Drama|Sci-Fi</t>
  </si>
  <si>
    <t>Action|Children|Comedy</t>
  </si>
  <si>
    <t>Adventure|Film-Noir|Sci-Fi|Thriller</t>
  </si>
  <si>
    <t>Crime|Drama|Fantasy|Thriller</t>
  </si>
  <si>
    <t>Crime|Romance|Thriller</t>
  </si>
  <si>
    <t>Crime|Drama|Mystery|Romance|Thriller</t>
  </si>
  <si>
    <t>Documentary|IMAX</t>
  </si>
  <si>
    <t>Comedy|Crime|Drama|Mystery|Thriller</t>
  </si>
  <si>
    <t>Comedy|Documentary</t>
  </si>
  <si>
    <t>Adventure|Children|Comedy|Fantasy</t>
  </si>
  <si>
    <t>Crime|Drama|Romance|War</t>
  </si>
  <si>
    <t>Adventure|Comedy|Drama</t>
  </si>
  <si>
    <t>Adventure|Comedy|Romance</t>
  </si>
  <si>
    <t>Adventure|Animation|Children|Comedy|Drama|Musical|Romance</t>
  </si>
  <si>
    <t>Action|Crime|Mystery|Sci-Fi|Thriller</t>
  </si>
  <si>
    <t>Comedy|Crime|Drama|Romance|Thriller</t>
  </si>
  <si>
    <t>Animation|Children|Fantasy|War</t>
  </si>
  <si>
    <t>Comedy|Drama|Musical</t>
  </si>
  <si>
    <t>Adventure|Fantasy|Musical</t>
  </si>
  <si>
    <t>Action|Adventure|Children|Comedy|Fantasy</t>
  </si>
  <si>
    <t>Drama|Mystery|Sci-Fi|Thriller</t>
  </si>
  <si>
    <t>Adventure|Comedy|Sci-Fi|Western</t>
  </si>
  <si>
    <t>Children|Fantasy|Musical</t>
  </si>
  <si>
    <t>Adventure|Animation|Children|Fantasy</t>
  </si>
  <si>
    <t>Children|Sci-Fi</t>
  </si>
  <si>
    <t>Children|Comedy|Sci-Fi</t>
  </si>
  <si>
    <t>Action|Adventure|Children|Comedy</t>
  </si>
  <si>
    <t>Adventure|Children|Sci-Fi</t>
  </si>
  <si>
    <t>Action|Animation|Children|Crime</t>
  </si>
  <si>
    <t>Children|Comedy|Fantasy|Horror</t>
  </si>
  <si>
    <t>Adventure|Children|Comedy|Fantasy|Sci-Fi</t>
  </si>
  <si>
    <t>Action|Crime|Drama|Mystery|Thriller</t>
  </si>
  <si>
    <t>Film-Noir</t>
  </si>
  <si>
    <t>Drama|Fantasy|Mystery</t>
  </si>
  <si>
    <t>Animation|Children|Comedy|Musical</t>
  </si>
  <si>
    <t>Animation|Children|Comedy|Musical|Romance</t>
  </si>
  <si>
    <t>Children|Comedy|Musical</t>
  </si>
  <si>
    <t>Children|Musical</t>
  </si>
  <si>
    <t>Adventure|Comedy|Musical</t>
  </si>
  <si>
    <t>Adventure|Animation|Children|Crime|Drama</t>
  </si>
  <si>
    <t>Children|Drama|Fantasy|Mystery|Thriller</t>
  </si>
  <si>
    <t>Adventure|Children|Fantasy|Western</t>
  </si>
  <si>
    <t>Animation|Children|Comedy|Drama|Fantasy</t>
  </si>
  <si>
    <t>Action|Crime|Mystery|Thriller</t>
  </si>
  <si>
    <t>Adventure|Animation|Children|Drama|Fantasy</t>
  </si>
  <si>
    <t>Adventure|Animation|Children|Drama</t>
  </si>
  <si>
    <t>Adventure|Fantasy</t>
  </si>
  <si>
    <t>Adventure|Animation|Children|Comedy</t>
  </si>
  <si>
    <t>Adventure|Animation|Children|Musical|Western</t>
  </si>
  <si>
    <t>Adventure|Fantasy|Romance</t>
  </si>
  <si>
    <t>Adventure|Drama|Fantasy</t>
  </si>
  <si>
    <t>Action|Comedy|Drama|Horror</t>
  </si>
  <si>
    <t>Action|Horror|Thriller</t>
  </si>
  <si>
    <t>Drama|Film-Noir|Thriller</t>
  </si>
  <si>
    <t>Adventure|Drama|Mystery|Thriller</t>
  </si>
  <si>
    <t>Horror|Mystery|Sci-Fi|Thriller</t>
  </si>
  <si>
    <t>Drama|Fantasy|Thriller</t>
  </si>
  <si>
    <t>Adventure|Drama|Fantasy|Romance</t>
  </si>
  <si>
    <t>Sci-Fi</t>
  </si>
  <si>
    <t>Drama|Fantasy|Mystery|Romance</t>
  </si>
  <si>
    <t>Action|Sci-Fi|War</t>
  </si>
  <si>
    <t>Fantasy|Horror|Thriller</t>
  </si>
  <si>
    <t>Horror|Western</t>
  </si>
  <si>
    <t>Action|Adventure|Fantasy|Horror</t>
  </si>
  <si>
    <t>Adventure|Fantasy|Romance|Sci-Fi|Thriller</t>
  </si>
  <si>
    <t>Comedy|Crime|Mystery</t>
  </si>
  <si>
    <t>Action|Drama|Romance|Sci-Fi</t>
  </si>
  <si>
    <t>Animation|Musical</t>
  </si>
  <si>
    <t>Action|Adventure|Thriller|War</t>
  </si>
  <si>
    <t>Comedy|Crime|Mystery|Thriller</t>
  </si>
  <si>
    <t>Action|Adventure|Children|Fantasy|Mystery|Thriller</t>
  </si>
  <si>
    <t>Action|Adventure|Children|Drama</t>
  </si>
  <si>
    <t>Action|Adventure|Drama|Fantasy|Thriller</t>
  </si>
  <si>
    <t>Horror|Mystery|Sci-Fi</t>
  </si>
  <si>
    <t>Drama|Horror|Sci-Fi|Thriller</t>
  </si>
  <si>
    <t>Action|Comedy|Romance|Thriller</t>
  </si>
  <si>
    <t>Action|War</t>
  </si>
  <si>
    <t>Adventure|Comedy|Thriller</t>
  </si>
  <si>
    <t>Action|Sci-Fi|Thriller|Western</t>
  </si>
  <si>
    <t>Drama|Romance|Sci-Fi|Thriller</t>
  </si>
  <si>
    <t>Drama|Film-Noir</t>
  </si>
  <si>
    <t>Action|Adventure|Comedy|Fantasy|Horror|Thriller</t>
  </si>
  <si>
    <t>Action|Adventure|Crime|Sci-Fi|Thriller</t>
  </si>
  <si>
    <t>Adventure|Drama|Mystery</t>
  </si>
  <si>
    <t>Horror|Romance</t>
  </si>
  <si>
    <t>Comedy|Horror|Musical|Sci-Fi</t>
  </si>
  <si>
    <t>Comedy|Romance|Sci-Fi</t>
  </si>
  <si>
    <t>Animation|Comedy|Musical</t>
  </si>
  <si>
    <t>Action|Comedy|Sci-Fi|Western</t>
  </si>
  <si>
    <t>Action|Comedy|Fantasy</t>
  </si>
  <si>
    <t>Adventure|Drama|Thriller</t>
  </si>
  <si>
    <t>Action|Adventure|Comedy|Fantasy|Mystery</t>
  </si>
  <si>
    <t>Comedy|Horror|Musical</t>
  </si>
  <si>
    <t>Adventure|Animation|Children|Drama|Sci-Fi</t>
  </si>
  <si>
    <t>Drama|Horror|Mystery</t>
  </si>
  <si>
    <t>Action|Mystery</t>
  </si>
  <si>
    <t>Comedy|Horror|Romance|Thriller</t>
  </si>
  <si>
    <t>Action|Drama|Romance|Thriller</t>
  </si>
  <si>
    <t>Animation|Horror|Mystery|Thriller</t>
  </si>
  <si>
    <t>Adventure|Children|Comedy|Drama</t>
  </si>
  <si>
    <t>Adventure|Sci-Fi|Thriller</t>
  </si>
  <si>
    <t>Adventure|Animation|Comedy|Fantasy|Musical</t>
  </si>
  <si>
    <t>Animation|Children|Fantasy</t>
  </si>
  <si>
    <t>Action|Adventure|Comedy|Drama|War</t>
  </si>
  <si>
    <t>Crime|Drama|Western</t>
  </si>
  <si>
    <t>Comedy|Crime|Drama|Fantasy</t>
  </si>
  <si>
    <t>Drama|Film-Noir|Mystery|Romance</t>
  </si>
  <si>
    <t>Musical|Romance|War</t>
  </si>
  <si>
    <t>Adventure|Comedy|Fantasy|Sci-Fi</t>
  </si>
  <si>
    <t>Drama|Fantasy|Musical</t>
  </si>
  <si>
    <t>Action|Crime|Sci-Fi|Thriller</t>
  </si>
  <si>
    <t>Adventure|Animation|Children|Comedy|Crime|Fantasy|Mystery</t>
  </si>
  <si>
    <t>Action|Adventure|Animation|Drama|Fantasy</t>
  </si>
  <si>
    <t>Adventure|Animation|Children|Fantasy|Sci-Fi</t>
  </si>
  <si>
    <t>Fantasy|Horror|Mystery|Romance</t>
  </si>
  <si>
    <t>Action|Fantasy|Horror|Mystery|Thriller</t>
  </si>
  <si>
    <t>Drama|Romance|Sci-Fi</t>
  </si>
  <si>
    <t>Animation|Children|Musical|IMAX</t>
  </si>
  <si>
    <t>Action|Comedy|Horror</t>
  </si>
  <si>
    <t>Action|Crime|Thriller|Western</t>
  </si>
  <si>
    <t>Fantasy|Horror|Mystery|Thriller</t>
  </si>
  <si>
    <t>Romance|Western</t>
  </si>
  <si>
    <t>Adventure|Crime|Drama|Romance</t>
  </si>
  <si>
    <t>Adventure|Crime|Drama</t>
  </si>
  <si>
    <t>Animation|Comedy</t>
  </si>
  <si>
    <t>Action|Children|Comedy|Fantasy|Sci-Fi</t>
  </si>
  <si>
    <t>Action|Children|Fantasy</t>
  </si>
  <si>
    <t>Action|Adventure|Drama|Thriller|Western</t>
  </si>
  <si>
    <t>Crime|Horror|Mystery|Thriller</t>
  </si>
  <si>
    <t>Action|Adventure|Comedy|Western</t>
  </si>
  <si>
    <t>Action|Drama|Thriller|Western</t>
  </si>
  <si>
    <t>Adventure|Animation|Fantasy|Sci-Fi</t>
  </si>
  <si>
    <t>Comedy|Horror|Sci-Fi|Thriller</t>
  </si>
  <si>
    <t>Adventure|Drama|Romance|Sci-Fi</t>
  </si>
  <si>
    <t>Film-Noir|Horror|Mystery|Thriller</t>
  </si>
  <si>
    <t>Action|Adventure|Animation|Children|Sci-Fi</t>
  </si>
  <si>
    <t>Action|Fantasy|Horror|Sci-Fi|Thriller</t>
  </si>
  <si>
    <t>Action|Comedy|Crime|Romance</t>
  </si>
  <si>
    <t>Adventure|Horror|Sci-Fi</t>
  </si>
  <si>
    <t>Adventure|Animation|Children|Sci-Fi</t>
  </si>
  <si>
    <t>Adventure|Comedy|Crime</t>
  </si>
  <si>
    <t>Action|Drama|War|Western</t>
  </si>
  <si>
    <t>Action|Crime|Mystery|Romance|Thriller</t>
  </si>
  <si>
    <t>Romance|Sci-Fi</t>
  </si>
  <si>
    <t>Fantasy|Romance</t>
  </si>
  <si>
    <t>Action|Adventure|Fantasy|Sci-Fi</t>
  </si>
  <si>
    <t>Adventure|Comedy|Horror</t>
  </si>
  <si>
    <t>Animation|Comedy|Fantasy</t>
  </si>
  <si>
    <t>Action|Adventure|War</t>
  </si>
  <si>
    <t>Action|Crime|Drama|Horror|Thriller</t>
  </si>
  <si>
    <t>Crime|Mystery</t>
  </si>
  <si>
    <t>Adventure|Comedy|Mystery|Romance</t>
  </si>
  <si>
    <t>Adventure|Animation|Children|Comedy|Fantasy|Romance</t>
  </si>
  <si>
    <t>Adventure|War|Western</t>
  </si>
  <si>
    <t>Comedy|Drama|Mystery|Thriller</t>
  </si>
  <si>
    <t>Comedy|Drama|Romance|Western</t>
  </si>
  <si>
    <t>Action|Comedy|Sci-Fi|Thriller</t>
  </si>
  <si>
    <t>Adventure|Documentary|IMAX</t>
  </si>
  <si>
    <t>Animation|Drama|Sci-Fi|IMAX</t>
  </si>
  <si>
    <t>Action|Comedy|Horror|Sci-Fi</t>
  </si>
  <si>
    <t>Comedy|Musical|Sci-Fi</t>
  </si>
  <si>
    <t>Drama|Musical|Mystery</t>
  </si>
  <si>
    <t>Crime|Musical</t>
  </si>
  <si>
    <t>Comedy|Musical|Western</t>
  </si>
  <si>
    <t>Action|Animation|Comedy|Crime|Drama|Romance|Thriller</t>
  </si>
  <si>
    <t>Action|Adventure|Drama|Romance</t>
  </si>
  <si>
    <t>Comedy|Fantasy|Horror|Musical|Thriller</t>
  </si>
  <si>
    <t>Crime|Horror|Mystery</t>
  </si>
  <si>
    <t>Action|Adventure|Drama|Romance|Thriller</t>
  </si>
  <si>
    <t>Action|Comedy|Romance|War</t>
  </si>
  <si>
    <t>Action|Adventure|Comedy|Drama</t>
  </si>
  <si>
    <t>Adventure|Thriller</t>
  </si>
  <si>
    <t>Crime|Drama|Film-Noir|Mystery|Thriller</t>
  </si>
  <si>
    <t>Action|Animation|Sci-Fi</t>
  </si>
  <si>
    <t>Animation|Drama|Fantasy</t>
  </si>
  <si>
    <t>Drama|Fantasy|Mystery|Sci-Fi</t>
  </si>
  <si>
    <t>Drama|Fantasy|Horror|Thriller|War</t>
  </si>
  <si>
    <t>Fantasy|Mystery|Thriller</t>
  </si>
  <si>
    <t>Action|Adventure|Comedy|Drama|Romance|Thriller</t>
  </si>
  <si>
    <t>Mystery|Romance|Sci-Fi|Thriller</t>
  </si>
  <si>
    <t>Adventure|Crime|Drama|Thriller</t>
  </si>
  <si>
    <t>Comedy|Drama|Mystery</t>
  </si>
  <si>
    <t>Animation|Fantasy</t>
  </si>
  <si>
    <t>Drama|Fantasy|Horror|Mystery|Thriller</t>
  </si>
  <si>
    <t>Drama|Fantasy|Mystery|Romance|Thriller</t>
  </si>
  <si>
    <t>Animation|Fantasy|Horror|Sci-Fi</t>
  </si>
  <si>
    <t>Documentary|War</t>
  </si>
  <si>
    <t>Children|Horror|Mystery|Thriller</t>
  </si>
  <si>
    <t>Musical|Western</t>
  </si>
  <si>
    <t>Action|Adventure|Sci-Fi|IMAX</t>
  </si>
  <si>
    <t>Adventure|Animation|Children|Western</t>
  </si>
  <si>
    <t>Adventure|Children|Comedy|Fantasy|Mystery</t>
  </si>
  <si>
    <t>Adventure|Drama|Horror|Mystery|Thriller</t>
  </si>
  <si>
    <t>Comedy|Sci-Fi|Thriller</t>
  </si>
  <si>
    <t>Action|Animation|Children|Comedy</t>
  </si>
  <si>
    <t>Children|Drama|Musical</t>
  </si>
  <si>
    <t>Comedy|Drama|Fantasy|Sci-Fi</t>
  </si>
  <si>
    <t>Action|Adventure|Fantasy|Romance</t>
  </si>
  <si>
    <t>Comedy|Crime|Romance|Thriller</t>
  </si>
  <si>
    <t>Adventure|War</t>
  </si>
  <si>
    <t>Comedy|Crime|Musical|Mystery</t>
  </si>
  <si>
    <t>Adventure|Animation|Fantasy</t>
  </si>
  <si>
    <t>Animation|Comedy|War</t>
  </si>
  <si>
    <t>Action|Adventure|Comedy|Crime|Drama</t>
  </si>
  <si>
    <t>Animation|Drama|War</t>
  </si>
  <si>
    <t>Documentary|Horror</t>
  </si>
  <si>
    <t>Action|Horror|Mystery|Sci-Fi</t>
  </si>
  <si>
    <t>Action|Comedy|Documentary</t>
  </si>
  <si>
    <t>Adventure|Animation|Children|Sci-Fi|IMAX</t>
  </si>
  <si>
    <t>Comedy|Drama|Horror</t>
  </si>
  <si>
    <t>Animation|Children|Drama|Fantasy</t>
  </si>
  <si>
    <t>Comedy|Crime|Drama|Musical</t>
  </si>
  <si>
    <t>Action|Adventure|Animation|Fantasy|Sci-Fi</t>
  </si>
  <si>
    <t>Action|Adventure|Crime|Drama|Thriller</t>
  </si>
  <si>
    <t>Comedy|Crime|Drama|Romance</t>
  </si>
  <si>
    <t>Comedy|Documentary|Musical</t>
  </si>
  <si>
    <t>Action|Animation|Sci-Fi|Thriller</t>
  </si>
  <si>
    <t>Adventure|Children|Comedy|Mystery</t>
  </si>
  <si>
    <t>Mystery|Sci-Fi</t>
  </si>
  <si>
    <t>Adventure|Children|Comedy|Fantasy|Musical</t>
  </si>
  <si>
    <t>Action|Adventure|Animation|Children|Fantasy|Sci-Fi</t>
  </si>
  <si>
    <t>Action|Adventure|Sci-Fi|Thriller|IMAX</t>
  </si>
  <si>
    <t>Action|Drama|Horror|Sci-Fi|Thriller</t>
  </si>
  <si>
    <t>Drama|War|Western</t>
  </si>
  <si>
    <t>Comedy|Crime|Mystery|Romance</t>
  </si>
  <si>
    <t>Comedy|War|Western</t>
  </si>
  <si>
    <t>Action|Adventure|Comedy|Crime|Thriller</t>
  </si>
  <si>
    <t>Action|Fantasy|Sci-Fi</t>
  </si>
  <si>
    <t>Action|Comedy|Thriller</t>
  </si>
  <si>
    <t>Comedy|Crime|Drama|War</t>
  </si>
  <si>
    <t>Adventure|Comedy|Crime|Thriller</t>
  </si>
  <si>
    <t>Action|Adventure|Children|Fantasy</t>
  </si>
  <si>
    <t>Drama|Fantasy|Musical|Romance</t>
  </si>
  <si>
    <t>Animation|Drama|Romance</t>
  </si>
  <si>
    <t>Comedy|Romance|Sci-Fi|Thriller</t>
  </si>
  <si>
    <t>Action|Fantasy|Horror</t>
  </si>
  <si>
    <t>Fantasy|Horror|Sci-Fi|Thriller</t>
  </si>
  <si>
    <t>Comedy|Musical|Romance|Western</t>
  </si>
  <si>
    <t>Drama|Fantasy|Sci-Fi</t>
  </si>
  <si>
    <t>Children|Comedy|Crime|Musical</t>
  </si>
  <si>
    <t>Action|Adventure|Animation|Fantasy</t>
  </si>
  <si>
    <t>Crime|Documentary</t>
  </si>
  <si>
    <t>Adventure|Comedy|Drama|Fantasy|Mystery|Sci-Fi|Thriller</t>
  </si>
  <si>
    <t>Action|Animation|Children|Fantasy</t>
  </si>
  <si>
    <t>Comedy|Mystery|Sci-Fi</t>
  </si>
  <si>
    <t>Adventure|Thriller|Western</t>
  </si>
  <si>
    <t>Comedy|Crime|Drama|Mystery|Romance</t>
  </si>
  <si>
    <t>Action|Crime|Fantasy|Sci-Fi|Thriller</t>
  </si>
  <si>
    <t>Crime|Fantasy|Horror</t>
  </si>
  <si>
    <t>Action|Drama|Horror|Thriller</t>
  </si>
  <si>
    <t>Comedy|Fantasy|Horror|Thriller</t>
  </si>
  <si>
    <t>Action|Drama|Romance|Western</t>
  </si>
  <si>
    <t>Adventure|Animation|Drama|Fantasy|Sci-Fi</t>
  </si>
  <si>
    <t>Animation|Drama|Sci-Fi|War</t>
  </si>
  <si>
    <t>Action|Adventure|Drama|Fantasy</t>
  </si>
  <si>
    <t>Adventure|Drama|Romance|Thriller|War</t>
  </si>
  <si>
    <t>Crime|Drama|Film-Noir|Romance|Thriller</t>
  </si>
  <si>
    <t>Drama|Film-Noir|Mystery</t>
  </si>
  <si>
    <t>Action|Comedy|Crime|Drama|Horror|Thriller</t>
  </si>
  <si>
    <t>Adventure|Documentary</t>
  </si>
  <si>
    <t>Action|Adventure|Children|Comedy|Crime</t>
  </si>
  <si>
    <t>Animation|Comedy|Fantasy|Musical</t>
  </si>
  <si>
    <t>Action|Adventure|Children|Comedy|Mystery</t>
  </si>
  <si>
    <t>Action|Drama|Horror</t>
  </si>
  <si>
    <t>Musical|Romance|Western</t>
  </si>
  <si>
    <t>Action|Drama|Thriller|War</t>
  </si>
  <si>
    <t>Comedy|Crime|Drama|Musical|Mystery|Romance</t>
  </si>
  <si>
    <t>Adventure|Comedy|War</t>
  </si>
  <si>
    <t>Fantasy|Musical|Romance</t>
  </si>
  <si>
    <t>Drama|Thriller|Western</t>
  </si>
  <si>
    <t>Crime|Horror|Sci-Fi</t>
  </si>
  <si>
    <t>Animation|Fantasy|Thriller</t>
  </si>
  <si>
    <t>Children|Comedy|Fantasy|Sci-Fi</t>
  </si>
  <si>
    <t>Action|Adventure|Animation|Comedy|Crime|Mystery</t>
  </si>
  <si>
    <t>Adventure|Animation|Children|Comedy|Musical|Romance</t>
  </si>
  <si>
    <t>Action|Adventure|Drama|Sci-Fi|Thriller</t>
  </si>
  <si>
    <t>Adventure|Fantasy|IMAX</t>
  </si>
  <si>
    <t>Action|Crime|Horror|Mystery|Thriller</t>
  </si>
  <si>
    <t>Comedy|Fantasy|Thriller</t>
  </si>
  <si>
    <t>Animation|Comedy|Drama|Fantasy|Sci-Fi</t>
  </si>
  <si>
    <t>Comedy|Documentary|Drama</t>
  </si>
  <si>
    <t>Crime|Drama|Film-Noir|Romance</t>
  </si>
  <si>
    <t>Action|Adventure|Drama|Romance|Thriller|Western</t>
  </si>
  <si>
    <t>Crime|Drama|Horror</t>
  </si>
  <si>
    <t>Adventure|Comedy|Fantasy|Musical</t>
  </si>
  <si>
    <t>Adventure|Animation|Drama</t>
  </si>
  <si>
    <t>Comedy|Drama|Fantasy|Mystery</t>
  </si>
  <si>
    <t>Action|Crime|Fantasy</t>
  </si>
  <si>
    <t>Comedy|Drama|Sci-Fi|War</t>
  </si>
  <si>
    <t>Adventure|Fantasy|Sci-Fi</t>
  </si>
  <si>
    <t>Adventure|Drama|Horror|Sci-Fi|Thriller</t>
  </si>
  <si>
    <t>Action|Adventure|Animation|Comedy</t>
  </si>
  <si>
    <t>Action|Adventure|Animation|Children|Comedy</t>
  </si>
  <si>
    <t>Adventure|Animation|Children|Fantasy|IMAX</t>
  </si>
  <si>
    <t>Action|Adventure|Drama|Mystery|Thriller</t>
  </si>
  <si>
    <t>Action|Fantasy|Horror|Thriller</t>
  </si>
  <si>
    <t>Crime|Documentary|War</t>
  </si>
  <si>
    <t>Children|Comedy|Musical|Romance</t>
  </si>
  <si>
    <t>Drama|Horror|War</t>
  </si>
  <si>
    <t>Action|Adventure|Comedy|Drama|Romance|War</t>
  </si>
  <si>
    <t>Fantasy|Western</t>
  </si>
  <si>
    <t>Adventure|Comedy|Horror|Romance</t>
  </si>
  <si>
    <t>Action|Adventure|Animation|Children|Comedy|Fantasy</t>
  </si>
  <si>
    <t>Action|Adventure|Children|Crime|Mystery|Thriller</t>
  </si>
  <si>
    <t>Adventure|Children|Fantasy|Sci-Fi</t>
  </si>
  <si>
    <t>Action|Fantasy|Horror|Romance</t>
  </si>
  <si>
    <t>Animation|Fantasy|Mystery</t>
  </si>
  <si>
    <t>Action|Animation|Crime|Drama|Film-Noir|Mystery|Sci-Fi|Thriller</t>
  </si>
  <si>
    <t>Animation|Drama</t>
  </si>
  <si>
    <t>Action|Fantasy|Sci-Fi|Thriller|War</t>
  </si>
  <si>
    <t>Adventure|Animation|Comedy|Fantasy|Romance</t>
  </si>
  <si>
    <t>Drama|Romance|Thriller|War</t>
  </si>
  <si>
    <t>Adventure|Drama|Fantasy|Horror|Sci-Fi</t>
  </si>
  <si>
    <t>Drama|Fantasy|Horror|Mystery|Sci-Fi|Thriller</t>
  </si>
  <si>
    <t>Action|Animation</t>
  </si>
  <si>
    <t>Adventure|Animation|Children|Musical|Romance</t>
  </si>
  <si>
    <t>Action|Documentary|Drama|Thriller</t>
  </si>
  <si>
    <t>Action|Adventure|Comedy|Sci-Fi|Thriller</t>
  </si>
  <si>
    <t>Action|Adventure|Drama|Fantasy|Romance</t>
  </si>
  <si>
    <t>Action|Animation|Drama|Fantasy|Sci-Fi</t>
  </si>
  <si>
    <t>Drama|Fantasy|Romance|Sci-Fi</t>
  </si>
  <si>
    <t>Action|Animation|Crime|Sci-Fi|Thriller</t>
  </si>
  <si>
    <t>Drama|Horror|Mystery|Romance|Thriller</t>
  </si>
  <si>
    <t>Action|Comedy|Crime|Fantasy|Thriller</t>
  </si>
  <si>
    <t>Crime|Drama|Mystery|Thriller|War</t>
  </si>
  <si>
    <t>Comedy|Drama|Romance|Sci-Fi</t>
  </si>
  <si>
    <t>Action|Animation|Horror</t>
  </si>
  <si>
    <t>Comedy|Crime|Horror|Mystery|Thriller</t>
  </si>
  <si>
    <t>Comedy|Fantasy|Mystery|Sci-Fi</t>
  </si>
  <si>
    <t>Comedy|Crime|Drama|Sci-Fi|Thriller</t>
  </si>
  <si>
    <t>Action|Comedy|Horror|Musical</t>
  </si>
  <si>
    <t>Drama|Sci-Fi|War</t>
  </si>
  <si>
    <t>Action|Animation|Drama|Sci-Fi</t>
  </si>
  <si>
    <t>Action|Comedy|Horror|Sci-Fi|Thriller|Western</t>
  </si>
  <si>
    <t>Action|Comedy|Drama|War</t>
  </si>
  <si>
    <t>Drama|Mystery|Romance|War</t>
  </si>
  <si>
    <t>Action|Animation|Drama|Sci-Fi|Thriller</t>
  </si>
  <si>
    <t>Children|Comedy|Crime|Drama|Fantasy</t>
  </si>
  <si>
    <t>Action|Horror|Sci-Fi|War</t>
  </si>
  <si>
    <t>Animation|Drama|Mystery|Sci-Fi|Thriller</t>
  </si>
  <si>
    <t>Action|Drama|Fantasy|Sci-Fi</t>
  </si>
  <si>
    <t>Comedy|Crime|Drama|Horror|Mystery</t>
  </si>
  <si>
    <t>Adventure|Children|Comedy|Fantasy|IMAX</t>
  </si>
  <si>
    <t>Animation|Documentary</t>
  </si>
  <si>
    <t>Drama|Horror|Mystery|Sci-Fi|Thriller</t>
  </si>
  <si>
    <t>Animation|Fantasy|Sci-Fi|War</t>
  </si>
  <si>
    <t>Action|Animation|Fantasy|Sci-Fi</t>
  </si>
  <si>
    <t>Action|Adventure|Crime|Drama</t>
  </si>
  <si>
    <t>Action|Adventure|Comedy|Crime|Romance|Thriller</t>
  </si>
  <si>
    <t>Action|Adventure|Drama|Romance|War</t>
  </si>
  <si>
    <t>Adventure|Animation|Fantasy|Romance</t>
  </si>
  <si>
    <t>Action|Fantasy|Horror|Mystery|Sci-Fi|Thriller</t>
  </si>
  <si>
    <t>Adventure|Comedy|Crime|Drama|Mystery|Thriller</t>
  </si>
  <si>
    <t>Comedy|Crime|Drama|Mystery</t>
  </si>
  <si>
    <t>Comedy|Crime|Musical</t>
  </si>
  <si>
    <t>Adventure|Animation|Children|Comedy|Fantasy|Sci-Fi|IMAX</t>
  </si>
  <si>
    <t>Adventure|Comedy|Documentary</t>
  </si>
  <si>
    <t>Comedy|Crime|Drama|Western</t>
  </si>
  <si>
    <t>Adventure|Drama|War|Western</t>
  </si>
  <si>
    <t>Animation|Fantasy|Sci-Fi|Thriller</t>
  </si>
  <si>
    <t>Action|Crime|Film-Noir|Mystery|Thriller</t>
  </si>
  <si>
    <t>Animation|Comedy|Sci-Fi</t>
  </si>
  <si>
    <t>Animation|Fantasy|Horror</t>
  </si>
  <si>
    <t>Children|Documentary</t>
  </si>
  <si>
    <t>Action|Crime|IMAX</t>
  </si>
  <si>
    <t>Adventure|Animation|Children|Comedy|Fantasy|War</t>
  </si>
  <si>
    <t>Action|Adventure|Horror|Mystery|Sci-Fi|Thriller</t>
  </si>
  <si>
    <t>Action|Crime|Drama|Thriller|War</t>
  </si>
  <si>
    <t>Fantasy|Mystery|Romance|Thriller</t>
  </si>
  <si>
    <t>Crime|Drama|Horror|Thriller</t>
  </si>
  <si>
    <t>Animation|Comedy|Fantasy|Musical|Romance</t>
  </si>
  <si>
    <t>Adventure|Children|Drama|Fantasy</t>
  </si>
  <si>
    <t>Action|Horror|Mystery|Thriller</t>
  </si>
  <si>
    <t>Adventure|Comedy|Fantasy|Horror</t>
  </si>
  <si>
    <t>Action|Adventure|Animation|Children|Comedy|Sci-Fi</t>
  </si>
  <si>
    <t>Adventure|Drama|Horror|Thriller</t>
  </si>
  <si>
    <t>Adventure|Fantasy|Thriller|IMAX</t>
  </si>
  <si>
    <t>Crime|Drama|Thriller|War</t>
  </si>
  <si>
    <t>Action|Adventure|Comedy|Drama|Romance</t>
  </si>
  <si>
    <t>Animation|Drama|Romance|Sci-Fi</t>
  </si>
  <si>
    <t>Fantasy|Mystery|Western</t>
  </si>
  <si>
    <t>Adventure|Comedy|Drama|Fantasy</t>
  </si>
  <si>
    <t>Action|Comedy|Crime|Western</t>
  </si>
  <si>
    <t>Action|Crime|Drama|Horror</t>
  </si>
  <si>
    <t>Action|Fantasy|Sci-Fi|Thriller</t>
  </si>
  <si>
    <t>Action|Drama|Fantasy|Horror|Mystery|Sci-Fi|Thriller</t>
  </si>
  <si>
    <t>Action|Animation|Children|Sci-Fi</t>
  </si>
  <si>
    <t>Action|Sci-Fi|Thriller|IMAX</t>
  </si>
  <si>
    <t>Comedy|Fantasy|Horror|Sci-Fi</t>
  </si>
  <si>
    <t>Action|Crime|Mystery</t>
  </si>
  <si>
    <t>Crime|Drama|Film-Noir|Mystery</t>
  </si>
  <si>
    <t>Action|Animation|Film-Noir|Sci-Fi|Thriller</t>
  </si>
  <si>
    <t>Action|Adventure|Thriller|IMAX</t>
  </si>
  <si>
    <t>Adventure|Comedy|Drama|Fantasy|Romance</t>
  </si>
  <si>
    <t>Children|Comedy|Drama|Musical|Romance</t>
  </si>
  <si>
    <t>Comedy|Documentary|Romance</t>
  </si>
  <si>
    <t>Animation|Children|Fantasy|Mystery</t>
  </si>
  <si>
    <t>Comedy|Fantasy|Mystery</t>
  </si>
  <si>
    <t>Action|Comedy|Fantasy|IMAX</t>
  </si>
  <si>
    <t>Adventure|Animation|Children|Comedy|Fantasy|IMAX</t>
  </si>
  <si>
    <t>Adventure|Animation|Comedy|Fantasy|Romance|Sci-Fi</t>
  </si>
  <si>
    <t>Crime|Drama|Musical</t>
  </si>
  <si>
    <t>Adventure|Comedy|Sci-Fi|Thriller</t>
  </si>
  <si>
    <t>Adventure|Animation|Children|Comedy|IMAX</t>
  </si>
  <si>
    <t>Documentary|Drama|War</t>
  </si>
  <si>
    <t>Crime|Western</t>
  </si>
  <si>
    <t>Action|Adventure|Crime|Drama|Thriller|War</t>
  </si>
  <si>
    <t>Children|Comedy|Drama|Fantasy</t>
  </si>
  <si>
    <t>Drama|Fantasy|Horror|Romance</t>
  </si>
  <si>
    <t>Action|Fantasy|Thriller</t>
  </si>
  <si>
    <t>Action|Comedy|Crime|Mystery</t>
  </si>
  <si>
    <t>Action|Comedy|Drama|Horror|Thriller</t>
  </si>
  <si>
    <t>Action|Fantasy|War|IMAX</t>
  </si>
  <si>
    <t>Comedy|Drama|Horror|Sci-Fi|Thriller</t>
  </si>
  <si>
    <t>Drama|Fantasy|Mystery|Thriller</t>
  </si>
  <si>
    <t>Action|Crime|Horror|Sci-Fi|Thriller</t>
  </si>
  <si>
    <t>Adventure|Drama|Sci-Fi|Thriller</t>
  </si>
  <si>
    <t>Action|Adventure|Animation|Comedy|Fantasy|Mystery|Sci-Fi</t>
  </si>
  <si>
    <t>Crime|Drama|Fantasy|Mystery|Thriller</t>
  </si>
  <si>
    <t>Action|Crime|Horror|Thriller</t>
  </si>
  <si>
    <t>Animation|Mystery|Sci-Fi</t>
  </si>
  <si>
    <t>Adventure|Crime|Thriller</t>
  </si>
  <si>
    <t>Action|Adventure|Crime|Horror|Thriller</t>
  </si>
  <si>
    <t>Adventure|Drama|Fantasy|IMAX</t>
  </si>
  <si>
    <t>Adventure|Comedy|Fantasy|Romance</t>
  </si>
  <si>
    <t>Action|Adventure|Fantasy|War</t>
  </si>
  <si>
    <t>Action|Crime|Drama|Western</t>
  </si>
  <si>
    <t>Action|Adventure|Comedy|Drama|Thriller</t>
  </si>
  <si>
    <t>Action|Adventure|Animation|Crime|Fantasy</t>
  </si>
  <si>
    <t>Action|Adventure|Animation|Fantasy|IMAX</t>
  </si>
  <si>
    <t>Comedy|Drama|Sci-Fi|Thriller</t>
  </si>
  <si>
    <t>Adventure|Animation|Children|Comedy|Fantasy|Musical|Romance</t>
  </si>
  <si>
    <t>Action|Horror|Sci-Fi|Thriller|IMAX</t>
  </si>
  <si>
    <t>Drama|Horror|Musical|Thriller</t>
  </si>
  <si>
    <t>Action|Mystery|Sci-Fi|Thriller</t>
  </si>
  <si>
    <t>Adventure|Animation|Drama|Horror</t>
  </si>
  <si>
    <t>Animation|Comedy|Drama|Romance|Sci-Fi</t>
  </si>
  <si>
    <t>Crime|Sci-Fi</t>
  </si>
  <si>
    <t>Adventure|Children|Drama|Fantasy|IMAX</t>
  </si>
  <si>
    <t>Adventure|Romance|Thriller</t>
  </si>
  <si>
    <t>Crime|Drama|War</t>
  </si>
  <si>
    <t>Action|Crime|Drama|IMAX</t>
  </si>
  <si>
    <t>Documentary|Musical|IMAX</t>
  </si>
  <si>
    <t>Action|Children|Sci-Fi|IMAX</t>
  </si>
  <si>
    <t>Action|Animation|Children|Comedy|IMAX</t>
  </si>
  <si>
    <t>Comedy|Crime|Drama|Horror</t>
  </si>
  <si>
    <t>Action|Comedy|Drama|Thriller</t>
  </si>
  <si>
    <t>Adventure|Animation|Children|Romance|Sci-Fi</t>
  </si>
  <si>
    <t>Action|Adventure|Comedy|Crime|Fantasy</t>
  </si>
  <si>
    <t>Action|Animation|Comedy|Romance|Sci-Fi</t>
  </si>
  <si>
    <t>Children|Comedy|Drama|Mystery</t>
  </si>
  <si>
    <t>Animation|Children|Comedy|Fantasy|Musical</t>
  </si>
  <si>
    <t>Action|Adventure|Horror|Sci-Fi|Thriller</t>
  </si>
  <si>
    <t>Adventure|Children|Comedy|Romance|Sci-Fi</t>
  </si>
  <si>
    <t>Action|Comedy|Fantasy|Horror|Thriller</t>
  </si>
  <si>
    <t>Action|Drama|Mystery|Sci-Fi|Thriller|IMAX</t>
  </si>
  <si>
    <t>Adventure|Fantasy|Thriller</t>
  </si>
  <si>
    <t>Action|Animation|Crime</t>
  </si>
  <si>
    <t>Adventure|Comedy|Drama|Romance</t>
  </si>
  <si>
    <t>Animation|Documentary|Drama|War</t>
  </si>
  <si>
    <t>Action|Comedy|Fantasy|Thriller</t>
  </si>
  <si>
    <t>Action|Animation|Comedy|Horror</t>
  </si>
  <si>
    <t>Action|Crime|Thriller|IMAX</t>
  </si>
  <si>
    <t>Animation|Comedy|Fantasy|Sci-Fi</t>
  </si>
  <si>
    <t>Action|Adventure|Animation|Comedy|Fantasy|Sci-Fi</t>
  </si>
  <si>
    <t>Action|Adventure|Animation|Children|Comedy|IMAX</t>
  </si>
  <si>
    <t>Children|Fantasy|Musical|Romance</t>
  </si>
  <si>
    <t>Drama|Fantasy|Romance|Thriller</t>
  </si>
  <si>
    <t>Adventure|Animation|Comedy|Fantasy</t>
  </si>
  <si>
    <t>Drama|Sci-Fi|Thriller|IMAX</t>
  </si>
  <si>
    <t>Action|Adventure|Animation</t>
  </si>
  <si>
    <t>Action|Animation|Comedy|Sci-Fi</t>
  </si>
  <si>
    <t>Adventure|Comedy|Mystery</t>
  </si>
  <si>
    <t>Comedy|Drama|Musical|Sci-Fi</t>
  </si>
  <si>
    <t>Comedy|Crime|Horror|Thriller</t>
  </si>
  <si>
    <t>Action|Drama|Mystery|Sci-Fi|Thriller</t>
  </si>
  <si>
    <t>Animation|Sci-Fi|IMAX</t>
  </si>
  <si>
    <t>Drama|Fantasy|Sci-Fi|Thriller</t>
  </si>
  <si>
    <t>Action|Comedy|IMAX</t>
  </si>
  <si>
    <t>Adventure|Fantasy|Musical|Romance</t>
  </si>
  <si>
    <t>Action|Animation|Mystery|Sci-Fi</t>
  </si>
  <si>
    <t>Action|Adventure|Animation|Drama</t>
  </si>
  <si>
    <t>Action|Adventure|Comedy|Horror</t>
  </si>
  <si>
    <t>Action|Adventure|Animation|Children|Comedy|Romance</t>
  </si>
  <si>
    <t>Action|Adventure|Animation|Horror</t>
  </si>
  <si>
    <t>Adventure|Fantasy|Mystery|Romance|IMAX</t>
  </si>
  <si>
    <t>Adventure|Children|Fantasy|Sci-Fi|Thriller</t>
  </si>
  <si>
    <t>Comedy|Documentary|Drama|Romance</t>
  </si>
  <si>
    <t>Adventure|Animation|Sci-Fi</t>
  </si>
  <si>
    <t>Animation|Children|Fantasy|IMAX</t>
  </si>
  <si>
    <t>Action|Animation|Comedy|Horror|Thriller</t>
  </si>
  <si>
    <t>Animation|Comedy|Drama</t>
  </si>
  <si>
    <t>Action|Adventure|Drama|Fantasy|Romance|Sci-Fi|Thriller</t>
  </si>
  <si>
    <t>Action|Comedy|Drama|Romance</t>
  </si>
  <si>
    <t>Adventure|Animation|Children|Comedy|Crime</t>
  </si>
  <si>
    <t>Animation|Children|Drama|Fantasy|IMAX</t>
  </si>
  <si>
    <t>Animation|Children|Comedy|Fantasy</t>
  </si>
  <si>
    <t>Drama|Fantasy|Horror|Romance|Thriller</t>
  </si>
  <si>
    <t>Action|Adventure|Animation|Comedy|Thriller</t>
  </si>
  <si>
    <t>Crime|Drama|Fantasy|Horror|Thriller</t>
  </si>
  <si>
    <t>Children|Drama|Romance</t>
  </si>
  <si>
    <t>Horror|Thriller|Western</t>
  </si>
  <si>
    <t>Comedy|Musical|Sci-Fi|Western</t>
  </si>
  <si>
    <t>Action|Adventure|Fantasy|Romance|IMAX</t>
  </si>
  <si>
    <t>Fantasy|Romance|Thriller|IMAX</t>
  </si>
  <si>
    <t>Action|Crime|Drama|Mystery|Sci-Fi|Thriller|IMAX</t>
  </si>
  <si>
    <t>Action|Children|Drama</t>
  </si>
  <si>
    <t>Action|Comedy|Fantasy|Musical|Romance</t>
  </si>
  <si>
    <t>Documentary|Drama|Mystery</t>
  </si>
  <si>
    <t>Adventure|Animation|Fantasy|IMAX</t>
  </si>
  <si>
    <t>Documentary|Mystery</t>
  </si>
  <si>
    <t>Action|Adventure|Comedy|Crime|Drama|Film-Noir|Horror|Mystery|Thriller|Western</t>
  </si>
  <si>
    <t>Horror|IMAX</t>
  </si>
  <si>
    <t>Action|Animation|Children|Comedy|Sci-Fi|IMAX</t>
  </si>
  <si>
    <t>Action|Adventure|Fantasy|IMAX</t>
  </si>
  <si>
    <t>Animation|Children|Comedy|Fantasy|Musical|Romance|IMAX</t>
  </si>
  <si>
    <t>Crime|Romance</t>
  </si>
  <si>
    <t>Adventure|Documentary|Western</t>
  </si>
  <si>
    <t>Action|Comedy|Crime|Fantasy|Thriller|IMAX</t>
  </si>
  <si>
    <t>Action|Fantasy|Western</t>
  </si>
  <si>
    <t>Action|Sci-Fi|Thriller|Western|IMAX</t>
  </si>
  <si>
    <t>Action|Adventure|Animation|Children|Comedy|Western</t>
  </si>
  <si>
    <t>Romance|Sci-Fi|Thriller</t>
  </si>
  <si>
    <t>Adventure|Animation|Comedy|Sci-Fi</t>
  </si>
  <si>
    <t>Action|Adventure|Animation|Children|Comedy|Sci-Fi|IMAX</t>
  </si>
  <si>
    <t>Action|Fantasy|Thriller|IMAX</t>
  </si>
  <si>
    <t>Animation|Children|Comedy|Horror</t>
  </si>
  <si>
    <t>Action|Adventure|Drama|Fantasy|IMAX</t>
  </si>
  <si>
    <t>Action|Crime|Drama|Thriller|IMAX</t>
  </si>
  <si>
    <t>Drama|Mystery|War</t>
  </si>
  <si>
    <t>Action|Adventure|Sci-Fi|Thriller|War</t>
  </si>
  <si>
    <t>Mystery|Sci-Fi|Thriller|IMAX</t>
  </si>
  <si>
    <t>Action|Adventure|Sci-Fi|War|IMAX</t>
  </si>
  <si>
    <t>Action|Adventure|Drama|Fantasy|Mystery|IMAX</t>
  </si>
  <si>
    <t>Horror|Thriller|IMAX</t>
  </si>
  <si>
    <t>Sci-Fi|Thriller|IMAX</t>
  </si>
  <si>
    <t>Action|Drama|Sci-Fi|IMAX</t>
  </si>
  <si>
    <t>Crime|Sci-Fi|Thriller</t>
  </si>
  <si>
    <t>Action|Drama|Mystery|Thriller</t>
  </si>
  <si>
    <t>Adventure|Animation|Comedy|Fantasy|IMAX</t>
  </si>
  <si>
    <t>Action|Animation|Mystery|IMAX</t>
  </si>
  <si>
    <t>Children|Drama|Mystery</t>
  </si>
  <si>
    <t>Action|Drama|Fantasy</t>
  </si>
  <si>
    <t>Animation|Children|Comedy|IMAX</t>
  </si>
  <si>
    <t>Animation|Children|Comedy|Drama</t>
  </si>
  <si>
    <t>Action|Crime|Film-Noir</t>
  </si>
  <si>
    <t>Action|Adventure|Crime|IMAX</t>
  </si>
  <si>
    <t>Action|Adventure|Drama|Thriller|IMAX</t>
  </si>
  <si>
    <t>Action|Adventure|Comedy|Crime|Mystery|Thriller</t>
  </si>
  <si>
    <t>Action|Fantasy|Horror|IMAX</t>
  </si>
  <si>
    <t>Crime|Drama|Fantasy</t>
  </si>
  <si>
    <t>Action|Adventure|Comedy|Sci-Fi|IMAX</t>
  </si>
  <si>
    <t>Action|Adventure|Horror</t>
  </si>
  <si>
    <t>Crime|Thriller|Western</t>
  </si>
  <si>
    <t>Animation|Fantasy|Musical|IMAX</t>
  </si>
  <si>
    <t>Action|Animation|Fantasy</t>
  </si>
  <si>
    <t>Comedy|Horror|IMAX</t>
  </si>
  <si>
    <t>Action|Comedy|Sci-Fi|IMAX</t>
  </si>
  <si>
    <t>Action|Horror|Sci-Fi|IMAX</t>
  </si>
  <si>
    <t>Action|Adventure|Animation|Children</t>
  </si>
  <si>
    <t>Action|Adventure|Animation|Sci-Fi|Thriller</t>
  </si>
  <si>
    <t>Comedy|Drama|Musical|IMAX</t>
  </si>
  <si>
    <t>Children|Musical|Mystery</t>
  </si>
  <si>
    <t>Drama|Fantasy|Musical|Mystery|Sci-Fi</t>
  </si>
  <si>
    <t>Animation|Comedy|Horror|IMAX</t>
  </si>
  <si>
    <t>Drama|Sci-Fi|IMAX</t>
  </si>
  <si>
    <t>Action|Adventure|Comedy|Documentary|Fantasy</t>
  </si>
  <si>
    <t>Action|Adventure|Crime</t>
  </si>
  <si>
    <t>Children|Crime|Drama</t>
  </si>
  <si>
    <t>Adventure|Drama|Fantasy|Romance|IMAX</t>
  </si>
  <si>
    <t>Animation|Comedy|Romance</t>
  </si>
  <si>
    <t>Drama|Musical|Romance|IMAX</t>
  </si>
  <si>
    <t>Adventure|Comedy|Fantasy|Romance|IMAX</t>
  </si>
  <si>
    <t>Animation|Comedy|Horror|Musical</t>
  </si>
  <si>
    <t>Action|Animation|Comedy</t>
  </si>
  <si>
    <t>Children|Horror|Sci-Fi</t>
  </si>
  <si>
    <t>Action|Drama|IMAX</t>
  </si>
  <si>
    <t>Documentary|Fantasy</t>
  </si>
  <si>
    <t>Action|Adventure|Fantasy|Sci-Fi|IMAX</t>
  </si>
  <si>
    <t>Action|Drama|Horror|IMAX</t>
  </si>
  <si>
    <t>Action|Drama|Thriller|IMAX</t>
  </si>
  <si>
    <t>Action|Adventure|Western|IMAX</t>
  </si>
  <si>
    <t>Drama|Fantasy|Thriller|War</t>
  </si>
  <si>
    <t>Action|IMAX</t>
  </si>
  <si>
    <t>Action|Sci-Fi|IMAX</t>
  </si>
  <si>
    <t>Adventure|Comedy|Musical|Sci-Fi</t>
  </si>
  <si>
    <t>Adventure|Drama|Thriller|IMAX</t>
  </si>
  <si>
    <t>Children|Drama|War</t>
  </si>
  <si>
    <t>Adventure|Animation|Comedy|Fantasy|Musical|Romance</t>
  </si>
  <si>
    <t>Action|Animation|Drama</t>
  </si>
  <si>
    <t>Drama|Horror|Romance</t>
  </si>
  <si>
    <t>Action|Animation|Fantasy|IMAX</t>
  </si>
  <si>
    <t>Adventure|Romance|Sci-Fi|IMAX</t>
  </si>
  <si>
    <t>Adventure|Animation|Children|Comedy|Drama|Romance</t>
  </si>
  <si>
    <t>Action|Fantasy|Sci-Fi|IMAX</t>
  </si>
  <si>
    <t>Action|Crime|Sci-Fi|IMAX</t>
  </si>
  <si>
    <t>Animation|Comedy|Drama|Romance</t>
  </si>
  <si>
    <t>Sci-Fi|IMAX</t>
  </si>
  <si>
    <t>Animation|Romance</t>
  </si>
  <si>
    <t>Action|Drama|War|IMAX</t>
  </si>
  <si>
    <t>Action|Animation|Children|Comedy|Musical</t>
  </si>
  <si>
    <t>Action|Adventure|Children|IMAX</t>
  </si>
  <si>
    <t>Action|Animation|Children</t>
  </si>
  <si>
    <t>Animation|Drama|Fantasy|Mystery</t>
  </si>
  <si>
    <t>Action|Animation|Crime|Thriller</t>
  </si>
  <si>
    <t>Documentary|Drama|Musical</t>
  </si>
  <si>
    <t>(no genres listed)</t>
  </si>
  <si>
    <t>Adventure|Animation</t>
  </si>
  <si>
    <t>Adventure|Animation|Romance</t>
  </si>
  <si>
    <t>Animation|Children|Comedy|Musical|Sci-Fi</t>
  </si>
  <si>
    <t>Action|Adventure|Comedy|Drama|Fantasy|Thriller</t>
  </si>
  <si>
    <t>Documentary|Drama|Thriller</t>
  </si>
  <si>
    <t>Adventure|Mystery|Thriller</t>
  </si>
  <si>
    <t>Horror|Romance|Thriller</t>
  </si>
  <si>
    <t>Animation|Children|Mystery</t>
  </si>
  <si>
    <t>Comedy|Drama|Fantasy|Mystery|Romance</t>
  </si>
  <si>
    <t>Crime|Drama|Horror|Mystery</t>
  </si>
  <si>
    <t>Adventure|Romance|Sci-Fi</t>
  </si>
  <si>
    <t>Horror|Sci-Fi|Western</t>
  </si>
  <si>
    <t>Action|Adventure|Children|Comedy|Sci-Fi</t>
  </si>
  <si>
    <t>Action|Adventure|Animation|Comedy|Sci-Fi</t>
  </si>
  <si>
    <t>Horror|Romance|Sci-Fi</t>
  </si>
  <si>
    <t>Action|Adventure|Children|Mystery|Sci-Fi</t>
  </si>
  <si>
    <t>Comedy|Crime|Sci-Fi</t>
  </si>
  <si>
    <t>Action|Comedy|Fantasy|Sci-Fi</t>
  </si>
  <si>
    <t>Adventure|Animation|Children|Comedy|Drama|Fantasy</t>
  </si>
  <si>
    <t>Adventure|Children|Comedy|Sci-Fi</t>
  </si>
  <si>
    <t>Action|Animation|Crime|Sci-Fi</t>
  </si>
  <si>
    <t>Action|Adventure|Romance|Sci-Fi</t>
  </si>
  <si>
    <t>Action|Crime|Drama|Sci-Fi</t>
  </si>
  <si>
    <t>Animation|Children|Comedy|Drama|Romance</t>
  </si>
  <si>
    <t>Action|Fantasy|Mystery</t>
  </si>
  <si>
    <t>Comedy|Horror|Mystery</t>
  </si>
  <si>
    <t>Comedy|Crime|Fantasy</t>
  </si>
  <si>
    <t>Animation|Horror|Mystery</t>
  </si>
  <si>
    <t>Comedy|Romance|Western</t>
  </si>
  <si>
    <t>Adventure|Drama|Fantasy|Sci-Fi</t>
  </si>
  <si>
    <t>Adventure|Children|Drama|Sci-Fi</t>
  </si>
  <si>
    <t>Adventure|Children|Comedy|Drama|Fantasy|Sci-Fi</t>
  </si>
  <si>
    <t>Animation|Fantasy|Horror|Mystery</t>
  </si>
  <si>
    <t>Adventure|Animation|Fantasy|Horror|Sci-Fi</t>
  </si>
  <si>
    <t>Action|Animation|Crime|Drama</t>
  </si>
  <si>
    <t>Action|Adventure|Animation|Drama|Fantasy|Sci-Fi</t>
  </si>
  <si>
    <t>Action|Animation|Mystery</t>
  </si>
  <si>
    <t>Animation|Drama|Fantasy|Romance</t>
  </si>
  <si>
    <t>Action|Adventure|Comedy|Fantasy|Sci-Fi|Thriller</t>
  </si>
  <si>
    <t>Action|Adventure|Fantasy|Horror|Thriller</t>
  </si>
  <si>
    <t>Comedy|Sci-Fi|War</t>
  </si>
  <si>
    <t>Comedy|Mystery|Romance|Thriller</t>
  </si>
  <si>
    <t>Fantasy|Horror|Sci-Fi|Western</t>
  </si>
  <si>
    <t>Animation|Crime|Drama</t>
  </si>
  <si>
    <t>Adventure|Mystery|Sci-Fi|Thriller</t>
  </si>
  <si>
    <t>Action|Comedy|Crime|Horror</t>
  </si>
  <si>
    <t>Action|Adventure|Children|Sci-Fi</t>
  </si>
  <si>
    <t>Action|Adventure|Comedy|Fantasy|Sci-Fi</t>
  </si>
  <si>
    <t>Action|Animation|Comedy|Fantasy</t>
  </si>
  <si>
    <t>lenght</t>
  </si>
  <si>
    <t>rate</t>
  </si>
  <si>
    <t>poster</t>
  </si>
  <si>
    <t>plot</t>
  </si>
  <si>
    <t>movieid</t>
  </si>
  <si>
    <t>tt0114709</t>
  </si>
  <si>
    <t>tt0113497</t>
  </si>
  <si>
    <t>tt0113228</t>
  </si>
  <si>
    <t>tt0114885</t>
  </si>
  <si>
    <t>tt0113041</t>
  </si>
  <si>
    <t>tt0113277</t>
  </si>
  <si>
    <t>tt0114319</t>
  </si>
  <si>
    <t>tt0112302</t>
  </si>
  <si>
    <t>tt0114576</t>
  </si>
  <si>
    <t>tt0113189</t>
  </si>
  <si>
    <t>tt0112346</t>
  </si>
  <si>
    <t>tt0112896</t>
  </si>
  <si>
    <t>tt0112453</t>
  </si>
  <si>
    <t>tt0113987</t>
  </si>
  <si>
    <t>tt0112760</t>
  </si>
  <si>
    <t>tt0112641</t>
  </si>
  <si>
    <t>tt0114388</t>
  </si>
  <si>
    <t>tt0113101</t>
  </si>
  <si>
    <t>tt0112281</t>
  </si>
  <si>
    <t>tt0113845</t>
  </si>
  <si>
    <t>tt0113161</t>
  </si>
  <si>
    <t>tt0112722</t>
  </si>
  <si>
    <t>tt0112401</t>
  </si>
  <si>
    <t>tt0114168</t>
  </si>
  <si>
    <t>tt0113627</t>
  </si>
  <si>
    <t>tt0114057</t>
  </si>
  <si>
    <t>tt0114011</t>
  </si>
  <si>
    <t>tt0114117</t>
  </si>
  <si>
    <t>tt0112682</t>
  </si>
  <si>
    <t>tt0115012</t>
  </si>
  <si>
    <t>tt0112792</t>
  </si>
  <si>
    <t>tt0114746</t>
  </si>
  <si>
    <t>tt0112431</t>
  </si>
  <si>
    <t>tt0112818</t>
  </si>
  <si>
    <t>tt0113442</t>
  </si>
  <si>
    <t>tt0112697</t>
  </si>
  <si>
    <t>tt0112749</t>
  </si>
  <si>
    <t>tt0114279</t>
  </si>
  <si>
    <t>tt0112819</t>
  </si>
  <si>
    <t>tt0114272</t>
  </si>
  <si>
    <t>tt0113855</t>
  </si>
  <si>
    <t>tt0114681</t>
  </si>
  <si>
    <t>tt0113347</t>
  </si>
  <si>
    <t>tt0114369</t>
  </si>
  <si>
    <t>tt0114148</t>
  </si>
  <si>
    <t>tt0114916</t>
  </si>
  <si>
    <t>tt0114814</t>
  </si>
  <si>
    <t>tt0113819</t>
  </si>
  <si>
    <t>tt0110299</t>
  </si>
  <si>
    <t>tt0112499</t>
  </si>
  <si>
    <t>tt0113158</t>
  </si>
  <si>
    <t>tt0113321</t>
  </si>
  <si>
    <t>tt0110877</t>
  </si>
  <si>
    <t>tt0113419</t>
  </si>
  <si>
    <t>tt0116260</t>
  </si>
  <si>
    <t>tt0113862</t>
  </si>
  <si>
    <t>tt0116126</t>
  </si>
  <si>
    <t>tt0118002</t>
  </si>
  <si>
    <t>tt0115683</t>
  </si>
  <si>
    <t>tt0116839</t>
  </si>
  <si>
    <t>tt0113149</t>
  </si>
  <si>
    <t>tt0113118</t>
  </si>
  <si>
    <t>tt0116367</t>
  </si>
  <si>
    <t>tt0113010</t>
  </si>
  <si>
    <t>tt0113537</t>
  </si>
  <si>
    <t>tt0113828</t>
  </si>
  <si>
    <t>tt0115644</t>
  </si>
  <si>
    <t>tt0115676</t>
  </si>
  <si>
    <t>tt0114367</t>
  </si>
  <si>
    <t>tt0113973</t>
  </si>
  <si>
    <t>tt0112744</t>
  </si>
  <si>
    <t>tt0116731</t>
  </si>
  <si>
    <t>tt0112445</t>
  </si>
  <si>
    <t>tt0114660</t>
  </si>
  <si>
    <t>tt0112379</t>
  </si>
  <si>
    <t>tt0114039</t>
  </si>
  <si>
    <t>tt0112365</t>
  </si>
  <si>
    <t>tt0118158</t>
  </si>
  <si>
    <t>tt0116151</t>
  </si>
  <si>
    <t>tt0115697</t>
  </si>
  <si>
    <t>tt0113972</t>
  </si>
  <si>
    <t>tt0117002</t>
  </si>
  <si>
    <t>tt0114825</t>
  </si>
  <si>
    <t>tt0115639</t>
  </si>
  <si>
    <t>tt0115759</t>
  </si>
  <si>
    <t>tt0113403</t>
  </si>
  <si>
    <t>tt0113247</t>
  </si>
  <si>
    <t>tt0113283</t>
  </si>
  <si>
    <t>tt0115907</t>
  </si>
  <si>
    <t>tt0115734</t>
  </si>
  <si>
    <t>tt0117102</t>
  </si>
  <si>
    <t>tt0118040</t>
  </si>
  <si>
    <t>tt0116483</t>
  </si>
  <si>
    <t>tt0112579</t>
  </si>
  <si>
    <t>tt0110251</t>
  </si>
  <si>
    <t>tt0117110</t>
  </si>
  <si>
    <t>tt0112646</t>
  </si>
  <si>
    <t>tt0112573</t>
  </si>
  <si>
    <t>tt0075314</t>
  </si>
  <si>
    <t>tt0113326</t>
  </si>
  <si>
    <t>tt0115645</t>
  </si>
  <si>
    <t>tt0112373</t>
  </si>
  <si>
    <t>tt0115033</t>
  </si>
  <si>
    <t>tt0116606</t>
  </si>
  <si>
    <t>tt0114536</t>
  </si>
  <si>
    <t>tt0106473</t>
  </si>
  <si>
    <t>tt0103859</t>
  </si>
  <si>
    <t>tt0109424</t>
  </si>
  <si>
    <t>tt0116324</t>
  </si>
  <si>
    <t>tt0110647</t>
  </si>
  <si>
    <t>tt0110217</t>
  </si>
  <si>
    <t>tt0114131</t>
  </si>
  <si>
    <t>tt0113451</t>
  </si>
  <si>
    <t>tt0116130</t>
  </si>
  <si>
    <t>tt0113756</t>
  </si>
  <si>
    <t>tt0118055</t>
  </si>
  <si>
    <t>tt0115685</t>
  </si>
  <si>
    <t>tt0112585</t>
  </si>
  <si>
    <t>tt0112442</t>
  </si>
  <si>
    <t>tt0112342</t>
  </si>
  <si>
    <t>tt0112461</t>
  </si>
  <si>
    <t>tt0112427</t>
  </si>
  <si>
    <t>tt0109093</t>
  </si>
  <si>
    <t>tt0112384</t>
  </si>
  <si>
    <t>tt0114287</t>
  </si>
  <si>
    <t>tt0112288</t>
  </si>
  <si>
    <t>tt0112462</t>
  </si>
  <si>
    <t>tt0061395</t>
  </si>
  <si>
    <t>tt0112495</t>
  </si>
  <si>
    <t>tt0112541</t>
  </si>
  <si>
    <t>tt0109370</t>
  </si>
  <si>
    <t>tt0112642</t>
  </si>
  <si>
    <t>tt0112688</t>
  </si>
  <si>
    <t>tt0112715</t>
  </si>
  <si>
    <t>tt0112740</t>
  </si>
  <si>
    <t>tt0109508</t>
  </si>
  <si>
    <t>tt0112851</t>
  </si>
  <si>
    <t>tt0112857</t>
  </si>
  <si>
    <t>tt0112864</t>
  </si>
  <si>
    <t>tt0112887</t>
  </si>
  <si>
    <t>tt0113071</t>
  </si>
  <si>
    <t>tt0113114</t>
  </si>
  <si>
    <t>tt0113243</t>
  </si>
  <si>
    <t>tt0113464</t>
  </si>
  <si>
    <t>tt0113481</t>
  </si>
  <si>
    <t>tt0113492</t>
  </si>
  <si>
    <t>tt0113500</t>
  </si>
  <si>
    <t>tt0113540</t>
  </si>
  <si>
    <t>tt0113677</t>
  </si>
  <si>
    <t>tt0113690</t>
  </si>
  <si>
    <t>tt0107447</t>
  </si>
  <si>
    <t>tt0113729</t>
  </si>
  <si>
    <t>tt0113749</t>
  </si>
  <si>
    <t>tt0113820</t>
  </si>
  <si>
    <t>tt0110604</t>
  </si>
  <si>
    <t>tt0110620</t>
  </si>
  <si>
    <t>tt0113957</t>
  </si>
  <si>
    <t>tt0113986</t>
  </si>
  <si>
    <t>tt0114095</t>
  </si>
  <si>
    <t>tt0114194</t>
  </si>
  <si>
    <t>tt0114241</t>
  </si>
  <si>
    <t>tt0114323</t>
  </si>
  <si>
    <t>tt0114345</t>
  </si>
  <si>
    <t>tt0114436</t>
  </si>
  <si>
    <t>tt0114478</t>
  </si>
  <si>
    <t>tt0114496</t>
  </si>
  <si>
    <t>tt0114508</t>
  </si>
  <si>
    <t>tt0114558</t>
  </si>
  <si>
    <t>tt0058450</t>
  </si>
  <si>
    <t>tt0114663</t>
  </si>
  <si>
    <t>tt0114702</t>
  </si>
  <si>
    <t>tt0114682</t>
  </si>
  <si>
    <t>tt0114781</t>
  </si>
  <si>
    <t>tt0114798</t>
  </si>
  <si>
    <t>tt0114805</t>
  </si>
  <si>
    <t>tt0114887</t>
  </si>
  <si>
    <t>tt0114898</t>
  </si>
  <si>
    <t>tt0114928</t>
  </si>
  <si>
    <t>tt0114938</t>
  </si>
  <si>
    <t>tt0109340</t>
  </si>
  <si>
    <t>tt0112602</t>
  </si>
  <si>
    <t>tt0111579</t>
  </si>
  <si>
    <t>tt0110882</t>
  </si>
  <si>
    <t>tt0112471</t>
  </si>
  <si>
    <t>tt0112508</t>
  </si>
  <si>
    <t>tt0112438</t>
  </si>
  <si>
    <t>tt0112571</t>
  </si>
  <si>
    <t>tt0112757</t>
  </si>
  <si>
    <t>tt0112643</t>
  </si>
  <si>
    <t>tt0112679</t>
  </si>
  <si>
    <t>tt0109445</t>
  </si>
  <si>
    <t>tt0112883</t>
  </si>
  <si>
    <t>tt0109635</t>
  </si>
  <si>
    <t>tt0109676</t>
  </si>
  <si>
    <t>tt0112854</t>
  </si>
  <si>
    <t>tt0109579</t>
  </si>
  <si>
    <t>tt0109642</t>
  </si>
  <si>
    <t>tt0109686</t>
  </si>
  <si>
    <t>tt0111797</t>
  </si>
  <si>
    <t>tt0109759</t>
  </si>
  <si>
    <t>tt0109758</t>
  </si>
  <si>
    <t>tt0109707</t>
  </si>
  <si>
    <t>tt0113117</t>
  </si>
  <si>
    <t>tt0113097</t>
  </si>
  <si>
    <t>tt0113028</t>
  </si>
  <si>
    <t>tt0113198</t>
  </si>
  <si>
    <t>tt0113303</t>
  </si>
  <si>
    <t>tt0113089</t>
  </si>
  <si>
    <t>tt0109771</t>
  </si>
  <si>
    <t>tt0113199</t>
  </si>
  <si>
    <t>tt0110057</t>
  </si>
  <si>
    <t>tt0110005</t>
  </si>
  <si>
    <t>tt0110066</t>
  </si>
  <si>
    <t>tt0110116</t>
  </si>
  <si>
    <t>tt0110006</t>
  </si>
  <si>
    <t>tt0113360</t>
  </si>
  <si>
    <t>tt0110099</t>
  </si>
  <si>
    <t>tt0110148</t>
  </si>
  <si>
    <t>tt0113463</t>
  </si>
  <si>
    <t>tt0110189</t>
  </si>
  <si>
    <t>tt0110216</t>
  </si>
  <si>
    <t>tt0113501</t>
  </si>
  <si>
    <t>tt0113538</t>
  </si>
  <si>
    <t>tt0113552</t>
  </si>
  <si>
    <t>tt0076759</t>
  </si>
  <si>
    <t>tt0110367</t>
  </si>
  <si>
    <t>tt0113670</t>
  </si>
  <si>
    <t>tt0110296</t>
  </si>
  <si>
    <t>tt0103994</t>
  </si>
  <si>
    <t>tt0110322</t>
  </si>
  <si>
    <t>tt0110443</t>
  </si>
  <si>
    <t>tt0107566</t>
  </si>
  <si>
    <t>tt0110391</t>
  </si>
  <si>
    <t>tt0113691</t>
  </si>
  <si>
    <t>tt0110428</t>
  </si>
  <si>
    <t>tt0109836</t>
  </si>
  <si>
    <t>tt0113755</t>
  </si>
  <si>
    <t>tt0110538</t>
  </si>
  <si>
    <t>tt0110516</t>
  </si>
  <si>
    <t>tt0110527</t>
  </si>
  <si>
    <t>tt0113808</t>
  </si>
  <si>
    <t>tt0113896</t>
  </si>
  <si>
    <t>tt0113870</t>
  </si>
  <si>
    <t>tt0110684</t>
  </si>
  <si>
    <t>tt0110638</t>
  </si>
  <si>
    <t>tt0113967</t>
  </si>
  <si>
    <t>tt0117169</t>
  </si>
  <si>
    <t>tt0106402</t>
  </si>
  <si>
    <t>tt0110671</t>
  </si>
  <si>
    <t>tt0110632</t>
  </si>
  <si>
    <t>tt0110737</t>
  </si>
  <si>
    <t>tt0110729</t>
  </si>
  <si>
    <t>tt0114151</t>
  </si>
  <si>
    <t>tt0114069</t>
  </si>
  <si>
    <t>tt0110413</t>
  </si>
  <si>
    <t>tt0114113</t>
  </si>
  <si>
    <t>tt0114210</t>
  </si>
  <si>
    <t>tt0110912</t>
  </si>
  <si>
    <t>tt0105652</t>
  </si>
  <si>
    <t>tt0110889</t>
  </si>
  <si>
    <t>tt0110932</t>
  </si>
  <si>
    <t>tt0114129</t>
  </si>
  <si>
    <t>tt0110963</t>
  </si>
  <si>
    <t>tt0114214</t>
  </si>
  <si>
    <t>tt0114296</t>
  </si>
  <si>
    <t>tt0110907</t>
  </si>
  <si>
    <t>tt0111495</t>
  </si>
  <si>
    <t>tt0108394</t>
  </si>
  <si>
    <t>tt0111507</t>
  </si>
  <si>
    <t>tt0114268</t>
  </si>
  <si>
    <t>tt0110965</t>
  </si>
  <si>
    <t>tt0114571</t>
  </si>
  <si>
    <t>tt0111333</t>
  </si>
  <si>
    <t>tt0111112</t>
  </si>
  <si>
    <t>tt0111255</t>
  </si>
  <si>
    <t>tt0111282</t>
  </si>
  <si>
    <t>tt0111070</t>
  </si>
  <si>
    <t>tt0111161</t>
  </si>
  <si>
    <t>tt0111149</t>
  </si>
  <si>
    <t>tt0108260</t>
  </si>
  <si>
    <t>tt0106966</t>
  </si>
  <si>
    <t>tt0114594</t>
  </si>
  <si>
    <t>tt0111309</t>
  </si>
  <si>
    <t>tt0113936</t>
  </si>
  <si>
    <t>tt0110081</t>
  </si>
  <si>
    <t>tt0114614</t>
  </si>
  <si>
    <t>tt0114608</t>
  </si>
  <si>
    <t>tt0111280</t>
  </si>
  <si>
    <t>tt0114609</t>
  </si>
  <si>
    <t>tt0111454</t>
  </si>
  <si>
    <t>tt0114852</t>
  </si>
  <si>
    <t>tt0114694</t>
  </si>
  <si>
    <t>tt0111590</t>
  </si>
  <si>
    <t>tt0114788</t>
  </si>
  <si>
    <t>tt0114888</t>
  </si>
  <si>
    <t>tt0108550</t>
  </si>
  <si>
    <t>tt0114857</t>
  </si>
  <si>
    <t>tt0114924</t>
  </si>
  <si>
    <t>tt0111667</t>
  </si>
  <si>
    <t>tt0109655</t>
  </si>
  <si>
    <t>tt0110598</t>
  </si>
  <si>
    <t>tt0112435</t>
  </si>
  <si>
    <t>tt0109040</t>
  </si>
  <si>
    <t>tt0109045</t>
  </si>
  <si>
    <t>tt0106339</t>
  </si>
  <si>
    <t>tt0104779</t>
  </si>
  <si>
    <t>tt0109348</t>
  </si>
  <si>
    <t>tt0109444</t>
  </si>
  <si>
    <t>tt0109446</t>
  </si>
  <si>
    <t>tt0109484</t>
  </si>
  <si>
    <t>tt0109504</t>
  </si>
  <si>
    <t>tt0109506</t>
  </si>
  <si>
    <t>tt0109450</t>
  </si>
  <si>
    <t>tt0109813</t>
  </si>
  <si>
    <t>tt0109830</t>
  </si>
  <si>
    <t>tt0109831</t>
  </si>
  <si>
    <t>tt0113305</t>
  </si>
  <si>
    <t>tt0110091</t>
  </si>
  <si>
    <t>tt0110093</t>
  </si>
  <si>
    <t>tt0110167</t>
  </si>
  <si>
    <t>tt0110213</t>
  </si>
  <si>
    <t>tt0107472</t>
  </si>
  <si>
    <t>tt0110357</t>
  </si>
  <si>
    <t>tt0107426</t>
  </si>
  <si>
    <t>tt0111686</t>
  </si>
  <si>
    <t>tt0110475</t>
  </si>
  <si>
    <t>tt0110478</t>
  </si>
  <si>
    <t>tt0110588</t>
  </si>
  <si>
    <t>tt0110622</t>
  </si>
  <si>
    <t>tt0110771</t>
  </si>
  <si>
    <t>tt0110950</t>
  </si>
  <si>
    <t>tt0105226</t>
  </si>
  <si>
    <t>tt0110989</t>
  </si>
  <si>
    <t>tt0110997</t>
  </si>
  <si>
    <t>tt0111257</t>
  </si>
  <si>
    <t>tt0111256</t>
  </si>
  <si>
    <t>tt0111438</t>
  </si>
  <si>
    <t>tt0111503</t>
  </si>
  <si>
    <t>tt0111693</t>
  </si>
  <si>
    <t>tt0111742</t>
  </si>
  <si>
    <t>tt0111756</t>
  </si>
  <si>
    <t>tt0112443</t>
  </si>
  <si>
    <t>tt0110455</t>
  </si>
  <si>
    <t>tt0111048</t>
  </si>
  <si>
    <t>tt0110399</t>
  </si>
  <si>
    <t>tt0112570</t>
  </si>
  <si>
    <t>tt0109454</t>
  </si>
  <si>
    <t>tt0059170</t>
  </si>
  <si>
    <t>tt0110186</t>
  </si>
  <si>
    <t>tt0111301</t>
  </si>
  <si>
    <t>tt0110027</t>
  </si>
  <si>
    <t>tt0109785</t>
  </si>
  <si>
    <t>tt0113409</t>
  </si>
  <si>
    <t>tt0109021</t>
  </si>
  <si>
    <t>tt0109035</t>
  </si>
  <si>
    <t>tt0106220</t>
  </si>
  <si>
    <t>tt0106226</t>
  </si>
  <si>
    <t>tt0109068</t>
  </si>
  <si>
    <t>tt0109067</t>
  </si>
  <si>
    <t>tt0106292</t>
  </si>
  <si>
    <t>tt0109198</t>
  </si>
  <si>
    <t>tt0109219</t>
  </si>
  <si>
    <t>tt0106379</t>
  </si>
  <si>
    <t>tt0106400</t>
  </si>
  <si>
    <t>tt0109254</t>
  </si>
  <si>
    <t>tt0109279</t>
  </si>
  <si>
    <t>tt0109297</t>
  </si>
  <si>
    <t>tt0109303</t>
  </si>
  <si>
    <t>tt0109305</t>
  </si>
  <si>
    <t>tt0109306</t>
  </si>
  <si>
    <t>tt0106452</t>
  </si>
  <si>
    <t>tt0106471</t>
  </si>
  <si>
    <t>tt0106489</t>
  </si>
  <si>
    <t>tt0109361</t>
  </si>
  <si>
    <t>tt0106505</t>
  </si>
  <si>
    <t>tt0106519</t>
  </si>
  <si>
    <t>tt0109439</t>
  </si>
  <si>
    <t>tt0109443</t>
  </si>
  <si>
    <t>tt0106582</t>
  </si>
  <si>
    <t>tt0106598</t>
  </si>
  <si>
    <t>tt0109456</t>
  </si>
  <si>
    <t>tt0109480</t>
  </si>
  <si>
    <t>tt0109493</t>
  </si>
  <si>
    <t>tt0106673</t>
  </si>
  <si>
    <t>tt0106677</t>
  </si>
  <si>
    <t>tt0106697</t>
  </si>
  <si>
    <t>tt0106834</t>
  </si>
  <si>
    <t>tt0106873</t>
  </si>
  <si>
    <t>tt0106332</t>
  </si>
  <si>
    <t>tt0106881</t>
  </si>
  <si>
    <t>tt0106880</t>
  </si>
  <si>
    <t>tt0111732</t>
  </si>
  <si>
    <t>tt0106926</t>
  </si>
  <si>
    <t>tt0111712</t>
  </si>
  <si>
    <t>tt0106941</t>
  </si>
  <si>
    <t>tt0106918</t>
  </si>
  <si>
    <t>tt0106965</t>
  </si>
  <si>
    <t>tt0109842</t>
  </si>
  <si>
    <t>tt0106977</t>
  </si>
  <si>
    <t>tt0107004</t>
  </si>
  <si>
    <t>tt0109890</t>
  </si>
  <si>
    <t>tt0109891</t>
  </si>
  <si>
    <t>tt0109913</t>
  </si>
  <si>
    <t>tt0107076</t>
  </si>
  <si>
    <t>tt0107144</t>
  </si>
  <si>
    <t>tt0113674</t>
  </si>
  <si>
    <t>tt0112966</t>
  </si>
  <si>
    <t>tt0107151</t>
  </si>
  <si>
    <t>tt0110064</t>
  </si>
  <si>
    <t>tt0110074</t>
  </si>
  <si>
    <t>tt0110097</t>
  </si>
  <si>
    <t>tt0110123</t>
  </si>
  <si>
    <t>tt0107206</t>
  </si>
  <si>
    <t>tt0107207</t>
  </si>
  <si>
    <t>tt0110137</t>
  </si>
  <si>
    <t>tt0108551</t>
  </si>
  <si>
    <t>tt0110197</t>
  </si>
  <si>
    <t>tt0107286</t>
  </si>
  <si>
    <t>tt0107290</t>
  </si>
  <si>
    <t>tt0107302</t>
  </si>
  <si>
    <t>tt0110265</t>
  </si>
  <si>
    <t>tt0110305</t>
  </si>
  <si>
    <t>tt0107362</t>
  </si>
  <si>
    <t>tt0107413</t>
  </si>
  <si>
    <t>tt0110353</t>
  </si>
  <si>
    <t>tt0107468</t>
  </si>
  <si>
    <t>tt0107478</t>
  </si>
  <si>
    <t>tt0107497</t>
  </si>
  <si>
    <t>tt0107501</t>
  </si>
  <si>
    <t>tt0107507</t>
  </si>
  <si>
    <t>tt0107554</t>
  </si>
  <si>
    <t>tt0116253</t>
  </si>
  <si>
    <t>tt0074102</t>
  </si>
  <si>
    <t>tt0111689</t>
  </si>
  <si>
    <t>tt0107616</t>
  </si>
  <si>
    <t>tt0107613</t>
  </si>
  <si>
    <t>tt0107614</t>
  </si>
  <si>
    <t>tt0107653</t>
  </si>
  <si>
    <t>tt0110657</t>
  </si>
  <si>
    <t>tt0110678</t>
  </si>
  <si>
    <t>tt0110687</t>
  </si>
  <si>
    <t>tt0107756</t>
  </si>
  <si>
    <t>tt0107808</t>
  </si>
  <si>
    <t>tt0107818</t>
  </si>
  <si>
    <t>tt0107822</t>
  </si>
  <si>
    <t>tt0107840</t>
  </si>
  <si>
    <t>tt0107889</t>
  </si>
  <si>
    <t>tt0111003</t>
  </si>
  <si>
    <t>tt0110939</t>
  </si>
  <si>
    <t>tt0110955</t>
  </si>
  <si>
    <t>tt0107943</t>
  </si>
  <si>
    <t>tt0110971</t>
  </si>
  <si>
    <t>tt0107969</t>
  </si>
  <si>
    <t>tt0111001</t>
  </si>
  <si>
    <t>tt0107978</t>
  </si>
  <si>
    <t>tt0107977</t>
  </si>
  <si>
    <t>tt0107983</t>
  </si>
  <si>
    <t>tt0105275</t>
  </si>
  <si>
    <t>tt0108000</t>
  </si>
  <si>
    <t>tt0108002</t>
  </si>
  <si>
    <t>tt0105032</t>
  </si>
  <si>
    <t>tt0108052</t>
  </si>
  <si>
    <t>tt0111094</t>
  </si>
  <si>
    <t>tt0108065</t>
  </si>
  <si>
    <t>tt0108071</t>
  </si>
  <si>
    <t>tt0111127</t>
  </si>
  <si>
    <t>tt0111143</t>
  </si>
  <si>
    <t>tt0108101</t>
  </si>
  <si>
    <t>tt0108122</t>
  </si>
  <si>
    <t>tt0111194</t>
  </si>
  <si>
    <t>tt0111201</t>
  </si>
  <si>
    <t>tt0108149</t>
  </si>
  <si>
    <t>tt0108160</t>
  </si>
  <si>
    <t>tt0108162</t>
  </si>
  <si>
    <t>tt0083658</t>
  </si>
  <si>
    <t>tt0108186</t>
  </si>
  <si>
    <t>tt0108174</t>
  </si>
  <si>
    <t>tt0108238</t>
  </si>
  <si>
    <t>tt0108255</t>
  </si>
  <si>
    <t>tt0111323</t>
  </si>
  <si>
    <t>tt0111400</t>
  </si>
  <si>
    <t>tt0108328</t>
  </si>
  <si>
    <t>tt0111418</t>
  </si>
  <si>
    <t>tt0107688</t>
  </si>
  <si>
    <t>tt0108333</t>
  </si>
  <si>
    <t>tt0108358</t>
  </si>
  <si>
    <t>tt0108399</t>
  </si>
  <si>
    <t>tt0108515</t>
  </si>
  <si>
    <t>tt0110763</t>
  </si>
  <si>
    <t>tt0114906</t>
  </si>
  <si>
    <t>tt0107002</t>
  </si>
  <si>
    <t>tt0109403</t>
  </si>
  <si>
    <t>tt0107315</t>
  </si>
  <si>
    <t>tt0106408</t>
  </si>
  <si>
    <t>tt0110363</t>
  </si>
  <si>
    <t>tt0107225</t>
  </si>
  <si>
    <t>tt0111252</t>
  </si>
  <si>
    <t>tt0110366</t>
  </si>
  <si>
    <t>tt0109120</t>
  </si>
  <si>
    <t>tt0108059</t>
  </si>
  <si>
    <t>tt0110892</t>
  </si>
  <si>
    <t>tt0112651</t>
  </si>
  <si>
    <t>tt0109382</t>
  </si>
  <si>
    <t>tt0112572</t>
  </si>
  <si>
    <t>tt0099785</t>
  </si>
  <si>
    <t>tt0099653</t>
  </si>
  <si>
    <t>tt0103639</t>
  </si>
  <si>
    <t>tt0103064</t>
  </si>
  <si>
    <t>tt0099348</t>
  </si>
  <si>
    <t>tt0096895</t>
  </si>
  <si>
    <t>tt0102926</t>
  </si>
  <si>
    <t>tt0029583</t>
  </si>
  <si>
    <t>tt0101414</t>
  </si>
  <si>
    <t>tt0032910</t>
  </si>
  <si>
    <t>tt0100405</t>
  </si>
  <si>
    <t>tt0065214</t>
  </si>
  <si>
    <t>tt0110395</t>
  </si>
  <si>
    <t>tt0109934</t>
  </si>
  <si>
    <t>tt0117247</t>
  </si>
  <si>
    <t>tt0112625</t>
  </si>
  <si>
    <t>tt0116282</t>
  </si>
  <si>
    <t>tt0116552</t>
  </si>
  <si>
    <t>tt0082509</t>
  </si>
  <si>
    <t>tt0116514</t>
  </si>
  <si>
    <t>tt0117283</t>
  </si>
  <si>
    <t>tt0116684</t>
  </si>
  <si>
    <t>tt0070506</t>
  </si>
  <si>
    <t>tt0065421</t>
  </si>
  <si>
    <t>tt0113083</t>
  </si>
  <si>
    <t>tt0118001</t>
  </si>
  <si>
    <t>tt0116165</t>
  </si>
  <si>
    <t>tt0117891</t>
  </si>
  <si>
    <t>tt0113613</t>
  </si>
  <si>
    <t>tt0117381</t>
  </si>
  <si>
    <t>tt0115509</t>
  </si>
  <si>
    <t>tt0114671</t>
  </si>
  <si>
    <t>tt0112844</t>
  </si>
  <si>
    <t>tt0114658</t>
  </si>
  <si>
    <t>tt0116275</t>
  </si>
  <si>
    <t>tt0113122</t>
  </si>
  <si>
    <t>tt0117608</t>
  </si>
  <si>
    <t>tt0113448</t>
  </si>
  <si>
    <t>tt0116414</t>
  </si>
  <si>
    <t>tt0116095</t>
  </si>
  <si>
    <t>tt0113947</t>
  </si>
  <si>
    <t>tt0115956</t>
  </si>
  <si>
    <t>tt0117060</t>
  </si>
  <si>
    <t>tt0109028</t>
  </si>
  <si>
    <t>tt0117071</t>
  </si>
  <si>
    <t>tt0116136</t>
  </si>
  <si>
    <t>tt0116168</t>
  </si>
  <si>
    <t>tt0116683</t>
  </si>
  <si>
    <t>tt0116287</t>
  </si>
  <si>
    <t>tt0116768</t>
  </si>
  <si>
    <t>tt0114787</t>
  </si>
  <si>
    <t>tt0112536</t>
  </si>
  <si>
    <t>tt0048473</t>
  </si>
  <si>
    <t>tt0052572</t>
  </si>
  <si>
    <t>tt0117128</t>
  </si>
  <si>
    <t>tt0117705</t>
  </si>
  <si>
    <t>tt0062711</t>
  </si>
  <si>
    <t>tt0108181</t>
  </si>
  <si>
    <t>tt0114307</t>
  </si>
  <si>
    <t>tt0058898</t>
  </si>
  <si>
    <t>tt0113443</t>
  </si>
  <si>
    <t>tt0114048</t>
  </si>
  <si>
    <t>tt0117104</t>
  </si>
  <si>
    <t>tt0117688</t>
  </si>
  <si>
    <t>tt0117774</t>
  </si>
  <si>
    <t>tt0114736</t>
  </si>
  <si>
    <t>tt0116289</t>
  </si>
  <si>
    <t>tt0109593</t>
  </si>
  <si>
    <t>tt0112368</t>
  </si>
  <si>
    <t>tt0115742</t>
  </si>
  <si>
    <t>tt0117420</t>
  </si>
  <si>
    <t>tt0117784</t>
  </si>
  <si>
    <t>tt0117107</t>
  </si>
  <si>
    <t>tt0117979</t>
  </si>
  <si>
    <t>tt0095776</t>
  </si>
  <si>
    <t>tt0115851</t>
  </si>
  <si>
    <t>tt0116322</t>
  </si>
  <si>
    <t>tt0112817</t>
  </si>
  <si>
    <t>tt0113362</t>
  </si>
  <si>
    <t>tt0108500</t>
  </si>
  <si>
    <t>tt0117108</t>
  </si>
  <si>
    <t>tt0118114</t>
  </si>
  <si>
    <t>tt0113270</t>
  </si>
  <si>
    <t>tt0115963</t>
  </si>
  <si>
    <t>tt0116448</t>
  </si>
  <si>
    <t>tt0116827</t>
  </si>
  <si>
    <t>tt0112701</t>
  </si>
  <si>
    <t>tt0116508</t>
  </si>
  <si>
    <t>tt0117500</t>
  </si>
  <si>
    <t>tt0109592</t>
  </si>
  <si>
    <t>tt0117998</t>
  </si>
  <si>
    <t>tt0115624</t>
  </si>
  <si>
    <t>tt0113568</t>
  </si>
  <si>
    <t>tt0117894</t>
  </si>
  <si>
    <t>tt0117723</t>
  </si>
  <si>
    <t>tt0112691</t>
  </si>
  <si>
    <t>tt0117768</t>
  </si>
  <si>
    <t>tt0115571</t>
  </si>
  <si>
    <t>tt0057012</t>
  </si>
  <si>
    <t>tt0109688</t>
  </si>
  <si>
    <t>tt0110480</t>
  </si>
  <si>
    <t>tt0108211</t>
  </si>
  <si>
    <t>tt0117331</t>
  </si>
  <si>
    <t>tt0117765</t>
  </si>
  <si>
    <t>tt0113280</t>
  </si>
  <si>
    <t>tt0116669</t>
  </si>
  <si>
    <t>tt0116594</t>
  </si>
  <si>
    <t>tt0070820</t>
  </si>
  <si>
    <t>tt0063715</t>
  </si>
  <si>
    <t>tt0117951</t>
  </si>
  <si>
    <t>tt0118523</t>
  </si>
  <si>
    <t>tt0116629</t>
  </si>
  <si>
    <t>tt0117737</t>
  </si>
  <si>
    <t>tt0116277</t>
  </si>
  <si>
    <t>tt0116583</t>
  </si>
  <si>
    <t>tt0115798</t>
  </si>
  <si>
    <t>tt0116778</t>
  </si>
  <si>
    <t>tt0116213</t>
  </si>
  <si>
    <t>tt0117218</t>
  </si>
  <si>
    <t>tt0111546</t>
  </si>
  <si>
    <t>tt0113610</t>
  </si>
  <si>
    <t>tt0111237</t>
  </si>
  <si>
    <t>tt0116040</t>
  </si>
  <si>
    <t>tt0116365</t>
  </si>
  <si>
    <t>tt0116905</t>
  </si>
  <si>
    <t>tt0116493</t>
  </si>
  <si>
    <t>tt0117333</t>
  </si>
  <si>
    <t>tt0118113</t>
  </si>
  <si>
    <t>tt0117628</t>
  </si>
  <si>
    <t>tt0117913</t>
  </si>
  <si>
    <t>tt0115530</t>
  </si>
  <si>
    <t>tt0115493</t>
  </si>
  <si>
    <t>tt0116320</t>
  </si>
  <si>
    <t>tt0116756</t>
  </si>
  <si>
    <t>tt0116823</t>
  </si>
  <si>
    <t>tt0118073</t>
  </si>
  <si>
    <t>tt0061495</t>
  </si>
  <si>
    <t>tt0110246</t>
  </si>
  <si>
    <t>tt0115472</t>
  </si>
  <si>
    <t>tt0116707</t>
  </si>
  <si>
    <t>tt0116313</t>
  </si>
  <si>
    <t>tt0117438</t>
  </si>
  <si>
    <t>tt0116531</t>
  </si>
  <si>
    <t>tt0116353</t>
  </si>
  <si>
    <t>tt0115857</t>
  </si>
  <si>
    <t>tt0117008</t>
  </si>
  <si>
    <t>tt0116191</t>
  </si>
  <si>
    <t>tt0115986</t>
  </si>
  <si>
    <t>tt0116571</t>
  </si>
  <si>
    <t>tt0053459</t>
  </si>
  <si>
    <t>tt0117826</t>
  </si>
  <si>
    <t>tt0117718</t>
  </si>
  <si>
    <t>tt0116225</t>
  </si>
  <si>
    <t>tt0115632</t>
  </si>
  <si>
    <t>tt0117918</t>
  </si>
  <si>
    <t>tt0068646</t>
  </si>
  <si>
    <t>tt0104558</t>
  </si>
  <si>
    <t>tt0115736</t>
  </si>
  <si>
    <t>tt0115836</t>
  </si>
  <si>
    <t>tt0116745</t>
  </si>
  <si>
    <t>tt0119214</t>
  </si>
  <si>
    <t>tt0110693</t>
  </si>
  <si>
    <t>tt0106544</t>
  </si>
  <si>
    <t>tt0120004</t>
  </si>
  <si>
    <t>tt0116654</t>
  </si>
  <si>
    <t>tt0116311</t>
  </si>
  <si>
    <t>tt0117965</t>
  </si>
  <si>
    <t>tt0115725</t>
  </si>
  <si>
    <t>tt0115783</t>
  </si>
  <si>
    <t>tt0113596</t>
  </si>
  <si>
    <t>tt0109001</t>
  </si>
  <si>
    <t>tt0113253</t>
  </si>
  <si>
    <t>tt0117991</t>
  </si>
  <si>
    <t>tt0117093</t>
  </si>
  <si>
    <t>tt0111019</t>
  </si>
  <si>
    <t>tt0035896</t>
  </si>
  <si>
    <t>tt0032904</t>
  </si>
  <si>
    <t>tt0045152</t>
  </si>
  <si>
    <t>tt0043278</t>
  </si>
  <si>
    <t>tt0050419</t>
  </si>
  <si>
    <t>tt0054698</t>
  </si>
  <si>
    <t>tt0052357</t>
  </si>
  <si>
    <t>tt0047396</t>
  </si>
  <si>
    <t>tt0025316</t>
  </si>
  <si>
    <t>tt0036855</t>
  </si>
  <si>
    <t>tt0025164</t>
  </si>
  <si>
    <t>tt0053125</t>
  </si>
  <si>
    <t>tt0053604</t>
  </si>
  <si>
    <t>tt0053291</t>
  </si>
  <si>
    <t>tt0056923</t>
  </si>
  <si>
    <t>tt0034583</t>
  </si>
  <si>
    <t>tt0033870</t>
  </si>
  <si>
    <t>tt0058385</t>
  </si>
  <si>
    <t>tt0047437</t>
  </si>
  <si>
    <t>tt0046250</t>
  </si>
  <si>
    <t>tt0031580</t>
  </si>
  <si>
    <t>tt0037059</t>
  </si>
  <si>
    <t>tt0032138</t>
  </si>
  <si>
    <t>tt0031381</t>
  </si>
  <si>
    <t>tt0084370</t>
  </si>
  <si>
    <t>tt0043014</t>
  </si>
  <si>
    <t>tt0033467</t>
  </si>
  <si>
    <t>tt0062622</t>
  </si>
  <si>
    <t>tt0042192</t>
  </si>
  <si>
    <t>tt0032143</t>
  </si>
  <si>
    <t>tt0032976</t>
  </si>
  <si>
    <t>tt0032484</t>
  </si>
  <si>
    <t>tt0038787</t>
  </si>
  <si>
    <t>tt0038109</t>
  </si>
  <si>
    <t>tt0050105</t>
  </si>
  <si>
    <t>tt0048728</t>
  </si>
  <si>
    <t>tt0042451</t>
  </si>
  <si>
    <t>tt0045537</t>
  </si>
  <si>
    <t>tt0031725</t>
  </si>
  <si>
    <t>tt0050658</t>
  </si>
  <si>
    <t>tt0051658</t>
  </si>
  <si>
    <t>tt0029843</t>
  </si>
  <si>
    <t>tt0032762</t>
  </si>
  <si>
    <t>tt0037008</t>
  </si>
  <si>
    <t>tt0039420</t>
  </si>
  <si>
    <t>tt0029162</t>
  </si>
  <si>
    <t>tt0027125</t>
  </si>
  <si>
    <t>tt0035446</t>
  </si>
  <si>
    <t>tt0028010</t>
  </si>
  <si>
    <t>tt0049261</t>
  </si>
  <si>
    <t>tt0048028</t>
  </si>
  <si>
    <t>tt0025878</t>
  </si>
  <si>
    <t>tt0032599</t>
  </si>
  <si>
    <t>tt0048960</t>
  </si>
  <si>
    <t>tt0038650</t>
  </si>
  <si>
    <t>tt0031679</t>
  </si>
  <si>
    <t>tt0029947</t>
  </si>
  <si>
    <t>tt0034012</t>
  </si>
  <si>
    <t>tt0025586</t>
  </si>
  <si>
    <t>tt0027893</t>
  </si>
  <si>
    <t>tt0041509</t>
  </si>
  <si>
    <t>tt0026029</t>
  </si>
  <si>
    <t>tt0063350</t>
  </si>
  <si>
    <t>tt0043265</t>
  </si>
  <si>
    <t>tt0046414</t>
  </si>
  <si>
    <t>tt0051459</t>
  </si>
  <si>
    <t>tt0033891</t>
  </si>
  <si>
    <t>tt0022879</t>
  </si>
  <si>
    <t>tt0114007</t>
  </si>
  <si>
    <t>tt0118927</t>
  </si>
  <si>
    <t>tt0048491</t>
  </si>
  <si>
    <t>tt0117357</t>
  </si>
  <si>
    <t>tt0116329</t>
  </si>
  <si>
    <t>tt0118742</t>
  </si>
  <si>
    <t>tt0116442</t>
  </si>
  <si>
    <t>tt0117011</t>
  </si>
  <si>
    <t>tt0117039</t>
  </si>
  <si>
    <t>tt0116635</t>
  </si>
  <si>
    <t>tt0115678</t>
  </si>
  <si>
    <t>tt0116830</t>
  </si>
  <si>
    <t>tt0117603</t>
  </si>
  <si>
    <t>tt0115438</t>
  </si>
  <si>
    <t>tt0116259</t>
  </si>
  <si>
    <t>tt0116421</t>
  </si>
  <si>
    <t>tt0116000</t>
  </si>
  <si>
    <t>tt0115862</t>
  </si>
  <si>
    <t>tt0072653</t>
  </si>
  <si>
    <t>tt0047977</t>
  </si>
  <si>
    <t>tt0072951</t>
  </si>
  <si>
    <t>tt0064603</t>
  </si>
  <si>
    <t>tt0071607</t>
  </si>
  <si>
    <t>tt0050798</t>
  </si>
  <si>
    <t>tt0055277</t>
  </si>
  <si>
    <t>tt0054195</t>
  </si>
  <si>
    <t>tt0107131</t>
  </si>
  <si>
    <t>tt0053271</t>
  </si>
  <si>
    <t>tt0054357</t>
  </si>
  <si>
    <t>tt0059793</t>
  </si>
  <si>
    <t>tt0046672</t>
  </si>
  <si>
    <t>tt0106611</t>
  </si>
  <si>
    <t>tt0109127</t>
  </si>
  <si>
    <t>tt0042332</t>
  </si>
  <si>
    <t>tt0063819</t>
  </si>
  <si>
    <t>tt0038166</t>
  </si>
  <si>
    <t>tt0057546</t>
  </si>
  <si>
    <t>tt0102798</t>
  </si>
  <si>
    <t>tt0058331</t>
  </si>
  <si>
    <t>tt0033563</t>
  </si>
  <si>
    <t>tt0076538</t>
  </si>
  <si>
    <t>tt0066817</t>
  </si>
  <si>
    <t>tt0043274</t>
  </si>
  <si>
    <t>tt0082406</t>
  </si>
  <si>
    <t>tt0116361</t>
  </si>
  <si>
    <t>tt0059742</t>
  </si>
  <si>
    <t>tt0095016</t>
  </si>
  <si>
    <t>tt0104692</t>
  </si>
  <si>
    <t>tt0117582</t>
  </si>
  <si>
    <t>tt0117589</t>
  </si>
  <si>
    <t>tt0117887</t>
  </si>
  <si>
    <t>tt0117924</t>
  </si>
  <si>
    <t>tt0115640</t>
  </si>
  <si>
    <t>tt0116908</t>
  </si>
  <si>
    <t>tt0116409</t>
  </si>
  <si>
    <t>tt0116913</t>
  </si>
  <si>
    <t>tt0117958</t>
  </si>
  <si>
    <t>tt0117202</t>
  </si>
  <si>
    <t>tt0116404</t>
  </si>
  <si>
    <t>tt0120107</t>
  </si>
  <si>
    <t>tt0116722</t>
  </si>
  <si>
    <t>tt0116242</t>
  </si>
  <si>
    <t>tt0117509</t>
  </si>
  <si>
    <t>tt0117802</t>
  </si>
  <si>
    <t>tt0117665</t>
  </si>
  <si>
    <t>tt0115491</t>
  </si>
  <si>
    <t>tt0029546</t>
  </si>
  <si>
    <t>tt0039286</t>
  </si>
  <si>
    <t>tt0067992</t>
  </si>
  <si>
    <t>tt0055018</t>
  </si>
  <si>
    <t>tt0070707</t>
  </si>
  <si>
    <t>tt0066808</t>
  </si>
  <si>
    <t>tt0095159</t>
  </si>
  <si>
    <t>tt0079470</t>
  </si>
  <si>
    <t>tt0084865</t>
  </si>
  <si>
    <t>tt0068334</t>
  </si>
  <si>
    <t>tt0059243</t>
  </si>
  <si>
    <t>tt0061418</t>
  </si>
  <si>
    <t>tt0052027</t>
  </si>
  <si>
    <t>tt0046912</t>
  </si>
  <si>
    <t>tt0092890</t>
  </si>
  <si>
    <t>tt0105236</t>
  </si>
  <si>
    <t>tt0091763</t>
  </si>
  <si>
    <t>tt0098627</t>
  </si>
  <si>
    <t>tt0103772</t>
  </si>
  <si>
    <t>tt0101761</t>
  </si>
  <si>
    <t>tt0104036</t>
  </si>
  <si>
    <t>tt0104348</t>
  </si>
  <si>
    <t>tt0084707</t>
  </si>
  <si>
    <t>tt0083866</t>
  </si>
  <si>
    <t>tt0029992</t>
  </si>
  <si>
    <t>tt0099371</t>
  </si>
  <si>
    <t>tt0092099</t>
  </si>
  <si>
    <t>tt0048545</t>
  </si>
  <si>
    <t>tt0044081</t>
  </si>
  <si>
    <t>tt0115885</t>
  </si>
  <si>
    <t>tt0102336</t>
  </si>
  <si>
    <t>tt0117040</t>
  </si>
  <si>
    <t>tt0117284</t>
  </si>
  <si>
    <t>tt0116378</t>
  </si>
  <si>
    <t>tt0113057</t>
  </si>
  <si>
    <t>tt0116581</t>
  </si>
  <si>
    <t>tt0112907</t>
  </si>
  <si>
    <t>tt0117318</t>
  </si>
  <si>
    <t>tt0116422</t>
  </si>
  <si>
    <t>tt0117320</t>
  </si>
  <si>
    <t>tt0082846</t>
  </si>
  <si>
    <t>tt0072081</t>
  </si>
  <si>
    <t>tt0101775</t>
  </si>
  <si>
    <t>tt0096754</t>
  </si>
  <si>
    <t>tt0080749</t>
  </si>
  <si>
    <t>tt0082340</t>
  </si>
  <si>
    <t>tt0082533</t>
  </si>
  <si>
    <t>tt0091288</t>
  </si>
  <si>
    <t>tt0091480</t>
  </si>
  <si>
    <t>tt0081375</t>
  </si>
  <si>
    <t>tt0071853</t>
  </si>
  <si>
    <t>tt0116587</t>
  </si>
  <si>
    <t>tt0116212</t>
  </si>
  <si>
    <t>tt0116886</t>
  </si>
  <si>
    <t>tt0118147</t>
  </si>
  <si>
    <t>tt0108598</t>
  </si>
  <si>
    <t>tt0084589</t>
  </si>
  <si>
    <t>tt0109781</t>
  </si>
  <si>
    <t>tt0034493</t>
  </si>
  <si>
    <t>tt0078875</t>
  </si>
  <si>
    <t>tt0069198</t>
  </si>
  <si>
    <t>tt0110521</t>
  </si>
  <si>
    <t>tt0116059</t>
  </si>
  <si>
    <t>tt0112483</t>
  </si>
  <si>
    <t>tt0103850</t>
  </si>
  <si>
    <t>tt0095765</t>
  </si>
  <si>
    <t>tt0097108</t>
  </si>
  <si>
    <t>tt0101700</t>
  </si>
  <si>
    <t>tt0101765</t>
  </si>
  <si>
    <t>tt0101811</t>
  </si>
  <si>
    <t>tt0050825</t>
  </si>
  <si>
    <t>tt0099703</t>
  </si>
  <si>
    <t>tt0102014</t>
  </si>
  <si>
    <t>tt0116209</t>
  </si>
  <si>
    <t>tt0102426</t>
  </si>
  <si>
    <t>tt0097937</t>
  </si>
  <si>
    <t>tt0098724</t>
  </si>
  <si>
    <t>tt0105107</t>
  </si>
  <si>
    <t>tt0105488</t>
  </si>
  <si>
    <t>tt0096257</t>
  </si>
  <si>
    <t>tt0101026</t>
  </si>
  <si>
    <t>tt0102370</t>
  </si>
  <si>
    <t>tt0100332</t>
  </si>
  <si>
    <t>tt0073486</t>
  </si>
  <si>
    <t>tt0078446</t>
  </si>
  <si>
    <t>tt0080684</t>
  </si>
  <si>
    <t>tt0093779</t>
  </si>
  <si>
    <t>tt0082971</t>
  </si>
  <si>
    <t>tt0088846</t>
  </si>
  <si>
    <t>tt0090605</t>
  </si>
  <si>
    <t>tt0060196</t>
  </si>
  <si>
    <t>tt0094336</t>
  </si>
  <si>
    <t>tt0050083</t>
  </si>
  <si>
    <t>tt0056172</t>
  </si>
  <si>
    <t>tt0066921</t>
  </si>
  <si>
    <t>tt0056592</t>
  </si>
  <si>
    <t>tt0078788</t>
  </si>
  <si>
    <t>tt0064116</t>
  </si>
  <si>
    <t>tt0086190</t>
  </si>
  <si>
    <t>tt0093191</t>
  </si>
  <si>
    <t>tt0041959</t>
  </si>
  <si>
    <t>tt0099685</t>
  </si>
  <si>
    <t>tt0078748</t>
  </si>
  <si>
    <t>tt0106308</t>
  </si>
  <si>
    <t>tt0095250</t>
  </si>
  <si>
    <t>tt0089881</t>
  </si>
  <si>
    <t>tt0097202</t>
  </si>
  <si>
    <t>tt0054215</t>
  </si>
  <si>
    <t>tt0080455</t>
  </si>
  <si>
    <t>tt0071562</t>
  </si>
  <si>
    <t>tt0093058</t>
  </si>
  <si>
    <t>tt0104361</t>
  </si>
  <si>
    <t>tt0097499</t>
  </si>
  <si>
    <t>tt0086879</t>
  </si>
  <si>
    <t>tt0045061</t>
  </si>
  <si>
    <t>tt0087843</t>
  </si>
  <si>
    <t>tt0081398</t>
  </si>
  <si>
    <t>tt0075686</t>
  </si>
  <si>
    <t>tt0086197</t>
  </si>
  <si>
    <t>tt0079944</t>
  </si>
  <si>
    <t>tt0082096</t>
  </si>
  <si>
    <t>tt0070735</t>
  </si>
  <si>
    <t>tt0067185</t>
  </si>
  <si>
    <t>tt0103130</t>
  </si>
  <si>
    <t>tt0050976</t>
  </si>
  <si>
    <t>tt0085859</t>
  </si>
  <si>
    <t>tt0088247</t>
  </si>
  <si>
    <t>tt0103873</t>
  </si>
  <si>
    <t>tt0097441</t>
  </si>
  <si>
    <t>tt0100519</t>
  </si>
  <si>
    <t>tt0079522</t>
  </si>
  <si>
    <t>tt0100150</t>
  </si>
  <si>
    <t>tt0097165</t>
  </si>
  <si>
    <t>tt0061722</t>
  </si>
  <si>
    <t>tt0052311</t>
  </si>
  <si>
    <t>tt0100263</t>
  </si>
  <si>
    <t>tt0050212</t>
  </si>
  <si>
    <t>tt0056801</t>
  </si>
  <si>
    <t>tt0071315</t>
  </si>
  <si>
    <t>tt0043456</t>
  </si>
  <si>
    <t>tt0040897</t>
  </si>
  <si>
    <t>tt0092610</t>
  </si>
  <si>
    <t>tt0023969</t>
  </si>
  <si>
    <t>tt0088794</t>
  </si>
  <si>
    <t>tt0081505</t>
  </si>
  <si>
    <t>tt0092005</t>
  </si>
  <si>
    <t>tt0022100</t>
  </si>
  <si>
    <t>tt0092991</t>
  </si>
  <si>
    <t>tt0057115</t>
  </si>
  <si>
    <t>tt0077416</t>
  </si>
  <si>
    <t>tt0082269</t>
  </si>
  <si>
    <t>tt0107048</t>
  </si>
  <si>
    <t>tt0105695</t>
  </si>
  <si>
    <t>tt0056218</t>
  </si>
  <si>
    <t>tt0100436</t>
  </si>
  <si>
    <t>tt0036613</t>
  </si>
  <si>
    <t>tt0088763</t>
  </si>
  <si>
    <t>tt0101921</t>
  </si>
  <si>
    <t>tt0066206</t>
  </si>
  <si>
    <t>tt0090967</t>
  </si>
  <si>
    <t>tt0094625</t>
  </si>
  <si>
    <t>tt0091203</t>
  </si>
  <si>
    <t>tt0061512</t>
  </si>
  <si>
    <t>tt0099334</t>
  </si>
  <si>
    <t>tt0072431</t>
  </si>
  <si>
    <t>tt0102536</t>
  </si>
  <si>
    <t>tt0101640</t>
  </si>
  <si>
    <t>tt0032553</t>
  </si>
  <si>
    <t>tt0032455</t>
  </si>
  <si>
    <t>tt0044706</t>
  </si>
  <si>
    <t>tt0038355</t>
  </si>
  <si>
    <t>tt0097493</t>
  </si>
  <si>
    <t>tt0081534</t>
  </si>
  <si>
    <t>tt0052618</t>
  </si>
  <si>
    <t>tt0088258</t>
  </si>
  <si>
    <t>tt0085809</t>
  </si>
  <si>
    <t>tt0094006</t>
  </si>
  <si>
    <t>tt0097576</t>
  </si>
  <si>
    <t>tt0078841</t>
  </si>
  <si>
    <t>tt0083987</t>
  </si>
  <si>
    <t>tt0096332</t>
  </si>
  <si>
    <t>tt0091867</t>
  </si>
  <si>
    <t>tt0089886</t>
  </si>
  <si>
    <t>tt0084503</t>
  </si>
  <si>
    <t>tt0087553</t>
  </si>
  <si>
    <t>tt0089606</t>
  </si>
  <si>
    <t>tt0049223</t>
  </si>
  <si>
    <t>tt0097351</t>
  </si>
  <si>
    <t>tt0073341</t>
  </si>
  <si>
    <t>tt0064115</t>
  </si>
  <si>
    <t>tt0087884</t>
  </si>
  <si>
    <t>tt0101458</t>
  </si>
  <si>
    <t>tt0098635</t>
  </si>
  <si>
    <t>tt0116589</t>
  </si>
  <si>
    <t>tt0116293</t>
  </si>
  <si>
    <t>tt0112537</t>
  </si>
  <si>
    <t>tt0103644</t>
  </si>
  <si>
    <t>tt0082010</t>
  </si>
  <si>
    <t>tt0103678</t>
  </si>
  <si>
    <t>tt0085159</t>
  </si>
  <si>
    <t>tt0115535</t>
  </si>
  <si>
    <t>tt0106262</t>
  </si>
  <si>
    <t>tt0083550</t>
  </si>
  <si>
    <t>tt0078767</t>
  </si>
  <si>
    <t>tt0099030</t>
  </si>
  <si>
    <t>tt0071233</t>
  </si>
  <si>
    <t>tt0090655</t>
  </si>
  <si>
    <t>tt0075704</t>
  </si>
  <si>
    <t>tt0092632</t>
  </si>
  <si>
    <t>tt0056869</t>
  </si>
  <si>
    <t>tt0051418</t>
  </si>
  <si>
    <t>tt0082083</t>
  </si>
  <si>
    <t>tt0101492</t>
  </si>
  <si>
    <t>tt0037549</t>
  </si>
  <si>
    <t>tt0103874</t>
  </si>
  <si>
    <t>tt0026138</t>
  </si>
  <si>
    <t>tt0074258</t>
  </si>
  <si>
    <t>tt0103919</t>
  </si>
  <si>
    <t>tt0101540</t>
  </si>
  <si>
    <t>tt0055824</t>
  </si>
  <si>
    <t>tt0074285</t>
  </si>
  <si>
    <t>tt0083722</t>
  </si>
  <si>
    <t>tt0087800</t>
  </si>
  <si>
    <t>tt0013442</t>
  </si>
  <si>
    <t>tt0091651</t>
  </si>
  <si>
    <t>tt0075005</t>
  </si>
  <si>
    <t>tt0115710</t>
  </si>
  <si>
    <t>tt0115495</t>
  </si>
  <si>
    <t>tt0117057</t>
  </si>
  <si>
    <t>tt0115751</t>
  </si>
  <si>
    <t>tt0119791</t>
  </si>
  <si>
    <t>tt0117731</t>
  </si>
  <si>
    <t>tt0117631</t>
  </si>
  <si>
    <t>tt0117666</t>
  </si>
  <si>
    <t>tt0116705</t>
  </si>
  <si>
    <t>tt0117293</t>
  </si>
  <si>
    <t>tt0117372</t>
  </si>
  <si>
    <t>tt0117477</t>
  </si>
  <si>
    <t>tt0115988</t>
  </si>
  <si>
    <t>tt0115433</t>
  </si>
  <si>
    <t>tt0099423</t>
  </si>
  <si>
    <t>tt0079945</t>
  </si>
  <si>
    <t>tt0102975</t>
  </si>
  <si>
    <t>tt0098382</t>
  </si>
  <si>
    <t>tt0084726</t>
  </si>
  <si>
    <t>tt0088170</t>
  </si>
  <si>
    <t>tt0092007</t>
  </si>
  <si>
    <t>tt0103776</t>
  </si>
  <si>
    <t>tt0096487</t>
  </si>
  <si>
    <t>tt0100994</t>
  </si>
  <si>
    <t>tt0077631</t>
  </si>
  <si>
    <t>tt0084021</t>
  </si>
  <si>
    <t>tt0100114</t>
  </si>
  <si>
    <t>tt0105690</t>
  </si>
  <si>
    <t>tt0073195</t>
  </si>
  <si>
    <t>tt0077766</t>
  </si>
  <si>
    <t>tt0085750</t>
  </si>
  <si>
    <t>tt0117119</t>
  </si>
  <si>
    <t>tt0116996</t>
  </si>
  <si>
    <t>tt0115906</t>
  </si>
  <si>
    <t>tt0116695</t>
  </si>
  <si>
    <t>tt0093822</t>
  </si>
  <si>
    <t>tt0094155</t>
  </si>
  <si>
    <t>tt0105435</t>
  </si>
  <si>
    <t>tt0115633</t>
  </si>
  <si>
    <t>tt0116621</t>
  </si>
  <si>
    <t>tt0116999</t>
  </si>
  <si>
    <t>tt0116410</t>
  </si>
  <si>
    <t>tt0115641</t>
  </si>
  <si>
    <t>tt0112769</t>
  </si>
  <si>
    <t>tt0117571</t>
  </si>
  <si>
    <t>tt0104691</t>
  </si>
  <si>
    <t>tt0117038</t>
  </si>
  <si>
    <t>tt0116477</t>
  </si>
  <si>
    <t>tt0117690</t>
  </si>
  <si>
    <t>tt0118163</t>
  </si>
  <si>
    <t>tt0117091</t>
  </si>
  <si>
    <t>tt0118100</t>
  </si>
  <si>
    <t>tt0116250</t>
  </si>
  <si>
    <t>tt0117364</t>
  </si>
  <si>
    <t>tt0067959</t>
  </si>
  <si>
    <t>tt0119731</t>
  </si>
  <si>
    <t>tt0116506</t>
  </si>
  <si>
    <t>tt0119115</t>
  </si>
  <si>
    <t>tt0120550</t>
  </si>
  <si>
    <t>tt0120390</t>
  </si>
  <si>
    <t>tt0112362</t>
  </si>
  <si>
    <t>tt0116704</t>
  </si>
  <si>
    <t>tt0120414</t>
  </si>
  <si>
    <t>tt0118708</t>
  </si>
  <si>
    <t>tt0119664</t>
  </si>
  <si>
    <t>tt0106535</t>
  </si>
  <si>
    <t>tt0118928</t>
  </si>
  <si>
    <t>tt0119644</t>
  </si>
  <si>
    <t>tt0106266</t>
  </si>
  <si>
    <t>tt0106387</t>
  </si>
  <si>
    <t>tt0119937</t>
  </si>
  <si>
    <t>tt0119640</t>
  </si>
  <si>
    <t>tt0116790</t>
  </si>
  <si>
    <t>tt0119225</t>
  </si>
  <si>
    <t>tt0118111</t>
  </si>
  <si>
    <t>tt0118691</t>
  </si>
  <si>
    <t>tt0120238</t>
  </si>
  <si>
    <t>tt0119887</t>
  </si>
  <si>
    <t>tt0119141</t>
  </si>
  <si>
    <t>tt0120357</t>
  </si>
  <si>
    <t>tt0118548</t>
  </si>
  <si>
    <t>tt0120317</t>
  </si>
  <si>
    <t>tt0120434</t>
  </si>
  <si>
    <t>tt0116922</t>
  </si>
  <si>
    <t>tt0120036</t>
  </si>
  <si>
    <t>tt0119008</t>
  </si>
  <si>
    <t>tt0118750</t>
  </si>
  <si>
    <t>tt0118702</t>
  </si>
  <si>
    <t>tt0119432</t>
  </si>
  <si>
    <t>tt0116743</t>
  </si>
  <si>
    <t>tt0119951</t>
  </si>
  <si>
    <t>tt0119572</t>
  </si>
  <si>
    <t>tt0120053</t>
  </si>
  <si>
    <t>tt0120152</t>
  </si>
  <si>
    <t>tt0115964</t>
  </si>
  <si>
    <t>tt0116041</t>
  </si>
  <si>
    <t>tt0119528</t>
  </si>
  <si>
    <t>tt0120094</t>
  </si>
  <si>
    <t>tt0118972</t>
  </si>
  <si>
    <t>tt0118829</t>
  </si>
  <si>
    <t>tt0118663</t>
  </si>
  <si>
    <t>tt0116931</t>
  </si>
  <si>
    <t>tt0120389</t>
  </si>
  <si>
    <t>tt0118623</t>
  </si>
  <si>
    <t>tt0119013</t>
  </si>
  <si>
    <t>tt0119381</t>
  </si>
  <si>
    <t>tt0118615</t>
  </si>
  <si>
    <t>tt0119229</t>
  </si>
  <si>
    <t>tt0116783</t>
  </si>
  <si>
    <t>tt0118541</t>
  </si>
  <si>
    <t>tt0119859</t>
  </si>
  <si>
    <t>tt0120032</t>
  </si>
  <si>
    <t>tt0116295</t>
  </si>
  <si>
    <t>tt0120461</t>
  </si>
  <si>
    <t>tt0115886</t>
  </si>
  <si>
    <t>tt0118655</t>
  </si>
  <si>
    <t>tt0118771</t>
  </si>
  <si>
    <t>tt0115760</t>
  </si>
  <si>
    <t>tt0119109</t>
  </si>
  <si>
    <t>tt0119116</t>
  </si>
  <si>
    <t>tt0119809</t>
  </si>
  <si>
    <t>tt0117398</t>
  </si>
  <si>
    <t>tt0117615</t>
  </si>
  <si>
    <t>tt0118556</t>
  </si>
  <si>
    <t>tt0115744</t>
  </si>
  <si>
    <t>tt0119567</t>
  </si>
  <si>
    <t>tt0117359</t>
  </si>
  <si>
    <t>tt0117561</t>
  </si>
  <si>
    <t>tt0120118</t>
  </si>
  <si>
    <t>tt0114303</t>
  </si>
  <si>
    <t>tt0120373</t>
  </si>
  <si>
    <t>tt0118787</t>
  </si>
  <si>
    <t>tt0118880</t>
  </si>
  <si>
    <t>tt0114134</t>
  </si>
  <si>
    <t>tt0120179</t>
  </si>
  <si>
    <t>tt0118688</t>
  </si>
  <si>
    <t>tt0120034</t>
  </si>
  <si>
    <t>tt0116502</t>
  </si>
  <si>
    <t>tt0119282</t>
  </si>
  <si>
    <t>tt0119738</t>
  </si>
  <si>
    <t>tt0115856</t>
  </si>
  <si>
    <t>tt0057345</t>
  </si>
  <si>
    <t>tt0119094</t>
  </si>
  <si>
    <t>tt0119098</t>
  </si>
  <si>
    <t>tt0119654</t>
  </si>
  <si>
    <t>tt0119848</t>
  </si>
  <si>
    <t>tt0120512</t>
  </si>
  <si>
    <t>tt0120133</t>
  </si>
  <si>
    <t>tt0118884</t>
  </si>
  <si>
    <t>tt0116930</t>
  </si>
  <si>
    <t>tt0119173</t>
  </si>
  <si>
    <t>tt0082198</t>
  </si>
  <si>
    <t>tt0119190</t>
  </si>
  <si>
    <t>tt0118887</t>
  </si>
  <si>
    <t>tt0119081</t>
  </si>
  <si>
    <t>tt0120177</t>
  </si>
  <si>
    <t>tt0118570</t>
  </si>
  <si>
    <t>tt0119896</t>
  </si>
  <si>
    <t>tt0119361</t>
  </si>
  <si>
    <t>tt0118818</t>
  </si>
  <si>
    <t>tt0118883</t>
  </si>
  <si>
    <t>tt0118966</t>
  </si>
  <si>
    <t>tt0120207</t>
  </si>
  <si>
    <t>tt0120112</t>
  </si>
  <si>
    <t>tt0119311</t>
  </si>
  <si>
    <t>tt0119509</t>
  </si>
  <si>
    <t>tt0119675</t>
  </si>
  <si>
    <t>tt0119695</t>
  </si>
  <si>
    <t>tt0119086</t>
  </si>
  <si>
    <t>tt0119484</t>
  </si>
  <si>
    <t>tt0118571</t>
  </si>
  <si>
    <t>tt0118531</t>
  </si>
  <si>
    <t>tt0099810</t>
  </si>
  <si>
    <t>tt0102494</t>
  </si>
  <si>
    <t>tt0119465</t>
  </si>
  <si>
    <t>tt0120197</t>
  </si>
  <si>
    <t>tt0119360</t>
  </si>
  <si>
    <t>tt0119051</t>
  </si>
  <si>
    <t>tt0119874</t>
  </si>
  <si>
    <t>tt0119488</t>
  </si>
  <si>
    <t>tt0120102</t>
  </si>
  <si>
    <t>tt0119468</t>
  </si>
  <si>
    <t>tt0120169</t>
  </si>
  <si>
    <t>tt0120524</t>
  </si>
  <si>
    <t>tt0120323</t>
  </si>
  <si>
    <t>tt0119174</t>
  </si>
  <si>
    <t>tt0119123</t>
  </si>
  <si>
    <t>tt0120399</t>
  </si>
  <si>
    <t>tt0119632</t>
  </si>
  <si>
    <t>tt0118647</t>
  </si>
  <si>
    <t>tt0120402</t>
  </si>
  <si>
    <t>tt0119349</t>
  </si>
  <si>
    <t>tt0118842</t>
  </si>
  <si>
    <t>tt0119164</t>
  </si>
  <si>
    <t>tt0116631</t>
  </si>
  <si>
    <t>tt0119280</t>
  </si>
  <si>
    <t>tt0119345</t>
  </si>
  <si>
    <t>tt0118971</t>
  </si>
  <si>
    <t>tt0120029</t>
  </si>
  <si>
    <t>tt0119906</t>
  </si>
  <si>
    <t>tt0119324</t>
  </si>
  <si>
    <t>tt0119107</t>
  </si>
  <si>
    <t>tt0120481</t>
  </si>
  <si>
    <t>tt0120539</t>
  </si>
  <si>
    <t>tt0119177</t>
  </si>
  <si>
    <t>tt0119095</t>
  </si>
  <si>
    <t>tt0119891</t>
  </si>
  <si>
    <t>tt0120257</t>
  </si>
  <si>
    <t>tt0119535</t>
  </si>
  <si>
    <t>tt0119338</t>
  </si>
  <si>
    <t>tt0119080</t>
  </si>
  <si>
    <t>tt0119210</t>
  </si>
  <si>
    <t>tt0118900</t>
  </si>
  <si>
    <t>tt0083131</t>
  </si>
  <si>
    <t>tt0118689</t>
  </si>
  <si>
    <t>tt0119592</t>
  </si>
  <si>
    <t>tt0120490</t>
  </si>
  <si>
    <t>tt0119527</t>
  </si>
  <si>
    <t>tt0119978</t>
  </si>
  <si>
    <t>tt0118749</t>
  </si>
  <si>
    <t>tt0090329</t>
  </si>
  <si>
    <t>tt0119365</t>
  </si>
  <si>
    <t>tt0120201</t>
  </si>
  <si>
    <t>tt0118901</t>
  </si>
  <si>
    <t>tt0107282</t>
  </si>
  <si>
    <t>tt0118836</t>
  </si>
  <si>
    <t>tt0120148</t>
  </si>
  <si>
    <t>tt0119707</t>
  </si>
  <si>
    <t>tt0120382</t>
  </si>
  <si>
    <t>tt0120520</t>
  </si>
  <si>
    <t>tt0119723</t>
  </si>
  <si>
    <t>tt0116592</t>
  </si>
  <si>
    <t>tt0119994</t>
  </si>
  <si>
    <t>tt0119395</t>
  </si>
  <si>
    <t>tt0118617</t>
  </si>
  <si>
    <t>tt0120483</t>
  </si>
  <si>
    <t>tt0118583</t>
  </si>
  <si>
    <t>tt0118607</t>
  </si>
  <si>
    <t>tt0118632</t>
  </si>
  <si>
    <t>tt0123385</t>
  </si>
  <si>
    <t>tt0118698</t>
  </si>
  <si>
    <t>tt0118804</t>
  </si>
  <si>
    <t>tt0118954</t>
  </si>
  <si>
    <t>tt0119137</t>
  </si>
  <si>
    <t>tt0119142</t>
  </si>
  <si>
    <t>tt0119217</t>
  </si>
  <si>
    <t>tt0119303</t>
  </si>
  <si>
    <t>tt0119668</t>
  </si>
  <si>
    <t>tt0119715</t>
  </si>
  <si>
    <t>tt0120082</t>
  </si>
  <si>
    <t>tt0120222</t>
  </si>
  <si>
    <t>tt0120255</t>
  </si>
  <si>
    <t>tt0120338</t>
  </si>
  <si>
    <t>tt0120347</t>
  </si>
  <si>
    <t>tt0119925</t>
  </si>
  <si>
    <t>tt0119314</t>
  </si>
  <si>
    <t>tt0119396</t>
  </si>
  <si>
    <t>tt0119485</t>
  </si>
  <si>
    <t>tt0119718</t>
  </si>
  <si>
    <t>tt0118715</t>
  </si>
  <si>
    <t>tt0118566</t>
  </si>
  <si>
    <t>tt0119590</t>
  </si>
  <si>
    <t>tt0119223</t>
  </si>
  <si>
    <t>tt0118539</t>
  </si>
  <si>
    <t>tt0120820</t>
  </si>
  <si>
    <t>tt0120885</t>
  </si>
  <si>
    <t>tt0118929</t>
  </si>
  <si>
    <t>tt0120696</t>
  </si>
  <si>
    <t>tt0120693</t>
  </si>
  <si>
    <t>tt0119099</t>
  </si>
  <si>
    <t>tt0120122</t>
  </si>
  <si>
    <t>tt0112913</t>
  </si>
  <si>
    <t>tt0119815</t>
  </si>
  <si>
    <t>tt0120185</t>
  </si>
  <si>
    <t>tt0118956</t>
  </si>
  <si>
    <t>tt0119734</t>
  </si>
  <si>
    <t>tt0120008</t>
  </si>
  <si>
    <t>tt0120594</t>
  </si>
  <si>
    <t>tt0119784</t>
  </si>
  <si>
    <t>tt0118747</t>
  </si>
  <si>
    <t>tt0120888</t>
  </si>
  <si>
    <t>tt0120184</t>
  </si>
  <si>
    <t>tt0120782</t>
  </si>
  <si>
    <t>tt0119822</t>
  </si>
  <si>
    <t>tt0099939</t>
  </si>
  <si>
    <t>tt0119594</t>
  </si>
  <si>
    <t>tt0120873</t>
  </si>
  <si>
    <t>tt0120491</t>
  </si>
  <si>
    <t>tt0119574</t>
  </si>
  <si>
    <t>tt0120661</t>
  </si>
  <si>
    <t>tt0118744</t>
  </si>
  <si>
    <t>tt0120241</t>
  </si>
  <si>
    <t>tt0120744</t>
  </si>
  <si>
    <t>tt0120769</t>
  </si>
  <si>
    <t>tt0120890</t>
  </si>
  <si>
    <t>tt0125454</t>
  </si>
  <si>
    <t>tt0120642</t>
  </si>
  <si>
    <t>tt0119250</t>
  </si>
  <si>
    <t>tt0119942</t>
  </si>
  <si>
    <t>tt0120510</t>
  </si>
  <si>
    <t>tt0124179</t>
  </si>
  <si>
    <t>tt0120772</t>
  </si>
  <si>
    <t>tt0119305</t>
  </si>
  <si>
    <t>tt0119905</t>
  </si>
  <si>
    <t>tt0120598</t>
  </si>
  <si>
    <t>tt0124295</t>
  </si>
  <si>
    <t>tt0118851</t>
  </si>
  <si>
    <t>tt0120738</t>
  </si>
  <si>
    <t>tt0120749</t>
  </si>
  <si>
    <t>tt0120176</t>
  </si>
  <si>
    <t>tt0120632</t>
  </si>
  <si>
    <t>tt0120728</t>
  </si>
  <si>
    <t>tt0120773</t>
  </si>
  <si>
    <t>tt0120765</t>
  </si>
  <si>
    <t>tt0124718</t>
  </si>
  <si>
    <t>tt0119196</t>
  </si>
  <si>
    <t>tt0118819</t>
  </si>
  <si>
    <t>tt0120906</t>
  </si>
  <si>
    <t>tt0118755</t>
  </si>
  <si>
    <t>tt0120725</t>
  </si>
  <si>
    <t>tt0138563</t>
  </si>
  <si>
    <t>tt0119987</t>
  </si>
  <si>
    <t>tt0117786</t>
  </si>
  <si>
    <t>tt0120265</t>
  </si>
  <si>
    <t>tt0119448</t>
  </si>
  <si>
    <t>tt0120841</t>
  </si>
  <si>
    <t>tt0120742</t>
  </si>
  <si>
    <t>tt0120609</t>
  </si>
  <si>
    <t>tt0120856</t>
  </si>
  <si>
    <t>tt0118925</t>
  </si>
  <si>
    <t>tt0119683</t>
  </si>
  <si>
    <t>tt0118866</t>
  </si>
  <si>
    <t>tt0120647</t>
  </si>
  <si>
    <t>tt0120800</t>
  </si>
  <si>
    <t>tt0120685</t>
  </si>
  <si>
    <t>tt0118798</t>
  </si>
  <si>
    <t>tt0120669</t>
  </si>
  <si>
    <t>tt0120777</t>
  </si>
  <si>
    <t>tt0119053</t>
  </si>
  <si>
    <t>tt0119313</t>
  </si>
  <si>
    <t>tt0119375</t>
  </si>
  <si>
    <t>tt0120401</t>
  </si>
  <si>
    <t>tt0120787</t>
  </si>
  <si>
    <t>tt0116692</t>
  </si>
  <si>
    <t>tt0120828</t>
  </si>
  <si>
    <t>tt0127723</t>
  </si>
  <si>
    <t>tt0139362</t>
  </si>
  <si>
    <t>tt0118849</t>
  </si>
  <si>
    <t>tt0116141</t>
  </si>
  <si>
    <t>tt0122529</t>
  </si>
  <si>
    <t>tt0119717</t>
  </si>
  <si>
    <t>tt0120762</t>
  </si>
  <si>
    <t>tt0120902</t>
  </si>
  <si>
    <t>tt0126344</t>
  </si>
  <si>
    <t>tt0118998</t>
  </si>
  <si>
    <t>tt0120780</t>
  </si>
  <si>
    <t>tt0073540</t>
  </si>
  <si>
    <t>tt0120321</t>
  </si>
  <si>
    <t>tt0118789</t>
  </si>
  <si>
    <t>tt0120591</t>
  </si>
  <si>
    <t>tt0122151</t>
  </si>
  <si>
    <t>tt0123987</t>
  </si>
  <si>
    <t>tt0122718</t>
  </si>
  <si>
    <t>tt0138704</t>
  </si>
  <si>
    <t>tt0140688</t>
  </si>
  <si>
    <t>tt0129387</t>
  </si>
  <si>
    <t>tt0052077</t>
  </si>
  <si>
    <t>tt0019729</t>
  </si>
  <si>
    <t>tt0020629</t>
  </si>
  <si>
    <t>tt0021746</t>
  </si>
  <si>
    <t>tt0022958</t>
  </si>
  <si>
    <t>tt0026752</t>
  </si>
  <si>
    <t>tt0027698</t>
  </si>
  <si>
    <t>tt0029146</t>
  </si>
  <si>
    <t>tt0030993</t>
  </si>
  <si>
    <t>tt0035093</t>
  </si>
  <si>
    <t>tt0036872</t>
  </si>
  <si>
    <t>tt0037884</t>
  </si>
  <si>
    <t>tt0036868</t>
  </si>
  <si>
    <t>tt0039416</t>
  </si>
  <si>
    <t>tt0040416</t>
  </si>
  <si>
    <t>tt0041113</t>
  </si>
  <si>
    <t>tt0045793</t>
  </si>
  <si>
    <t>tt0047296</t>
  </si>
  <si>
    <t>tt0048356</t>
  </si>
  <si>
    <t>tt0055614</t>
  </si>
  <si>
    <t>tt0057590</t>
  </si>
  <si>
    <t>tt0060665</t>
  </si>
  <si>
    <t>tt0061811</t>
  </si>
  <si>
    <t>tt0063385</t>
  </si>
  <si>
    <t>tt0064665</t>
  </si>
  <si>
    <t>tt0067116</t>
  </si>
  <si>
    <t>tt0075148</t>
  </si>
  <si>
    <t>tt0079417</t>
  </si>
  <si>
    <t>tt0081283</t>
  </si>
  <si>
    <t>tt0082158</t>
  </si>
  <si>
    <t>tt0086425</t>
  </si>
  <si>
    <t>tt0089755</t>
  </si>
  <si>
    <t>tt0093389</t>
  </si>
  <si>
    <t>tt0095953</t>
  </si>
  <si>
    <t>tt0097239</t>
  </si>
  <si>
    <t>tt0065063</t>
  </si>
  <si>
    <t>tt0067309</t>
  </si>
  <si>
    <t>tt0087995</t>
  </si>
  <si>
    <t>tt0100142</t>
  </si>
  <si>
    <t>tt0091369</t>
  </si>
  <si>
    <t>tt0088847</t>
  </si>
  <si>
    <t>tt0089686</t>
  </si>
  <si>
    <t>tt0093629</t>
  </si>
  <si>
    <t>tt0095742</t>
  </si>
  <si>
    <t>tt0097981</t>
  </si>
  <si>
    <t>tt0101917</t>
  </si>
  <si>
    <t>tt0080761</t>
  </si>
  <si>
    <t>tt0082418</t>
  </si>
  <si>
    <t>tt0083972</t>
  </si>
  <si>
    <t>tt0087298</t>
  </si>
  <si>
    <t>tt0089173</t>
  </si>
  <si>
    <t>tt0091080</t>
  </si>
  <si>
    <t>tt0095179</t>
  </si>
  <si>
    <t>tt0097388</t>
  </si>
  <si>
    <t>tt0077651</t>
  </si>
  <si>
    <t>tt0082495</t>
  </si>
  <si>
    <t>tt0085636</t>
  </si>
  <si>
    <t>tt0095271</t>
  </si>
  <si>
    <t>tt0097474</t>
  </si>
  <si>
    <t>tt0081383</t>
  </si>
  <si>
    <t>tt0105179</t>
  </si>
  <si>
    <t>tt0094862</t>
  </si>
  <si>
    <t>tt0099253</t>
  </si>
  <si>
    <t>tt0103956</t>
  </si>
  <si>
    <t>tt0084516</t>
  </si>
  <si>
    <t>tt0091778</t>
  </si>
  <si>
    <t>tt0095889</t>
  </si>
  <si>
    <t>tt0070047</t>
  </si>
  <si>
    <t>tt0076009</t>
  </si>
  <si>
    <t>tt0099528</t>
  </si>
  <si>
    <t>tt0093409</t>
  </si>
  <si>
    <t>tt0097733</t>
  </si>
  <si>
    <t>tt0104714</t>
  </si>
  <si>
    <t>tt0087363</t>
  </si>
  <si>
    <t>tt0099700</t>
  </si>
  <si>
    <t>tt0089218</t>
  </si>
  <si>
    <t>tt0120746</t>
  </si>
  <si>
    <t>tt0119910</t>
  </si>
  <si>
    <t>tt0117898</t>
  </si>
  <si>
    <t>tt0070723</t>
  </si>
  <si>
    <t>tt0017136</t>
  </si>
  <si>
    <t>tt0096874</t>
  </si>
  <si>
    <t>tt0099088</t>
  </si>
  <si>
    <t>tt0069113</t>
  </si>
  <si>
    <t>tt0076054</t>
  </si>
  <si>
    <t>tt0054594</t>
  </si>
  <si>
    <t>tt0078790</t>
  </si>
  <si>
    <t>tt0054649</t>
  </si>
  <si>
    <t>tt0034492</t>
  </si>
  <si>
    <t>tt0047478</t>
  </si>
  <si>
    <t>tt0094947</t>
  </si>
  <si>
    <t>tt0087182</t>
  </si>
  <si>
    <t>tt0095497</t>
  </si>
  <si>
    <t>tt0099674</t>
  </si>
  <si>
    <t>tt0102757</t>
  </si>
  <si>
    <t>tt0119558</t>
  </si>
  <si>
    <t>tt0134619</t>
  </si>
  <si>
    <t>tt0120741</t>
  </si>
  <si>
    <t>tt0120815</t>
  </si>
  <si>
    <t>tt0066811</t>
  </si>
  <si>
    <t>tt0088814</t>
  </si>
  <si>
    <t>tt0078869</t>
  </si>
  <si>
    <t>tt0062737</t>
  </si>
  <si>
    <t>tt0109287</t>
  </si>
  <si>
    <t>tt0075807</t>
  </si>
  <si>
    <t>tt0077305</t>
  </si>
  <si>
    <t>tt0065566</t>
  </si>
  <si>
    <t>tt0082199</t>
  </si>
  <si>
    <t>tt0109520</t>
  </si>
  <si>
    <t>tt0052722</t>
  </si>
  <si>
    <t>tt0082263</t>
  </si>
  <si>
    <t>tt0091059</t>
  </si>
  <si>
    <t>tt0091149</t>
  </si>
  <si>
    <t>tt0080861</t>
  </si>
  <si>
    <t>tt0076137</t>
  </si>
  <si>
    <t>tt0107120</t>
  </si>
  <si>
    <t>tt0104437</t>
  </si>
  <si>
    <t>tt0097523</t>
  </si>
  <si>
    <t>tt0077698</t>
  </si>
  <si>
    <t>tt0056095</t>
  </si>
  <si>
    <t>tt0057180</t>
  </si>
  <si>
    <t>tt0120768</t>
  </si>
  <si>
    <t>tt0120783</t>
  </si>
  <si>
    <t>tt0131857</t>
  </si>
  <si>
    <t>tt0098213</t>
  </si>
  <si>
    <t>tt0089853</t>
  </si>
  <si>
    <t>tt0039689</t>
  </si>
  <si>
    <t>tt0059113</t>
  </si>
  <si>
    <t>tt0083922</t>
  </si>
  <si>
    <t>tt0090203</t>
  </si>
  <si>
    <t>tt0086423</t>
  </si>
  <si>
    <t>tt0106273</t>
  </si>
  <si>
    <t>tt0096734</t>
  </si>
  <si>
    <t>tt0089126</t>
  </si>
  <si>
    <t>tt0071910</t>
  </si>
  <si>
    <t>tt0082736</t>
  </si>
  <si>
    <t>tt0090756</t>
  </si>
  <si>
    <t>tt0089385</t>
  </si>
  <si>
    <t>tt0061852</t>
  </si>
  <si>
    <t>tt0048280</t>
  </si>
  <si>
    <t>tt0097757</t>
  </si>
  <si>
    <t>tt0104868</t>
  </si>
  <si>
    <t>tt0104940</t>
  </si>
  <si>
    <t>tt0104990</t>
  </si>
  <si>
    <t>tt0055254</t>
  </si>
  <si>
    <t>tt0046183</t>
  </si>
  <si>
    <t>tt0081353</t>
  </si>
  <si>
    <t>tt0100477</t>
  </si>
  <si>
    <t>tt0076618</t>
  </si>
  <si>
    <t>tt0078158</t>
  </si>
  <si>
    <t>tt0107952</t>
  </si>
  <si>
    <t>tt0089908</t>
  </si>
  <si>
    <t>tt0102803</t>
  </si>
  <si>
    <t>tt0075200</t>
  </si>
  <si>
    <t>tt0053285</t>
  </si>
  <si>
    <t>tt0086336</t>
  </si>
  <si>
    <t>tt0057518</t>
  </si>
  <si>
    <t>tt0038969</t>
  </si>
  <si>
    <t>tt0088161</t>
  </si>
  <si>
    <t>tt0019422</t>
  </si>
  <si>
    <t>tt0111359</t>
  </si>
  <si>
    <t>tt0084783</t>
  </si>
  <si>
    <t>tt0084827</t>
  </si>
  <si>
    <t>tt0108265</t>
  </si>
  <si>
    <t>tt0120694</t>
  </si>
  <si>
    <t>tt0102250</t>
  </si>
  <si>
    <t>tt0079367</t>
  </si>
  <si>
    <t>tt0083798</t>
  </si>
  <si>
    <t>tt0085894</t>
  </si>
  <si>
    <t>tt0101969</t>
  </si>
  <si>
    <t>tt0086066</t>
  </si>
  <si>
    <t>tt0087469</t>
  </si>
  <si>
    <t>tt0077869</t>
  </si>
  <si>
    <t>tt0087803</t>
  </si>
  <si>
    <t>tt0085407</t>
  </si>
  <si>
    <t>tt0091499</t>
  </si>
  <si>
    <t>tt0107665</t>
  </si>
  <si>
    <t>tt0085382</t>
  </si>
  <si>
    <t>tt0087050</t>
  </si>
  <si>
    <t>tt0096787</t>
  </si>
  <si>
    <t>tt0101272</t>
  </si>
  <si>
    <t>tt0120631</t>
  </si>
  <si>
    <t>tt0120832</t>
  </si>
  <si>
    <t>tt0080388</t>
  </si>
  <si>
    <t>tt0077711</t>
  </si>
  <si>
    <t>tt0061184</t>
  </si>
  <si>
    <t>tt0092513</t>
  </si>
  <si>
    <t>tt0090305</t>
  </si>
  <si>
    <t>tt0061584</t>
  </si>
  <si>
    <t>tt0057372</t>
  </si>
  <si>
    <t>tt0070016</t>
  </si>
  <si>
    <t>tt0078480</t>
  </si>
  <si>
    <t>tt0084649</t>
  </si>
  <si>
    <t>tt0083791</t>
  </si>
  <si>
    <t>tt0090633</t>
  </si>
  <si>
    <t>tt0101329</t>
  </si>
  <si>
    <t>tt0089469</t>
  </si>
  <si>
    <t>tt0088128</t>
  </si>
  <si>
    <t>tt0091790</t>
  </si>
  <si>
    <t>tt0090060</t>
  </si>
  <si>
    <t>tt0090848</t>
  </si>
  <si>
    <t>tt0091223</t>
  </si>
  <si>
    <t>tt0093220</t>
  </si>
  <si>
    <t>tt0080801</t>
  </si>
  <si>
    <t>tt0097443</t>
  </si>
  <si>
    <t>tt0140796</t>
  </si>
  <si>
    <t>tt0118661</t>
  </si>
  <si>
    <t>tt0120703</t>
  </si>
  <si>
    <t>tt0120831</t>
  </si>
  <si>
    <t>tt0133413</t>
  </si>
  <si>
    <t>tt0099763</t>
  </si>
  <si>
    <t>tt0063522</t>
  </si>
  <si>
    <t>tt0088323</t>
  </si>
  <si>
    <t>tt0100240</t>
  </si>
  <si>
    <t>tt0080391</t>
  </si>
  <si>
    <t>tt0094077</t>
  </si>
  <si>
    <t>tt0119517</t>
  </si>
  <si>
    <t>tt0124595</t>
  </si>
  <si>
    <t>tt0120611</t>
  </si>
  <si>
    <t>tt0118301</t>
  </si>
  <si>
    <t>tt0120901</t>
  </si>
  <si>
    <t>tt0119778</t>
  </si>
  <si>
    <t>tt0120692</t>
  </si>
  <si>
    <t>tt0094721</t>
  </si>
  <si>
    <t>tt0119033</t>
  </si>
  <si>
    <t>tt0040746</t>
  </si>
  <si>
    <t>tt0074512</t>
  </si>
  <si>
    <t>tt0068611</t>
  </si>
  <si>
    <t>tt0065112</t>
  </si>
  <si>
    <t>tt0061107</t>
  </si>
  <si>
    <t>tt0058329</t>
  </si>
  <si>
    <t>tt0051207</t>
  </si>
  <si>
    <t>tt0049470</t>
  </si>
  <si>
    <t>tt0048750</t>
  </si>
  <si>
    <t>tt0045897</t>
  </si>
  <si>
    <t>tt0044079</t>
  </si>
  <si>
    <t>tt0042994</t>
  </si>
  <si>
    <t>tt0120577</t>
  </si>
  <si>
    <t>tt0123324</t>
  </si>
  <si>
    <t>tt0096446</t>
  </si>
  <si>
    <t>tt0094226</t>
  </si>
  <si>
    <t>tt0120654</t>
  </si>
  <si>
    <t>tt0120724</t>
  </si>
  <si>
    <t>tt0039694</t>
  </si>
  <si>
    <t>tt0037017</t>
  </si>
  <si>
    <t>tt0036342</t>
  </si>
  <si>
    <t>tt0035279</t>
  </si>
  <si>
    <t>tt0033922</t>
  </si>
  <si>
    <t>tt0034248</t>
  </si>
  <si>
    <t>tt0031505</t>
  </si>
  <si>
    <t>tt0030341</t>
  </si>
  <si>
    <t>tt0028212</t>
  </si>
  <si>
    <t>tt0028231</t>
  </si>
  <si>
    <t>tt0025452</t>
  </si>
  <si>
    <t>tt0018328</t>
  </si>
  <si>
    <t>tt0017075</t>
  </si>
  <si>
    <t>tt0128442</t>
  </si>
  <si>
    <t>tt0123755</t>
  </si>
  <si>
    <t>tt0124879</t>
  </si>
  <si>
    <t>tt0073817</t>
  </si>
  <si>
    <t>tt0081207</t>
  </si>
  <si>
    <t>tt0085346</t>
  </si>
  <si>
    <t>tt0092699</t>
  </si>
  <si>
    <t>tt0092537</t>
  </si>
  <si>
    <t>tt0096463</t>
  </si>
  <si>
    <t>tt0095593</t>
  </si>
  <si>
    <t>tt0098258</t>
  </si>
  <si>
    <t>tt0100212</t>
  </si>
  <si>
    <t>tt0104412</t>
  </si>
  <si>
    <t>tt0105629</t>
  </si>
  <si>
    <t>tt0084938</t>
  </si>
  <si>
    <t>tt0084472</t>
  </si>
  <si>
    <t>tt0087810</t>
  </si>
  <si>
    <t>tt0086973</t>
  </si>
  <si>
    <t>tt0092225</t>
  </si>
  <si>
    <t>tt0091680</t>
  </si>
  <si>
    <t>tt0090583</t>
  </si>
  <si>
    <t>tt0096073</t>
  </si>
  <si>
    <t>tt0098625</t>
  </si>
  <si>
    <t>tt0102558</t>
  </si>
  <si>
    <t>tt0101523</t>
  </si>
  <si>
    <t>tt0102469</t>
  </si>
  <si>
    <t>tt0104257</t>
  </si>
  <si>
    <t>tt0107211</t>
  </si>
  <si>
    <t>tt0120788</t>
  </si>
  <si>
    <t>tt0120776</t>
  </si>
  <si>
    <t>tt0120812</t>
  </si>
  <si>
    <t>tt0118736</t>
  </si>
  <si>
    <t>tt0122690</t>
  </si>
  <si>
    <t>tt0146336</t>
  </si>
  <si>
    <t>tt0118863</t>
  </si>
  <si>
    <t>tt0119802</t>
  </si>
  <si>
    <t>tt0126604</t>
  </si>
  <si>
    <t>tt0100594</t>
  </si>
  <si>
    <t>tt0080731</t>
  </si>
  <si>
    <t>tt0047573</t>
  </si>
  <si>
    <t>tt0084787</t>
  </si>
  <si>
    <t>tt0105151</t>
  </si>
  <si>
    <t>tt0081554</t>
  </si>
  <si>
    <t>tt0099487</t>
  </si>
  <si>
    <t>tt0117276</t>
  </si>
  <si>
    <t>tt0120587</t>
  </si>
  <si>
    <t>tt0120823</t>
  </si>
  <si>
    <t>tt0120770</t>
  </si>
  <si>
    <t>tt0120889</t>
  </si>
  <si>
    <t>tt0124102</t>
  </si>
  <si>
    <t>tt0063462</t>
  </si>
  <si>
    <t>tt0082517</t>
  </si>
  <si>
    <t>tt0104952</t>
  </si>
  <si>
    <t>tt0073440</t>
  </si>
  <si>
    <t>tt0119577</t>
  </si>
  <si>
    <t>tt0120701</t>
  </si>
  <si>
    <t>tt0122642</t>
  </si>
  <si>
    <t>tt0119670</t>
  </si>
  <si>
    <t>tt0086837</t>
  </si>
  <si>
    <t>tt0090830</t>
  </si>
  <si>
    <t>tt0080678</t>
  </si>
  <si>
    <t>tt0120603</t>
  </si>
  <si>
    <t>tt0144120</t>
  </si>
  <si>
    <t>tt0120791</t>
  </si>
  <si>
    <t>tt0147612</t>
  </si>
  <si>
    <t>tt0118636</t>
  </si>
  <si>
    <t>tt0120789</t>
  </si>
  <si>
    <t>tt0120157</t>
  </si>
  <si>
    <t>tt0150230</t>
  </si>
  <si>
    <t>tt0118799</t>
  </si>
  <si>
    <t>tt0124819</t>
  </si>
  <si>
    <t>tt0100740</t>
  </si>
  <si>
    <t>tt0120877</t>
  </si>
  <si>
    <t>tt0120586</t>
  </si>
  <si>
    <t>tt0116481</t>
  </si>
  <si>
    <t>tt0120722</t>
  </si>
  <si>
    <t>tt0158493</t>
  </si>
  <si>
    <t>tt0120684</t>
  </si>
  <si>
    <t>tt0133952</t>
  </si>
  <si>
    <t>tt0120484</t>
  </si>
  <si>
    <t>tt0127536</t>
  </si>
  <si>
    <t>tt0120879</t>
  </si>
  <si>
    <t>tt0130018</t>
  </si>
  <si>
    <t>tt0155753</t>
  </si>
  <si>
    <t>tt0119643</t>
  </si>
  <si>
    <t>tt0116488</t>
  </si>
  <si>
    <t>tt0089941</t>
  </si>
  <si>
    <t>tt0073747</t>
  </si>
  <si>
    <t>tt0087932</t>
  </si>
  <si>
    <t>tt0091954</t>
  </si>
  <si>
    <t>tt0091538</t>
  </si>
  <si>
    <t>tt0099750</t>
  </si>
  <si>
    <t>tt0050783</t>
  </si>
  <si>
    <t>tt0085244</t>
  </si>
  <si>
    <t>tt0120660</t>
  </si>
  <si>
    <t>tt0134067</t>
  </si>
  <si>
    <t>tt0120623</t>
  </si>
  <si>
    <t>tt0120533</t>
  </si>
  <si>
    <t>tt0140888</t>
  </si>
  <si>
    <t>tt0120070</t>
  </si>
  <si>
    <t>tt0166396</t>
  </si>
  <si>
    <t>tt0154420</t>
  </si>
  <si>
    <t>tt0069089</t>
  </si>
  <si>
    <t>tt0045826</t>
  </si>
  <si>
    <t>tt0047034</t>
  </si>
  <si>
    <t>tt0087344</t>
  </si>
  <si>
    <t>tt0056142</t>
  </si>
  <si>
    <t>tt0024216</t>
  </si>
  <si>
    <t>tt0074751</t>
  </si>
  <si>
    <t>tt0091344</t>
  </si>
  <si>
    <t>tt0089017</t>
  </si>
  <si>
    <t>tt0089087</t>
  </si>
  <si>
    <t>tt0089155</t>
  </si>
  <si>
    <t>tt0097366</t>
  </si>
  <si>
    <t>tt0089893</t>
  </si>
  <si>
    <t>tt0091159</t>
  </si>
  <si>
    <t>tt0091541</t>
  </si>
  <si>
    <t>tt0090264</t>
  </si>
  <si>
    <t>tt0089489</t>
  </si>
  <si>
    <t>tt0087928</t>
  </si>
  <si>
    <t>tt0089822</t>
  </si>
  <si>
    <t>tt0091777</t>
  </si>
  <si>
    <t>tt0093756</t>
  </si>
  <si>
    <t>tt0095882</t>
  </si>
  <si>
    <t>tt0098105</t>
  </si>
  <si>
    <t>tt0120595</t>
  </si>
  <si>
    <t>tt0119304</t>
  </si>
  <si>
    <t>tt0124198</t>
  </si>
  <si>
    <t>tt0119248</t>
  </si>
  <si>
    <t>tt0155975</t>
  </si>
  <si>
    <t>tt0147004</t>
  </si>
  <si>
    <t>tt0120324</t>
  </si>
  <si>
    <t>tt0141109</t>
  </si>
  <si>
    <t>tt0120844</t>
  </si>
  <si>
    <t>tt0120794</t>
  </si>
  <si>
    <t>tt0128445</t>
  </si>
  <si>
    <t>tt0138097</t>
  </si>
  <si>
    <t>tt0039628</t>
  </si>
  <si>
    <t>tt0089961</t>
  </si>
  <si>
    <t>tt0098115</t>
  </si>
  <si>
    <t>tt0089767</t>
  </si>
  <si>
    <t>tt0089880</t>
  </si>
  <si>
    <t>tt0083944</t>
  </si>
  <si>
    <t>tt0095956</t>
  </si>
  <si>
    <t>tt0089370</t>
  </si>
  <si>
    <t>tt0088011</t>
  </si>
  <si>
    <t>tt0088933</t>
  </si>
  <si>
    <t>tt0094890</t>
  </si>
  <si>
    <t>tt0079817</t>
  </si>
  <si>
    <t>tt0084602</t>
  </si>
  <si>
    <t>tt0089927</t>
  </si>
  <si>
    <t>tt0100507</t>
  </si>
  <si>
    <t>tt0088930</t>
  </si>
  <si>
    <t>tt0090357</t>
  </si>
  <si>
    <t>tt0092173</t>
  </si>
  <si>
    <t>tt0090685</t>
  </si>
  <si>
    <t>tt0091188</t>
  </si>
  <si>
    <t>tt0091653</t>
  </si>
  <si>
    <t>tt0091024</t>
  </si>
  <si>
    <t>tt0087538</t>
  </si>
  <si>
    <t>tt0091326</t>
  </si>
  <si>
    <t>tt0097647</t>
  </si>
  <si>
    <t>tt0097958</t>
  </si>
  <si>
    <t>tt0128853</t>
  </si>
  <si>
    <t>tt0120706</t>
  </si>
  <si>
    <t>tt0120863</t>
  </si>
  <si>
    <t>tt0133751</t>
  </si>
  <si>
    <t>tt0120751</t>
  </si>
  <si>
    <t>tt0041650</t>
  </si>
  <si>
    <t>tt0129290</t>
  </si>
  <si>
    <t>tt0120686</t>
  </si>
  <si>
    <t>tt0120633</t>
  </si>
  <si>
    <t>tt0119336</t>
  </si>
  <si>
    <t>tt0120857</t>
  </si>
  <si>
    <t>tt0118564</t>
  </si>
  <si>
    <t>tt0150915</t>
  </si>
  <si>
    <t>tt0145734</t>
  </si>
  <si>
    <t>tt0132512</t>
  </si>
  <si>
    <t>tt0120710</t>
  </si>
  <si>
    <t>tt0139699</t>
  </si>
  <si>
    <t>tt0120458</t>
  </si>
  <si>
    <t>tt0091225</t>
  </si>
  <si>
    <t>tt0093075</t>
  </si>
  <si>
    <t>tt0090768</t>
  </si>
  <si>
    <t>tt0051622</t>
  </si>
  <si>
    <t>tt0091064</t>
  </si>
  <si>
    <t>tt0097368</t>
  </si>
  <si>
    <t>tt0091875</t>
  </si>
  <si>
    <t>tt0090660</t>
  </si>
  <si>
    <t>tt0072271</t>
  </si>
  <si>
    <t>tt0092076</t>
  </si>
  <si>
    <t>tt0110978</t>
  </si>
  <si>
    <t>tt0091877</t>
  </si>
  <si>
    <t>tt0090917</t>
  </si>
  <si>
    <t>tt0091605</t>
  </si>
  <si>
    <t>tt0091306</t>
  </si>
  <si>
    <t>tt0091738</t>
  </si>
  <si>
    <t>tt0090555</t>
  </si>
  <si>
    <t>tt0092493</t>
  </si>
  <si>
    <t>tt0092105</t>
  </si>
  <si>
    <t>tt0091991</t>
  </si>
  <si>
    <t>tt0090863</t>
  </si>
  <si>
    <t>tt0090567</t>
  </si>
  <si>
    <t>tt0091187</t>
  </si>
  <si>
    <t>tt0091055</t>
  </si>
  <si>
    <t>tt0092086</t>
  </si>
  <si>
    <t>tt0151691</t>
  </si>
  <si>
    <t>tt0149151</t>
  </si>
  <si>
    <t>tt0112922</t>
  </si>
  <si>
    <t>tt0160862</t>
  </si>
  <si>
    <t>tt0054167</t>
  </si>
  <si>
    <t>tt0120784</t>
  </si>
  <si>
    <t>tt0145893</t>
  </si>
  <si>
    <t>tt0138987</t>
  </si>
  <si>
    <t>tt0128133</t>
  </si>
  <si>
    <t>tt0174852</t>
  </si>
  <si>
    <t>tt0070544</t>
  </si>
  <si>
    <t>tt0124298</t>
  </si>
  <si>
    <t>tt0139462</t>
  </si>
  <si>
    <t>tt0120764</t>
  </si>
  <si>
    <t>tt0155776</t>
  </si>
  <si>
    <t>tt0132477</t>
  </si>
  <si>
    <t>tt0151804</t>
  </si>
  <si>
    <t>tt0156901</t>
  </si>
  <si>
    <t>tt0137338</t>
  </si>
  <si>
    <t>tt0134273</t>
  </si>
  <si>
    <t>tt0123209</t>
  </si>
  <si>
    <t>tt0070334</t>
  </si>
  <si>
    <t>tt0084390</t>
  </si>
  <si>
    <t>tt0098084</t>
  </si>
  <si>
    <t>tt0105128</t>
  </si>
  <si>
    <t>tt0106557</t>
  </si>
  <si>
    <t>tt0109415</t>
  </si>
  <si>
    <t>tt0085333</t>
  </si>
  <si>
    <t>tt0084412</t>
  </si>
  <si>
    <t>tt0065377</t>
  </si>
  <si>
    <t>tt0071110</t>
  </si>
  <si>
    <t>tt0075648</t>
  </si>
  <si>
    <t>tt0076636</t>
  </si>
  <si>
    <t>tt0072308</t>
  </si>
  <si>
    <t>tt0080354</t>
  </si>
  <si>
    <t>tt0079550</t>
  </si>
  <si>
    <t>tt0070909</t>
  </si>
  <si>
    <t>tt0074812</t>
  </si>
  <si>
    <t>tt0063442</t>
  </si>
  <si>
    <t>tt0065462</t>
  </si>
  <si>
    <t>tt0069768</t>
  </si>
  <si>
    <t>tt0068408</t>
  </si>
  <si>
    <t>tt0067065</t>
  </si>
  <si>
    <t>tt0077189</t>
  </si>
  <si>
    <t>tt0071455</t>
  </si>
  <si>
    <t>tt0078856</t>
  </si>
  <si>
    <t>tt0175550</t>
  </si>
  <si>
    <t>tt0122933</t>
  </si>
  <si>
    <t>tt0142192</t>
  </si>
  <si>
    <t>tt0139134</t>
  </si>
  <si>
    <t>tt0120735</t>
  </si>
  <si>
    <t>tt0157208</t>
  </si>
  <si>
    <t>tt0120646</t>
  </si>
  <si>
    <t>tt0144814</t>
  </si>
  <si>
    <t>tt0131646</t>
  </si>
  <si>
    <t>tt0057129</t>
  </si>
  <si>
    <t>tt0094964</t>
  </si>
  <si>
    <t>tt0107626</t>
  </si>
  <si>
    <t>tt0054443</t>
  </si>
  <si>
    <t>tt0056931</t>
  </si>
  <si>
    <t>tt0118665</t>
  </si>
  <si>
    <t>tt0157016</t>
  </si>
  <si>
    <t>tt0141098</t>
  </si>
  <si>
    <t>tt0160429</t>
  </si>
  <si>
    <t>tt0129332</t>
  </si>
  <si>
    <t>tt0139668</t>
  </si>
  <si>
    <t>tt0118892</t>
  </si>
  <si>
    <t>tt0049408</t>
  </si>
  <si>
    <t>tt0187819</t>
  </si>
  <si>
    <t>tt0131369</t>
  </si>
  <si>
    <t>tt0120757</t>
  </si>
  <si>
    <t>tt0120613</t>
  </si>
  <si>
    <t>tt0133093</t>
  </si>
  <si>
    <t>tt0147800</t>
  </si>
  <si>
    <t>tt0120274</t>
  </si>
  <si>
    <t>tt0129280</t>
  </si>
  <si>
    <t>tt0120449</t>
  </si>
  <si>
    <t>tt0119665</t>
  </si>
  <si>
    <t>tt0154506</t>
  </si>
  <si>
    <t>tt0139239</t>
  </si>
  <si>
    <t>tt0151738</t>
  </si>
  <si>
    <t>tt0105399</t>
  </si>
  <si>
    <t>tt0126250</t>
  </si>
  <si>
    <t>tt0133363</t>
  </si>
  <si>
    <t>tt0119219</t>
  </si>
  <si>
    <t>tt0123964</t>
  </si>
  <si>
    <t>tt0143261</t>
  </si>
  <si>
    <t>tt0136244</t>
  </si>
  <si>
    <t>tt0110570</t>
  </si>
  <si>
    <t>tt0125659</t>
  </si>
  <si>
    <t>tt0133189</t>
  </si>
  <si>
    <t>tt0120836</t>
  </si>
  <si>
    <t>tt0120797</t>
  </si>
  <si>
    <t>tt0126886</t>
  </si>
  <si>
    <t>tt0120907</t>
  </si>
  <si>
    <t>tt0137494</t>
  </si>
  <si>
    <t>tt0138510</t>
  </si>
  <si>
    <t>tt0162973</t>
  </si>
  <si>
    <t>tt0115669</t>
  </si>
  <si>
    <t>tt0155388</t>
  </si>
  <si>
    <t>tt0037913</t>
  </si>
  <si>
    <t>tt0087799</t>
  </si>
  <si>
    <t>tt0090837</t>
  </si>
  <si>
    <t>tt0089652</t>
  </si>
  <si>
    <t>tt0099422</t>
  </si>
  <si>
    <t>tt0120616</t>
  </si>
  <si>
    <t>tt0118826</t>
  </si>
  <si>
    <t>tt0120865</t>
  </si>
  <si>
    <t>tt0140379</t>
  </si>
  <si>
    <t>tt0160298</t>
  </si>
  <si>
    <t>tt0165078</t>
  </si>
  <si>
    <t>tt0115693</t>
  </si>
  <si>
    <t>tt0120915</t>
  </si>
  <si>
    <t>tt0166252</t>
  </si>
  <si>
    <t>tt0149723</t>
  </si>
  <si>
    <t>tt0059643</t>
  </si>
  <si>
    <t>tt0023245</t>
  </si>
  <si>
    <t>tt0053085</t>
  </si>
  <si>
    <t>tt0082766</t>
  </si>
  <si>
    <t>tt0078346</t>
  </si>
  <si>
    <t>tt0081573</t>
  </si>
  <si>
    <t>tt0086393</t>
  </si>
  <si>
    <t>tt0094074</t>
  </si>
  <si>
    <t>tt0021814</t>
  </si>
  <si>
    <t>tt0021884</t>
  </si>
  <si>
    <t>tt0035899</t>
  </si>
  <si>
    <t>tt0050280</t>
  </si>
  <si>
    <t>tt0034398</t>
  </si>
  <si>
    <t>tt0089308</t>
  </si>
  <si>
    <t>tt0048696</t>
  </si>
  <si>
    <t>tt0073629</t>
  </si>
  <si>
    <t>tt0084156</t>
  </si>
  <si>
    <t>tt0044121</t>
  </si>
  <si>
    <t>tt0045920</t>
  </si>
  <si>
    <t>tt0046534</t>
  </si>
  <si>
    <t>tt0049366</t>
  </si>
  <si>
    <t>tt0049169</t>
  </si>
  <si>
    <t>tt0084745</t>
  </si>
  <si>
    <t>tt0053183</t>
  </si>
  <si>
    <t>tt0052151</t>
  </si>
  <si>
    <t>tt0125439</t>
  </si>
  <si>
    <t>tt0139809</t>
  </si>
  <si>
    <t>tt0126859</t>
  </si>
  <si>
    <t>tt0128278</t>
  </si>
  <si>
    <t>tt0186508</t>
  </si>
  <si>
    <t>tt0141105</t>
  </si>
  <si>
    <t>tt0164085</t>
  </si>
  <si>
    <t>tt0145660</t>
  </si>
  <si>
    <t>tt0120802</t>
  </si>
  <si>
    <t>tt0120855</t>
  </si>
  <si>
    <t>tt0144214</t>
  </si>
  <si>
    <t>tt0122541</t>
  </si>
  <si>
    <t>tt0120731</t>
  </si>
  <si>
    <t>tt0130827</t>
  </si>
  <si>
    <t>tt0120370</t>
  </si>
  <si>
    <t>tt0142342</t>
  </si>
  <si>
    <t>tt0139898</t>
  </si>
  <si>
    <t>tt0119038</t>
  </si>
  <si>
    <t>tt0119743</t>
  </si>
  <si>
    <t>tt0120554</t>
  </si>
  <si>
    <t>tt0099052</t>
  </si>
  <si>
    <t>tt0158983</t>
  </si>
  <si>
    <t>tt0120891</t>
  </si>
  <si>
    <t>tt0162677</t>
  </si>
  <si>
    <t>tt0163651</t>
  </si>
  <si>
    <t>tt0137363</t>
  </si>
  <si>
    <t>tt0137439</t>
  </si>
  <si>
    <t>tt0158811</t>
  </si>
  <si>
    <t>tt0185937</t>
  </si>
  <si>
    <t>tt0120663</t>
  </si>
  <si>
    <t>tt0139414</t>
  </si>
  <si>
    <t>tt0087332</t>
  </si>
  <si>
    <t>tt0097428</t>
  </si>
  <si>
    <t>tt0157503</t>
  </si>
  <si>
    <t>tt0171363</t>
  </si>
  <si>
    <t>tt0141369</t>
  </si>
  <si>
    <t>tt0149261</t>
  </si>
  <si>
    <t>tt0132347</t>
  </si>
  <si>
    <t>tt0163187</t>
  </si>
  <si>
    <t>tt0162830</t>
  </si>
  <si>
    <t>tt0049406</t>
  </si>
  <si>
    <t>tt0048254</t>
  </si>
  <si>
    <t>tt0054331</t>
  </si>
  <si>
    <t>tt0056193</t>
  </si>
  <si>
    <t>tt0072684</t>
  </si>
  <si>
    <t>tt0053198</t>
  </si>
  <si>
    <t>tt0055032</t>
  </si>
  <si>
    <t>tt0096378</t>
  </si>
  <si>
    <t>tt0091557</t>
  </si>
  <si>
    <t>tt0091129</t>
  </si>
  <si>
    <t>tt0090774</t>
  </si>
  <si>
    <t>tt0092585</t>
  </si>
  <si>
    <t>tt0090886</t>
  </si>
  <si>
    <t>tt0088939</t>
  </si>
  <si>
    <t>tt0091343</t>
  </si>
  <si>
    <t>tt0091637</t>
  </si>
  <si>
    <t>tt0092068</t>
  </si>
  <si>
    <t>tt0091613</t>
  </si>
  <si>
    <t>tt0091699</t>
  </si>
  <si>
    <t>tt0091530</t>
  </si>
  <si>
    <t>tt0091419</t>
  </si>
  <si>
    <t>tt0054033</t>
  </si>
  <si>
    <t>tt0092534</t>
  </si>
  <si>
    <t>tt0091554</t>
  </si>
  <si>
    <t>tt0093818</t>
  </si>
  <si>
    <t>tt0093051</t>
  </si>
  <si>
    <t>tt0093690</t>
  </si>
  <si>
    <t>tt0092850</t>
  </si>
  <si>
    <t>tt0083967</t>
  </si>
  <si>
    <t>tt0144168</t>
  </si>
  <si>
    <t>tt0129167</t>
  </si>
  <si>
    <t>tt0167404</t>
  </si>
  <si>
    <t>tt0155267</t>
  </si>
  <si>
    <t>tt0063688</t>
  </si>
  <si>
    <t>tt0122515</t>
  </si>
  <si>
    <t>tt0168449</t>
  </si>
  <si>
    <t>tt0138946</t>
  </si>
  <si>
    <t>tt0131325</t>
  </si>
  <si>
    <t>tt0120620</t>
  </si>
  <si>
    <t>tt0165710</t>
  </si>
  <si>
    <t>tt0168987</t>
  </si>
  <si>
    <t>tt0138487</t>
  </si>
  <si>
    <t>tt0077663</t>
  </si>
  <si>
    <t>tt0055304</t>
  </si>
  <si>
    <t>tt0058333</t>
  </si>
  <si>
    <t>tt0091178</t>
  </si>
  <si>
    <t>tt0088889</t>
  </si>
  <si>
    <t>tt0066765</t>
  </si>
  <si>
    <t>tt0077394</t>
  </si>
  <si>
    <t>tt0082377</t>
  </si>
  <si>
    <t>tt0080339</t>
  </si>
  <si>
    <t>tt0083530</t>
  </si>
  <si>
    <t>tt0118604</t>
  </si>
  <si>
    <t>tt0089670</t>
  </si>
  <si>
    <t>tt0085995</t>
  </si>
  <si>
    <t>tt0095188</t>
  </si>
  <si>
    <t>tt0094737</t>
  </si>
  <si>
    <t>tt0100419</t>
  </si>
  <si>
    <t>tt0102719</t>
  </si>
  <si>
    <t>tt0104740</t>
  </si>
  <si>
    <t>tt0119843</t>
  </si>
  <si>
    <t>tt0096244</t>
  </si>
  <si>
    <t>tt0107798</t>
  </si>
  <si>
    <t>tt0085334</t>
  </si>
  <si>
    <t>tt0130121</t>
  </si>
  <si>
    <t>tt0133046</t>
  </si>
  <si>
    <t>tt0176269</t>
  </si>
  <si>
    <t>tt0105698</t>
  </si>
  <si>
    <t>tt0156887</t>
  </si>
  <si>
    <t>tt0160401</t>
  </si>
  <si>
    <t>tt0181833</t>
  </si>
  <si>
    <t>tt0091278</t>
  </si>
  <si>
    <t>tt0095382</t>
  </si>
  <si>
    <t>tt0103617</t>
  </si>
  <si>
    <t>tt0113438</t>
  </si>
  <si>
    <t>tt0073802</t>
  </si>
  <si>
    <t>tt0058175</t>
  </si>
  <si>
    <t>tt0104839</t>
  </si>
  <si>
    <t>tt0181733</t>
  </si>
  <si>
    <t>tt0120657</t>
  </si>
  <si>
    <t>tt0138304</t>
  </si>
  <si>
    <t>tt0160236</t>
  </si>
  <si>
    <t>tt0164108</t>
  </si>
  <si>
    <t>tt0163579</t>
  </si>
  <si>
    <t>tt0125971</t>
  </si>
  <si>
    <t>tt0126810</t>
  </si>
  <si>
    <t>tt0157183</t>
  </si>
  <si>
    <t>tt0145531</t>
  </si>
  <si>
    <t>tt0164181</t>
  </si>
  <si>
    <t>tt0118843</t>
  </si>
  <si>
    <t>tt0151582</t>
  </si>
  <si>
    <t>tt0097050</t>
  </si>
  <si>
    <t>tt0031762</t>
  </si>
  <si>
    <t>tt0045251</t>
  </si>
  <si>
    <t>tt0081454</t>
  </si>
  <si>
    <t>tt0088146</t>
  </si>
  <si>
    <t>tt0059297</t>
  </si>
  <si>
    <t>tt0063823</t>
  </si>
  <si>
    <t>tt0169547</t>
  </si>
  <si>
    <t>tt0088178</t>
  </si>
  <si>
    <t>tt0181316</t>
  </si>
  <si>
    <t>tt0126916</t>
  </si>
  <si>
    <t>tt0080491</t>
  </si>
  <si>
    <t>tt0058182</t>
  </si>
  <si>
    <t>tt0173390</t>
  </si>
  <si>
    <t>tt0077280</t>
  </si>
  <si>
    <t>tt0089175</t>
  </si>
  <si>
    <t>tt0097390</t>
  </si>
  <si>
    <t>tt0061385</t>
  </si>
  <si>
    <t>tt0068473</t>
  </si>
  <si>
    <t>tt0082348</t>
  </si>
  <si>
    <t>tt0050814</t>
  </si>
  <si>
    <t>tt0108185</t>
  </si>
  <si>
    <t>tt0111419</t>
  </si>
  <si>
    <t>tt0073812</t>
  </si>
  <si>
    <t>tt0082511</t>
  </si>
  <si>
    <t>tt0099558</t>
  </si>
  <si>
    <t>tt0091431</t>
  </si>
  <si>
    <t>tt0150377</t>
  </si>
  <si>
    <t>tt0120716</t>
  </si>
  <si>
    <t>tt0140397</t>
  </si>
  <si>
    <t>tt0129884</t>
  </si>
  <si>
    <t>tt0160338</t>
  </si>
  <si>
    <t>tt0159421</t>
  </si>
  <si>
    <t>tt0168172</t>
  </si>
  <si>
    <t>tt0164114</t>
  </si>
  <si>
    <t>tt0134618</t>
  </si>
  <si>
    <t>tt0120188</t>
  </si>
  <si>
    <t>tt0162360</t>
  </si>
  <si>
    <t>tt0133122</t>
  </si>
  <si>
    <t>tt0134033</t>
  </si>
  <si>
    <t>tt0194314</t>
  </si>
  <si>
    <t>tt0060095</t>
  </si>
  <si>
    <t>tt0087188</t>
  </si>
  <si>
    <t>tt0106664</t>
  </si>
  <si>
    <t>tt0031397</t>
  </si>
  <si>
    <t>tt0095652</t>
  </si>
  <si>
    <t>tt0079714</t>
  </si>
  <si>
    <t>tt0086154</t>
  </si>
  <si>
    <t>tt0091799</t>
  </si>
  <si>
    <t>tt0056443</t>
  </si>
  <si>
    <t>tt0156934</t>
  </si>
  <si>
    <t>tt0167427</t>
  </si>
  <si>
    <t>tt0171804</t>
  </si>
  <si>
    <t>tt0165854</t>
  </si>
  <si>
    <t>tt0086200</t>
  </si>
  <si>
    <t>tt0100802</t>
  </si>
  <si>
    <t>tt0082089</t>
  </si>
  <si>
    <t>tt0091042</t>
  </si>
  <si>
    <t>tt0086617</t>
  </si>
  <si>
    <t>tt0068699</t>
  </si>
  <si>
    <t>tt0061747</t>
  </si>
  <si>
    <t>tt0080179</t>
  </si>
  <si>
    <t>tt0065571</t>
  </si>
  <si>
    <t>tt0095270</t>
  </si>
  <si>
    <t>tt0037558</t>
  </si>
  <si>
    <t>tt0087980</t>
  </si>
  <si>
    <t>tt0082979</t>
  </si>
  <si>
    <t>tt0176093</t>
  </si>
  <si>
    <t>tt0097223</t>
  </si>
  <si>
    <t>tt0077405</t>
  </si>
  <si>
    <t>tt0033804</t>
  </si>
  <si>
    <t>tt0034240</t>
  </si>
  <si>
    <t>tt0035169</t>
  </si>
  <si>
    <t>tt0046126</t>
  </si>
  <si>
    <t>tt0038559</t>
  </si>
  <si>
    <t>tt0052225</t>
  </si>
  <si>
    <t>tt0085549</t>
  </si>
  <si>
    <t>tt0104507</t>
  </si>
  <si>
    <t>tt0061578</t>
  </si>
  <si>
    <t>tt0059260</t>
  </si>
  <si>
    <t>tt0058150</t>
  </si>
  <si>
    <t>tt0057076</t>
  </si>
  <si>
    <t>tt0055928</t>
  </si>
  <si>
    <t>tt0080453</t>
  </si>
  <si>
    <t>tt0058461</t>
  </si>
  <si>
    <t>tt0119256</t>
  </si>
  <si>
    <t>tt0104431</t>
  </si>
  <si>
    <t>tt0094008</t>
  </si>
  <si>
    <t>tt0137523</t>
  </si>
  <si>
    <t>tt0160916</t>
  </si>
  <si>
    <t>tt0119114</t>
  </si>
  <si>
    <t>tt0192194</t>
  </si>
  <si>
    <t>tt0203408</t>
  </si>
  <si>
    <t>tt0166896</t>
  </si>
  <si>
    <t>tt0048977</t>
  </si>
  <si>
    <t>tt0081633</t>
  </si>
  <si>
    <t>tt0061138</t>
  </si>
  <si>
    <t>tt0083946</t>
  </si>
  <si>
    <t>tt0078754</t>
  </si>
  <si>
    <t>tt0093206</t>
  </si>
  <si>
    <t>tt0097123</t>
  </si>
  <si>
    <t>tt0200469</t>
  </si>
  <si>
    <t>tt0168501</t>
  </si>
  <si>
    <t>tt0163988</t>
  </si>
  <si>
    <t>tt0142201</t>
  </si>
  <si>
    <t>tt0144640</t>
  </si>
  <si>
    <t>tt0172627</t>
  </si>
  <si>
    <t>tt0099710</t>
  </si>
  <si>
    <t>tt0059319</t>
  </si>
  <si>
    <t>tt0067527</t>
  </si>
  <si>
    <t>tt0093870</t>
  </si>
  <si>
    <t>tt0100502</t>
  </si>
  <si>
    <t>tt0096438</t>
  </si>
  <si>
    <t>tt0081150</t>
  </si>
  <si>
    <t>tt0082398</t>
  </si>
  <si>
    <t>tt0097742</t>
  </si>
  <si>
    <t>tt0070328</t>
  </si>
  <si>
    <t>tt0091829</t>
  </si>
  <si>
    <t>tt0059800</t>
  </si>
  <si>
    <t>tt0185371</t>
  </si>
  <si>
    <t>tt0166943</t>
  </si>
  <si>
    <t>tt0120601</t>
  </si>
  <si>
    <t>tt0119698</t>
  </si>
  <si>
    <t>tt0200849</t>
  </si>
  <si>
    <t>tt0170705</t>
  </si>
  <si>
    <t>tt0120596</t>
  </si>
  <si>
    <t>tt0145681</t>
  </si>
  <si>
    <t>tt0140352</t>
  </si>
  <si>
    <t>tt0181288</t>
  </si>
  <si>
    <t>tt0156729</t>
  </si>
  <si>
    <t>tt0200071</t>
  </si>
  <si>
    <t>tt0065088</t>
  </si>
  <si>
    <t>tt0099180</t>
  </si>
  <si>
    <t>tt0082121</t>
  </si>
  <si>
    <t>tt0077355</t>
  </si>
  <si>
    <t>tt0083767</t>
  </si>
  <si>
    <t>tt0092796</t>
  </si>
  <si>
    <t>tt0089885</t>
  </si>
  <si>
    <t>tt0097240</t>
  </si>
  <si>
    <t>tt0106856</t>
  </si>
  <si>
    <t>tt0082427</t>
  </si>
  <si>
    <t>tt0017925</t>
  </si>
  <si>
    <t>tt0078087</t>
  </si>
  <si>
    <t>tt0061407</t>
  </si>
  <si>
    <t>tt0082817</t>
  </si>
  <si>
    <t>tt0055630</t>
  </si>
  <si>
    <t>tt0100475</t>
  </si>
  <si>
    <t>tt0067525</t>
  </si>
  <si>
    <t>tt0094012</t>
  </si>
  <si>
    <t>tt0070608</t>
  </si>
  <si>
    <t>tt0048380</t>
  </si>
  <si>
    <t>tt0082484</t>
  </si>
  <si>
    <t>tt0065988</t>
  </si>
  <si>
    <t>tt0050371</t>
  </si>
  <si>
    <t>tt0086465</t>
  </si>
  <si>
    <t>tt0079540</t>
  </si>
  <si>
    <t>tt0087700</t>
  </si>
  <si>
    <t>tt0093516</t>
  </si>
  <si>
    <t>tt0104837</t>
  </si>
  <si>
    <t>tt0101669</t>
  </si>
  <si>
    <t>tt0105130</t>
  </si>
  <si>
    <t>tt0113416</t>
  </si>
  <si>
    <t>tt0083254</t>
  </si>
  <si>
    <t>tt0149691</t>
  </si>
  <si>
    <t>tt0120655</t>
  </si>
  <si>
    <t>tt0151137</t>
  </si>
  <si>
    <t>tt0190641</t>
  </si>
  <si>
    <t>tt0165773</t>
  </si>
  <si>
    <t>tt0160620</t>
  </si>
  <si>
    <t>tt0118150</t>
  </si>
  <si>
    <t>tt0101605</t>
  </si>
  <si>
    <t>tt0034862</t>
  </si>
  <si>
    <t>tt0056197</t>
  </si>
  <si>
    <t>tt0105156</t>
  </si>
  <si>
    <t>tt0119908</t>
  </si>
  <si>
    <t>tt0066473</t>
  </si>
  <si>
    <t>tt0095675</t>
  </si>
  <si>
    <t>tt0084855</t>
  </si>
  <si>
    <t>tt0086856</t>
  </si>
  <si>
    <t>tt0094027</t>
  </si>
  <si>
    <t>tt0093565</t>
  </si>
  <si>
    <t>tt0059674</t>
  </si>
  <si>
    <t>tt0068762</t>
  </si>
  <si>
    <t>tt0059646</t>
  </si>
  <si>
    <t>tt0057187</t>
  </si>
  <si>
    <t>tt0164312</t>
  </si>
  <si>
    <t>tt0165859</t>
  </si>
  <si>
    <t>tt0178737</t>
  </si>
  <si>
    <t>tt0162661</t>
  </si>
  <si>
    <t>tt0143145</t>
  </si>
  <si>
    <t>tt0185125</t>
  </si>
  <si>
    <t>tt0024852</t>
  </si>
  <si>
    <t>tt0096061</t>
  </si>
  <si>
    <t>tt0042546</t>
  </si>
  <si>
    <t>tt0040522</t>
  </si>
  <si>
    <t>tt0093509</t>
  </si>
  <si>
    <t>tt0080979</t>
  </si>
  <si>
    <t>tt0067411</t>
  </si>
  <si>
    <t>tt0093512</t>
  </si>
  <si>
    <t>tt0032551</t>
  </si>
  <si>
    <t>tt0050738</t>
  </si>
  <si>
    <t>tt0033045</t>
  </si>
  <si>
    <t>tt0087781</t>
  </si>
  <si>
    <t>tt0073692</t>
  </si>
  <si>
    <t>tt0105265</t>
  </si>
  <si>
    <t>tt0093010</t>
  </si>
  <si>
    <t>tt0089360</t>
  </si>
  <si>
    <t>tt0100680</t>
  </si>
  <si>
    <t>tt0095631</t>
  </si>
  <si>
    <t>tt0099077</t>
  </si>
  <si>
    <t>tt0099291</t>
  </si>
  <si>
    <t>tt0101393</t>
  </si>
  <si>
    <t>tt0101889</t>
  </si>
  <si>
    <t>tt0088007</t>
  </si>
  <si>
    <t>tt0087921</t>
  </si>
  <si>
    <t>tt0090556</t>
  </si>
  <si>
    <t>tt0146675</t>
  </si>
  <si>
    <t>tt0120363</t>
  </si>
  <si>
    <t>tt0155711</t>
  </si>
  <si>
    <t>tt0134154</t>
  </si>
  <si>
    <t>tt0104114</t>
  </si>
  <si>
    <t>tt0172396</t>
  </si>
  <si>
    <t>tt0144715</t>
  </si>
  <si>
    <t>tt0158371</t>
  </si>
  <si>
    <t>tt0099165</t>
  </si>
  <si>
    <t>tt0010040</t>
  </si>
  <si>
    <t>tt0028950</t>
  </si>
  <si>
    <t>tt0079239</t>
  </si>
  <si>
    <t>tt0096171</t>
  </si>
  <si>
    <t>tt0100828</t>
  </si>
  <si>
    <t>tt0096328</t>
  </si>
  <si>
    <t>tt0063056</t>
  </si>
  <si>
    <t>tt0150216</t>
  </si>
  <si>
    <t>tt0205000</t>
  </si>
  <si>
    <t>tt0120689</t>
  </si>
  <si>
    <t>tt0124315</t>
  </si>
  <si>
    <t>tt0141974</t>
  </si>
  <si>
    <t>tt0067328</t>
  </si>
  <si>
    <t>tt0051337</t>
  </si>
  <si>
    <t>tt0166485</t>
  </si>
  <si>
    <t>tt0182789</t>
  </si>
  <si>
    <t>tt0164912</t>
  </si>
  <si>
    <t>tt0162866</t>
  </si>
  <si>
    <t>tt0120910</t>
  </si>
  <si>
    <t>tt0175880</t>
  </si>
  <si>
    <t>tt0119079</t>
  </si>
  <si>
    <t>tt0174204</t>
  </si>
  <si>
    <t>tt0151568</t>
  </si>
  <si>
    <t>tt0106455</t>
  </si>
  <si>
    <t>tt0066892</t>
  </si>
  <si>
    <t>tt0064276</t>
  </si>
  <si>
    <t>tt0087231</t>
  </si>
  <si>
    <t>tt0053226</t>
  </si>
  <si>
    <t>tt0146838</t>
  </si>
  <si>
    <t>tt0125664</t>
  </si>
  <si>
    <t>tt0177789</t>
  </si>
  <si>
    <t>tt0134119</t>
  </si>
  <si>
    <t>tt0195945</t>
  </si>
  <si>
    <t>tt0174856</t>
  </si>
  <si>
    <t>tt0145653</t>
  </si>
  <si>
    <t>tt0120866</t>
  </si>
  <si>
    <t>tt0192335</t>
  </si>
  <si>
    <t>tt0174268</t>
  </si>
  <si>
    <t>tt0120834</t>
  </si>
  <si>
    <t>tt0172493</t>
  </si>
  <si>
    <t>tt0156812</t>
  </si>
  <si>
    <t>tt0134983</t>
  </si>
  <si>
    <t>tt0169302</t>
  </si>
  <si>
    <t>tt0070903</t>
  </si>
  <si>
    <t>tt0046359</t>
  </si>
  <si>
    <t>tt0095897</t>
  </si>
  <si>
    <t>tt0070511</t>
  </si>
  <si>
    <t>tt0070290</t>
  </si>
  <si>
    <t>tt0065724</t>
  </si>
  <si>
    <t>tt0097162</t>
  </si>
  <si>
    <t>tt0077269</t>
  </si>
  <si>
    <t>tt0086859</t>
  </si>
  <si>
    <t>tt0107659</t>
  </si>
  <si>
    <t>tt0083929</t>
  </si>
  <si>
    <t>tt0094924</t>
  </si>
  <si>
    <t>tt0106364</t>
  </si>
  <si>
    <t>tt0088707</t>
  </si>
  <si>
    <t>tt0029606</t>
  </si>
  <si>
    <t>tt0100318</t>
  </si>
  <si>
    <t>tt0083851</t>
  </si>
  <si>
    <t>tt0090366</t>
  </si>
  <si>
    <t>tt0058625</t>
  </si>
  <si>
    <t>tt0186975</t>
  </si>
  <si>
    <t>tt0071935</t>
  </si>
  <si>
    <t>tt0081748</t>
  </si>
  <si>
    <t>tt0120662</t>
  </si>
  <si>
    <t>tt0156639</t>
  </si>
  <si>
    <t>tt0201840</t>
  </si>
  <si>
    <t>tt0104187</t>
  </si>
  <si>
    <t>tt0076095</t>
  </si>
  <si>
    <t>tt0104797</t>
  </si>
  <si>
    <t>tt0105417</t>
  </si>
  <si>
    <t>tt0108147</t>
  </si>
  <si>
    <t>tt0104389</t>
  </si>
  <si>
    <t>tt0106246</t>
  </si>
  <si>
    <t>tt0088683</t>
  </si>
  <si>
    <t>tt0105323</t>
  </si>
  <si>
    <t>tt0105793</t>
  </si>
  <si>
    <t>tt0108525</t>
  </si>
  <si>
    <t>tt0104694</t>
  </si>
  <si>
    <t>tt0105112</t>
  </si>
  <si>
    <t>tt0103855</t>
  </si>
  <si>
    <t>tt0104070</t>
  </si>
  <si>
    <t>tt0104231</t>
  </si>
  <si>
    <t>tt0104454</t>
  </si>
  <si>
    <t>tt0105415</t>
  </si>
  <si>
    <t>tt0105665</t>
  </si>
  <si>
    <t>tt0105812</t>
  </si>
  <si>
    <t>tt0103893</t>
  </si>
  <si>
    <t>tt0104684</t>
  </si>
  <si>
    <t>tt0103905</t>
  </si>
  <si>
    <t>tt0104815</t>
  </si>
  <si>
    <t>tt0105477</t>
  </si>
  <si>
    <t>tt0104291</t>
  </si>
  <si>
    <t>tt0104040</t>
  </si>
  <si>
    <t>tt0105046</t>
  </si>
  <si>
    <t>tt0103759</t>
  </si>
  <si>
    <t>tt0134084</t>
  </si>
  <si>
    <t>tt0105414</t>
  </si>
  <si>
    <t>tt0144117</t>
  </si>
  <si>
    <t>tt0171356</t>
  </si>
  <si>
    <t>tt0069754</t>
  </si>
  <si>
    <t>tt0144801</t>
  </si>
  <si>
    <t>tt0067433</t>
  </si>
  <si>
    <t>tt0067848</t>
  </si>
  <si>
    <t>tt0163978</t>
  </si>
  <si>
    <t>tt0184907</t>
  </si>
  <si>
    <t>tt0220099</t>
  </si>
  <si>
    <t>tt0209189</t>
  </si>
  <si>
    <t>tt0074455</t>
  </si>
  <si>
    <t>tt0107920</t>
  </si>
  <si>
    <t>tt0062376</t>
  </si>
  <si>
    <t>tt0181984</t>
  </si>
  <si>
    <t>tt0162983</t>
  </si>
  <si>
    <t>tt0134847</t>
  </si>
  <si>
    <t>tt0190138</t>
  </si>
  <si>
    <t>tt0159272</t>
  </si>
  <si>
    <t>tt0221023</t>
  </si>
  <si>
    <t>tt0018773</t>
  </si>
  <si>
    <t>tt0021749</t>
  </si>
  <si>
    <t>tt0087265</t>
  </si>
  <si>
    <t>tt0012349</t>
  </si>
  <si>
    <t>tt0084395</t>
  </si>
  <si>
    <t>tt0043618</t>
  </si>
  <si>
    <t>tt0184858</t>
  </si>
  <si>
    <t>tt0185014</t>
  </si>
  <si>
    <t>tt0194368</t>
  </si>
  <si>
    <t>tt0186045</t>
  </si>
  <si>
    <t>tt0156841</t>
  </si>
  <si>
    <t>tt0181151</t>
  </si>
  <si>
    <t>tt0218043</t>
  </si>
  <si>
    <t>tt0165798</t>
  </si>
  <si>
    <t>tt0094347</t>
  </si>
  <si>
    <t>tt0055471</t>
  </si>
  <si>
    <t>tt0085980</t>
  </si>
  <si>
    <t>tt0040506</t>
  </si>
  <si>
    <t>tt0097372</t>
  </si>
  <si>
    <t>tt0042276</t>
  </si>
  <si>
    <t>tt0086969</t>
  </si>
  <si>
    <t>tt0056875</t>
  </si>
  <si>
    <t>tt0062793</t>
  </si>
  <si>
    <t>tt0086005</t>
  </si>
  <si>
    <t>tt0055353</t>
  </si>
  <si>
    <t>tt0218112</t>
  </si>
  <si>
    <t>tt0183523</t>
  </si>
  <si>
    <t>tt0142688</t>
  </si>
  <si>
    <t>tt0181530</t>
  </si>
  <si>
    <t>tt0101698</t>
  </si>
  <si>
    <t>tt0078902</t>
  </si>
  <si>
    <t>tt0091217</t>
  </si>
  <si>
    <t>tt0094812</t>
  </si>
  <si>
    <t>tt0072890</t>
  </si>
  <si>
    <t>tt0069704</t>
  </si>
  <si>
    <t>tt0042208</t>
  </si>
  <si>
    <t>tt0049730</t>
  </si>
  <si>
    <t>tt0051411</t>
  </si>
  <si>
    <t>tt0094731</t>
  </si>
  <si>
    <t>tt0064110</t>
  </si>
  <si>
    <t>tt0104057</t>
  </si>
  <si>
    <t>tt0118043</t>
  </si>
  <si>
    <t>tt0053137</t>
  </si>
  <si>
    <t>tt0072251</t>
  </si>
  <si>
    <t>tt0090274</t>
  </si>
  <si>
    <t>tt0102138</t>
  </si>
  <si>
    <t>tt0098645</t>
  </si>
  <si>
    <t>tt0093148</t>
  </si>
  <si>
    <t>tt0091400</t>
  </si>
  <si>
    <t>tt0091934</t>
  </si>
  <si>
    <t>tt0094321</t>
  </si>
  <si>
    <t>tt0098309</t>
  </si>
  <si>
    <t>tt0092834</t>
  </si>
  <si>
    <t>tt0092666</t>
  </si>
  <si>
    <t>tt0093596</t>
  </si>
  <si>
    <t>tt0079588</t>
  </si>
  <si>
    <t>tt0082474</t>
  </si>
  <si>
    <t>tt0087755</t>
  </si>
  <si>
    <t>tt0108526</t>
  </si>
  <si>
    <t>tt0088760</t>
  </si>
  <si>
    <t>tt0090219</t>
  </si>
  <si>
    <t>tt0081400</t>
  </si>
  <si>
    <t>tt0046435</t>
  </si>
  <si>
    <t>tt0051994</t>
  </si>
  <si>
    <t>tt0043379</t>
  </si>
  <si>
    <t>tt0195685</t>
  </si>
  <si>
    <t>tt0195714</t>
  </si>
  <si>
    <t>tt0180181</t>
  </si>
  <si>
    <t>tt0095800</t>
  </si>
  <si>
    <t>tt0048316</t>
  </si>
  <si>
    <t>tt0072443</t>
  </si>
  <si>
    <t>tt0044517</t>
  </si>
  <si>
    <t>tt0103074</t>
  </si>
  <si>
    <t>tt0078718</t>
  </si>
  <si>
    <t>tt0077975</t>
  </si>
  <si>
    <t>tt0091939</t>
  </si>
  <si>
    <t>tt0096054</t>
  </si>
  <si>
    <t>tt0097216</t>
  </si>
  <si>
    <t>tt0100168</t>
  </si>
  <si>
    <t>tt0102175</t>
  </si>
  <si>
    <t>tt0078950</t>
  </si>
  <si>
    <t>tt0099317</t>
  </si>
  <si>
    <t>tt0071402</t>
  </si>
  <si>
    <t>tt0082250</t>
  </si>
  <si>
    <t>tt0089003</t>
  </si>
  <si>
    <t>tt0092857</t>
  </si>
  <si>
    <t>tt0109578</t>
  </si>
  <si>
    <t>tt0036775</t>
  </si>
  <si>
    <t>tt0101787</t>
  </si>
  <si>
    <t>tt0100758</t>
  </si>
  <si>
    <t>tt0103060</t>
  </si>
  <si>
    <t>tt0108308</t>
  </si>
  <si>
    <t>tt0087985</t>
  </si>
  <si>
    <t>tt0090693</t>
  </si>
  <si>
    <t>tt0092675</t>
  </si>
  <si>
    <t>tt0077530</t>
  </si>
  <si>
    <t>tt0113133</t>
  </si>
  <si>
    <t>tt0028944</t>
  </si>
  <si>
    <t>tt0093105</t>
  </si>
  <si>
    <t>tt0095238</t>
  </si>
  <si>
    <t>tt0107050</t>
  </si>
  <si>
    <t>tt0061735</t>
  </si>
  <si>
    <t>tt0165929</t>
  </si>
  <si>
    <t>tt0195778</t>
  </si>
  <si>
    <t>tt0202402</t>
  </si>
  <si>
    <t>tt0146516</t>
  </si>
  <si>
    <t>tt0191043</t>
  </si>
  <si>
    <t>tt0091142</t>
  </si>
  <si>
    <t>tt0057261</t>
  </si>
  <si>
    <t>tt0027977</t>
  </si>
  <si>
    <t>tt0107091</t>
  </si>
  <si>
    <t>tt0057163</t>
  </si>
  <si>
    <t>tt0054997</t>
  </si>
  <si>
    <t>tt0053946</t>
  </si>
  <si>
    <t>tt0071411</t>
  </si>
  <si>
    <t>tt0075860</t>
  </si>
  <si>
    <t>tt0074718</t>
  </si>
  <si>
    <t>tt0117468</t>
  </si>
  <si>
    <t>tt0043924</t>
  </si>
  <si>
    <t>tt0099871</t>
  </si>
  <si>
    <t>tt0112950</t>
  </si>
  <si>
    <t>tt0093378</t>
  </si>
  <si>
    <t>tt0089457</t>
  </si>
  <si>
    <t>tt0091445</t>
  </si>
  <si>
    <t>tt0146882</t>
  </si>
  <si>
    <t>tt0138749</t>
  </si>
  <si>
    <t>tt0192614</t>
  </si>
  <si>
    <t>tt0102057</t>
  </si>
  <si>
    <t>tt0017416</t>
  </si>
  <si>
    <t>tt0065126</t>
  </si>
  <si>
    <t>tt0095564</t>
  </si>
  <si>
    <t>tt0085919</t>
  </si>
  <si>
    <t>tt0077928</t>
  </si>
  <si>
    <t>tt0100157</t>
  </si>
  <si>
    <t>tt0104928</t>
  </si>
  <si>
    <t>tt0089643</t>
  </si>
  <si>
    <t>tt0107630</t>
  </si>
  <si>
    <t>tt0069293</t>
  </si>
  <si>
    <t>tt0074958</t>
  </si>
  <si>
    <t>tt0093640</t>
  </si>
  <si>
    <t>tt0079640</t>
  </si>
  <si>
    <t>tt0063374</t>
  </si>
  <si>
    <t>tt0075029</t>
  </si>
  <si>
    <t>tt0186151</t>
  </si>
  <si>
    <t>tt0217756</t>
  </si>
  <si>
    <t>tt0122459</t>
  </si>
  <si>
    <t>tt0160797</t>
  </si>
  <si>
    <t>tt0172632</t>
  </si>
  <si>
    <t>tt0183503</t>
  </si>
  <si>
    <t>tt0051406</t>
  </si>
  <si>
    <t>tt0077572</t>
  </si>
  <si>
    <t>tt0097940</t>
  </si>
  <si>
    <t>tt0082031</t>
  </si>
  <si>
    <t>tt0086927</t>
  </si>
  <si>
    <t>tt0098067</t>
  </si>
  <si>
    <t>tt0093773</t>
  </si>
  <si>
    <t>tt0102713</t>
  </si>
  <si>
    <t>tt0082934</t>
  </si>
  <si>
    <t>tt0099014</t>
  </si>
  <si>
    <t>tt0191754</t>
  </si>
  <si>
    <t>tt0144084</t>
  </si>
  <si>
    <t>tt0171433</t>
  </si>
  <si>
    <t>tt0149367</t>
  </si>
  <si>
    <t>tt0166175</t>
  </si>
  <si>
    <t>tt0236216</t>
  </si>
  <si>
    <t>tt0083833</t>
  </si>
  <si>
    <t>tt0102898</t>
  </si>
  <si>
    <t>tt0068327</t>
  </si>
  <si>
    <t>tt0056687</t>
  </si>
  <si>
    <t>tt0051383</t>
  </si>
  <si>
    <t>tt0048140</t>
  </si>
  <si>
    <t>tt0085701</t>
  </si>
  <si>
    <t>tt0074860</t>
  </si>
  <si>
    <t>tt0080487</t>
  </si>
  <si>
    <t>tt0176783</t>
  </si>
  <si>
    <t>tt0199725</t>
  </si>
  <si>
    <t>tt0141926</t>
  </si>
  <si>
    <t>tt0159097</t>
  </si>
  <si>
    <t>tt0104549</t>
  </si>
  <si>
    <t>tt0044837</t>
  </si>
  <si>
    <t>tt0132910</t>
  </si>
  <si>
    <t>tt0158622</t>
  </si>
  <si>
    <t>tt0198021</t>
  </si>
  <si>
    <t>tt0189584</t>
  </si>
  <si>
    <t>tt0180837</t>
  </si>
  <si>
    <t>tt0162348</t>
  </si>
  <si>
    <t>tt0154421</t>
  </si>
  <si>
    <t>tt0220100</t>
  </si>
  <si>
    <t>tt0106521</t>
  </si>
  <si>
    <t>tt0112634</t>
  </si>
  <si>
    <t>tt0115834</t>
  </si>
  <si>
    <t>tt0093185</t>
  </si>
  <si>
    <t>tt0096324</t>
  </si>
  <si>
    <t>tt0172495</t>
  </si>
  <si>
    <t>tt0153464</t>
  </si>
  <si>
    <t>tt0188674</t>
  </si>
  <si>
    <t>tt0085276</t>
  </si>
  <si>
    <t>tt0080913</t>
  </si>
  <si>
    <t>tt0080923</t>
  </si>
  <si>
    <t>tt0071772</t>
  </si>
  <si>
    <t>tt0085970</t>
  </si>
  <si>
    <t>tt0084315</t>
  </si>
  <si>
    <t>tt0185183</t>
  </si>
  <si>
    <t>tt0210616</t>
  </si>
  <si>
    <t>tt0156323</t>
  </si>
  <si>
    <t>tt0174336</t>
  </si>
  <si>
    <t>tt0171359</t>
  </si>
  <si>
    <t>tt0037514</t>
  </si>
  <si>
    <t>tt0056048</t>
  </si>
  <si>
    <t>tt0041716</t>
  </si>
  <si>
    <t>tt0089791</t>
  </si>
  <si>
    <t>tt0181786</t>
  </si>
  <si>
    <t>tt0104438</t>
  </si>
  <si>
    <t>tt0130623</t>
  </si>
  <si>
    <t>tt0217630</t>
  </si>
  <si>
    <t>tt0215129</t>
  </si>
  <si>
    <t>tt0196216</t>
  </si>
  <si>
    <t>tt0080881</t>
  </si>
  <si>
    <t>tt0066495</t>
  </si>
  <si>
    <t>tt0120755</t>
  </si>
  <si>
    <t>tt0184894</t>
  </si>
  <si>
    <t>tt0207998</t>
  </si>
  <si>
    <t>tt0154443</t>
  </si>
  <si>
    <t>tt0055830</t>
  </si>
  <si>
    <t>tt0034742</t>
  </si>
  <si>
    <t>tt0015864</t>
  </si>
  <si>
    <t>tt0039631</t>
  </si>
  <si>
    <t>tt0064757</t>
  </si>
  <si>
    <t>tt0058576</t>
  </si>
  <si>
    <t>tt0076752</t>
  </si>
  <si>
    <t>tt0089960</t>
  </si>
  <si>
    <t>tt0079574</t>
  </si>
  <si>
    <t>tt0071807</t>
  </si>
  <si>
    <t>tt0050598</t>
  </si>
  <si>
    <t>tt0014624</t>
  </si>
  <si>
    <t>tt0036824</t>
  </si>
  <si>
    <t>tt0208003</t>
  </si>
  <si>
    <t>tt0050095</t>
  </si>
  <si>
    <t>tt0080365</t>
  </si>
  <si>
    <t>tt0081318</t>
  </si>
  <si>
    <t>tt0060371</t>
  </si>
  <si>
    <t>tt0054953</t>
  </si>
  <si>
    <t>tt0070130</t>
  </si>
  <si>
    <t>tt0062168</t>
  </si>
  <si>
    <t>tt0098143</t>
  </si>
  <si>
    <t>tt0100438</t>
  </si>
  <si>
    <t>tt0102728</t>
  </si>
  <si>
    <t>tt0107899</t>
  </si>
  <si>
    <t>tt0110916</t>
  </si>
  <si>
    <t>tt0095977</t>
  </si>
  <si>
    <t>tt0063518</t>
  </si>
  <si>
    <t>tt0105466</t>
  </si>
  <si>
    <t>tt0071230</t>
  </si>
  <si>
    <t>tt0071206</t>
  </si>
  <si>
    <t>tt0092638</t>
  </si>
  <si>
    <t>tt0076044</t>
  </si>
  <si>
    <t>tt0047673</t>
  </si>
  <si>
    <t>tt0074486</t>
  </si>
  <si>
    <t>tt0103767</t>
  </si>
  <si>
    <t>tt0048347</t>
  </si>
  <si>
    <t>tt0082252</t>
  </si>
  <si>
    <t>tt0094980</t>
  </si>
  <si>
    <t>tt0059578</t>
  </si>
  <si>
    <t>tt0070355</t>
  </si>
  <si>
    <t>tt0086979</t>
  </si>
  <si>
    <t>tt0097322</t>
  </si>
  <si>
    <t>tt0089841</t>
  </si>
  <si>
    <t>tt0099582</t>
  </si>
  <si>
    <t>tt0095525</t>
  </si>
  <si>
    <t>tt0084522</t>
  </si>
  <si>
    <t>tt0086129</t>
  </si>
  <si>
    <t>tt0089826</t>
  </si>
  <si>
    <t>tt0086143</t>
  </si>
  <si>
    <t>tt0090849</t>
  </si>
  <si>
    <t>tt0090190</t>
  </si>
  <si>
    <t>tt0098503</t>
  </si>
  <si>
    <t>tt0098502</t>
  </si>
  <si>
    <t>tt0091630</t>
  </si>
  <si>
    <t>tt0100403</t>
  </si>
  <si>
    <t>tt0093894</t>
  </si>
  <si>
    <t>tt0088172</t>
  </si>
  <si>
    <t>tt0087004</t>
  </si>
  <si>
    <t>tt0094631</t>
  </si>
  <si>
    <t>tt0079501</t>
  </si>
  <si>
    <t>tt0082694</t>
  </si>
  <si>
    <t>tt0089530</t>
  </si>
  <si>
    <t>tt0099141</t>
  </si>
  <si>
    <t>tt0092563</t>
  </si>
  <si>
    <t>tt0091635</t>
  </si>
  <si>
    <t>tt0087262</t>
  </si>
  <si>
    <t>tt0105428</t>
  </si>
  <si>
    <t>tt0094612</t>
  </si>
  <si>
    <t>tt0105316</t>
  </si>
  <si>
    <t>tt0102951</t>
  </si>
  <si>
    <t>tt0100046</t>
  </si>
  <si>
    <t>tt0094882</t>
  </si>
  <si>
    <t>tt0092710</t>
  </si>
  <si>
    <t>tt0093011</t>
  </si>
  <si>
    <t>tt0187078</t>
  </si>
  <si>
    <t>tt0182295</t>
  </si>
  <si>
    <t>tt0145503</t>
  </si>
  <si>
    <t>tt0099726</t>
  </si>
  <si>
    <t>tt0077362</t>
  </si>
  <si>
    <t>tt0082009</t>
  </si>
  <si>
    <t>tt0074156</t>
  </si>
  <si>
    <t>tt0093605</t>
  </si>
  <si>
    <t>tt0102592</t>
  </si>
  <si>
    <t>tt0067741</t>
  </si>
  <si>
    <t>tt0071360</t>
  </si>
  <si>
    <t>tt0082220</t>
  </si>
  <si>
    <t>tt0077588</t>
  </si>
  <si>
    <t>tt0070509</t>
  </si>
  <si>
    <t>tt0070666</t>
  </si>
  <si>
    <t>tt0043338</t>
  </si>
  <si>
    <t>tt0056195</t>
  </si>
  <si>
    <t>tt0072226</t>
  </si>
  <si>
    <t>tt0023622</t>
  </si>
  <si>
    <t>tt0090728</t>
  </si>
  <si>
    <t>tt0069762</t>
  </si>
  <si>
    <t>tt0015648</t>
  </si>
  <si>
    <t>tt0204175</t>
  </si>
  <si>
    <t>tt0162650</t>
  </si>
  <si>
    <t>tt0120913</t>
  </si>
  <si>
    <t>tt0188030</t>
  </si>
  <si>
    <t>tt0186253</t>
  </si>
  <si>
    <t>tt0120630</t>
  </si>
  <si>
    <t>tt0183505</t>
  </si>
  <si>
    <t>tt0187393</t>
  </si>
  <si>
    <t>tt0131704</t>
  </si>
  <si>
    <t>tt0177971</t>
  </si>
  <si>
    <t>tt0200669</t>
  </si>
  <si>
    <t>tt0097100</t>
  </si>
  <si>
    <t>tt0076257</t>
  </si>
  <si>
    <t>tt0106469</t>
  </si>
  <si>
    <t>tt0089118</t>
  </si>
  <si>
    <t>tt0101846</t>
  </si>
  <si>
    <t>tt0099797</t>
  </si>
  <si>
    <t>tt0087727</t>
  </si>
  <si>
    <t>tt0089604</t>
  </si>
  <si>
    <t>tt0094792</t>
  </si>
  <si>
    <t>tt0072288</t>
  </si>
  <si>
    <t>tt0087175</t>
  </si>
  <si>
    <t>tt0071569</t>
  </si>
  <si>
    <t>tt0099800</t>
  </si>
  <si>
    <t>tt0102065</t>
  </si>
  <si>
    <t>tt0159382</t>
  </si>
  <si>
    <t>tt0219854</t>
  </si>
  <si>
    <t>tt0175142</t>
  </si>
  <si>
    <t>tt0179116</t>
  </si>
  <si>
    <t>tt0215369</t>
  </si>
  <si>
    <t>tt0060176</t>
  </si>
  <si>
    <t>tt0059575</t>
  </si>
  <si>
    <t>tt0212974</t>
  </si>
  <si>
    <t>tt0087277</t>
  </si>
  <si>
    <t>tt0038499</t>
  </si>
  <si>
    <t>tt0120903</t>
  </si>
  <si>
    <t>tt0200530</t>
  </si>
  <si>
    <t>tt0168794</t>
  </si>
  <si>
    <t>tt0163676</t>
  </si>
  <si>
    <t>tt0161081</t>
  </si>
  <si>
    <t>tt0210234</t>
  </si>
  <si>
    <t>tt0052561</t>
  </si>
  <si>
    <t>tt0104299</t>
  </si>
  <si>
    <t>tt0064615</t>
  </si>
  <si>
    <t>tt0076716</t>
  </si>
  <si>
    <t>tt0054749</t>
  </si>
  <si>
    <t>tt0103241</t>
  </si>
  <si>
    <t>tt0105813</t>
  </si>
  <si>
    <t>tt0080310</t>
  </si>
  <si>
    <t>tt0068555</t>
  </si>
  <si>
    <t>tt0077742</t>
  </si>
  <si>
    <t>tt0073312</t>
  </si>
  <si>
    <t>tt0089276</t>
  </si>
  <si>
    <t>tt0092048</t>
  </si>
  <si>
    <t>tt0144528</t>
  </si>
  <si>
    <t>tt0144201</t>
  </si>
  <si>
    <t>tt0171865</t>
  </si>
  <si>
    <t>tt0174480</t>
  </si>
  <si>
    <t>tt0200550</t>
  </si>
  <si>
    <t>tt0164052</t>
  </si>
  <si>
    <t>tt0186566</t>
  </si>
  <si>
    <t>tt0206226</t>
  </si>
  <si>
    <t>tt0195234</t>
  </si>
  <si>
    <t>tt0057603</t>
  </si>
  <si>
    <t>tt0052646</t>
  </si>
  <si>
    <t>tt0080472</t>
  </si>
  <si>
    <t>tt0106627</t>
  </si>
  <si>
    <t>tt0065938</t>
  </si>
  <si>
    <t>tt0095863</t>
  </si>
  <si>
    <t>tt0110823</t>
  </si>
  <si>
    <t>tt0138703</t>
  </si>
  <si>
    <t>tt0095925</t>
  </si>
  <si>
    <t>tt0099005</t>
  </si>
  <si>
    <t>tt0086320</t>
  </si>
  <si>
    <t>tt0098384</t>
  </si>
  <si>
    <t>tt0049189</t>
  </si>
  <si>
    <t>tt0085470</t>
  </si>
  <si>
    <t>tt0071650</t>
  </si>
  <si>
    <t>tt0038975</t>
  </si>
  <si>
    <t>tt0251739</t>
  </si>
  <si>
    <t>tt0234853</t>
  </si>
  <si>
    <t>tt0204709</t>
  </si>
  <si>
    <t>tt0163983</t>
  </si>
  <si>
    <t>tt0173716</t>
  </si>
  <si>
    <t>tt0233687</t>
  </si>
  <si>
    <t>tt0191397</t>
  </si>
  <si>
    <t>tt0199314</t>
  </si>
  <si>
    <t>tt0209958</t>
  </si>
  <si>
    <t>tt0188640</t>
  </si>
  <si>
    <t>tt0236388</t>
  </si>
  <si>
    <t>tt0095705</t>
  </si>
  <si>
    <t>tt0102510</t>
  </si>
  <si>
    <t>tt0032881</t>
  </si>
  <si>
    <t>tt0046303</t>
  </si>
  <si>
    <t>tt0053318</t>
  </si>
  <si>
    <t>tt0059017</t>
  </si>
  <si>
    <t>tt0088206</t>
  </si>
  <si>
    <t>tt0160009</t>
  </si>
  <si>
    <t>tt0204946</t>
  </si>
  <si>
    <t>tt0198386</t>
  </si>
  <si>
    <t>tt0209322</t>
  </si>
  <si>
    <t>tt0144964</t>
  </si>
  <si>
    <t>tt0171580</t>
  </si>
  <si>
    <t>tt0190798</t>
  </si>
  <si>
    <t>tt0204626</t>
  </si>
  <si>
    <t>tt0202677</t>
  </si>
  <si>
    <t>tt0181875</t>
  </si>
  <si>
    <t>tt0211938</t>
  </si>
  <si>
    <t>tt0191037</t>
  </si>
  <si>
    <t>tt0197384</t>
  </si>
  <si>
    <t>tt0134630</t>
  </si>
  <si>
    <t>tt0164212</t>
  </si>
  <si>
    <t>tt0192731</t>
  </si>
  <si>
    <t>tt0206420</t>
  </si>
  <si>
    <t>tt0168629</t>
  </si>
  <si>
    <t>tt0218839</t>
  </si>
  <si>
    <t>tt0210567</t>
  </si>
  <si>
    <t>tt0222850</t>
  </si>
  <si>
    <t>tt0210075</t>
  </si>
  <si>
    <t>tt0210945</t>
  </si>
  <si>
    <t>tt0093177</t>
  </si>
  <si>
    <t>tt0095294</t>
  </si>
  <si>
    <t>tt0104409</t>
  </si>
  <si>
    <t>tt0107209</t>
  </si>
  <si>
    <t>tt0057887</t>
  </si>
  <si>
    <t>tt0088184</t>
  </si>
  <si>
    <t>tt0055608</t>
  </si>
  <si>
    <t>tt0060397</t>
  </si>
  <si>
    <t>tt0040068</t>
  </si>
  <si>
    <t>tt0032234</t>
  </si>
  <si>
    <t>tt0046876</t>
  </si>
  <si>
    <t>tt0024184</t>
  </si>
  <si>
    <t>tt0052969</t>
  </si>
  <si>
    <t>tt0088024</t>
  </si>
  <si>
    <t>tt0084695</t>
  </si>
  <si>
    <t>tt0093996</t>
  </si>
  <si>
    <t>tt0100639</t>
  </si>
  <si>
    <t>tt0091990</t>
  </si>
  <si>
    <t>tt0100663</t>
  </si>
  <si>
    <t>tt0215545</t>
  </si>
  <si>
    <t>tt0259974</t>
  </si>
  <si>
    <t>tt0208988</t>
  </si>
  <si>
    <t>tt0067128</t>
  </si>
  <si>
    <t>tt0212338</t>
  </si>
  <si>
    <t>tt0180093</t>
  </si>
  <si>
    <t>tt0170691</t>
  </si>
  <si>
    <t>tt0202641</t>
  </si>
  <si>
    <t>tt0208874</t>
  </si>
  <si>
    <t>tt0205271</t>
  </si>
  <si>
    <t>tt0213790</t>
  </si>
  <si>
    <t>tt0066832</t>
  </si>
  <si>
    <t>tt0075754</t>
  </si>
  <si>
    <t>tt0054387</t>
  </si>
  <si>
    <t>tt0093091</t>
  </si>
  <si>
    <t>tt0058708</t>
  </si>
  <si>
    <t>tt0041094</t>
  </si>
  <si>
    <t>tt0038988</t>
  </si>
  <si>
    <t>tt0037638</t>
  </si>
  <si>
    <t>tt0249462</t>
  </si>
  <si>
    <t>tt0230030</t>
  </si>
  <si>
    <t>tt0223897</t>
  </si>
  <si>
    <t>tt0081376</t>
  </si>
  <si>
    <t>tt0111512</t>
  </si>
  <si>
    <t>tt0229260</t>
  </si>
  <si>
    <t>tt0192255</t>
  </si>
  <si>
    <t>tt0160127</t>
  </si>
  <si>
    <t>tt0146984</t>
  </si>
  <si>
    <t>tt0185431</t>
  </si>
  <si>
    <t>tt0203019</t>
  </si>
  <si>
    <t>tt0199753</t>
  </si>
  <si>
    <t>tt0203230</t>
  </si>
  <si>
    <t>tt0066995</t>
  </si>
  <si>
    <t>tt0074452</t>
  </si>
  <si>
    <t>tt0216216</t>
  </si>
  <si>
    <t>tt0186894</t>
  </si>
  <si>
    <t>tt0170016</t>
  </si>
  <si>
    <t>tt0230591</t>
  </si>
  <si>
    <t>tt0213203</t>
  </si>
  <si>
    <t>tt0211181</t>
  </si>
  <si>
    <t>tt0213847</t>
  </si>
  <si>
    <t>tt0180073</t>
  </si>
  <si>
    <t>tt0217869</t>
  </si>
  <si>
    <t>tt0190332</t>
  </si>
  <si>
    <t>tt0190374</t>
  </si>
  <si>
    <t>tt0228750</t>
  </si>
  <si>
    <t>tt0190865</t>
  </si>
  <si>
    <t>tt0086993</t>
  </si>
  <si>
    <t>tt0093748</t>
  </si>
  <si>
    <t>tt0096094</t>
  </si>
  <si>
    <t>tt0093428</t>
  </si>
  <si>
    <t>tt0092106</t>
  </si>
  <si>
    <t>tt0094291</t>
  </si>
  <si>
    <t>tt0096969</t>
  </si>
  <si>
    <t>tt0096219</t>
  </si>
  <si>
    <t>tt0088850</t>
  </si>
  <si>
    <t>tt0208092</t>
  </si>
  <si>
    <t>tt0095927</t>
  </si>
  <si>
    <t>tt0241303</t>
  </si>
  <si>
    <t>tt0242423</t>
  </si>
  <si>
    <t>tt0120917</t>
  </si>
  <si>
    <t>tt0183659</t>
  </si>
  <si>
    <t>tt0207201</t>
  </si>
  <si>
    <t>tt0181536</t>
  </si>
  <si>
    <t>tt0219699</t>
  </si>
  <si>
    <t>tt0247196</t>
  </si>
  <si>
    <t>tt0162222</t>
  </si>
  <si>
    <t>tt0218967</t>
  </si>
  <si>
    <t>tt0200720</t>
  </si>
  <si>
    <t>tt0212346</t>
  </si>
  <si>
    <t>tt0190590</t>
  </si>
  <si>
    <t>tt0120202</t>
  </si>
  <si>
    <t>tt0219653</t>
  </si>
  <si>
    <t>tt0149624</t>
  </si>
  <si>
    <t>tt0218182</t>
  </si>
  <si>
    <t>tt0146309</t>
  </si>
  <si>
    <t>tt0181865</t>
  </si>
  <si>
    <t>tt0218378</t>
  </si>
  <si>
    <t>tt0189998</t>
  </si>
  <si>
    <t>tt0093223</t>
  </si>
  <si>
    <t>tt0083564</t>
  </si>
  <si>
    <t>tt0101757</t>
  </si>
  <si>
    <t>tt0084434</t>
  </si>
  <si>
    <t>tt0053580</t>
  </si>
  <si>
    <t>tt0090670</t>
  </si>
  <si>
    <t>tt0049233</t>
  </si>
  <si>
    <t>tt0107007</t>
  </si>
  <si>
    <t>tt0056600</t>
  </si>
  <si>
    <t>tt0218817</t>
  </si>
  <si>
    <t>tt0238948</t>
  </si>
  <si>
    <t>tt0206275</t>
  </si>
  <si>
    <t>tt0194218</t>
  </si>
  <si>
    <t>tt0237572</t>
  </si>
  <si>
    <t>tt0102388</t>
  </si>
  <si>
    <t>tt0095690</t>
  </si>
  <si>
    <t>tt0105165</t>
  </si>
  <si>
    <t>tt0069897</t>
  </si>
  <si>
    <t>tt0071517</t>
  </si>
  <si>
    <t>tt0095348</t>
  </si>
  <si>
    <t>tt0108451</t>
  </si>
  <si>
    <t>tt0186589</t>
  </si>
  <si>
    <t>tt0209475</t>
  </si>
  <si>
    <t>tt0234805</t>
  </si>
  <si>
    <t>tt0216800</t>
  </si>
  <si>
    <t>tt0092545</t>
  </si>
  <si>
    <t>tt0092546</t>
  </si>
  <si>
    <t>tt0092605</t>
  </si>
  <si>
    <t>tt0092608</t>
  </si>
  <si>
    <t>tt0092618</t>
  </si>
  <si>
    <t>tt0092641</t>
  </si>
  <si>
    <t>tt0092644</t>
  </si>
  <si>
    <t>tt0086960</t>
  </si>
  <si>
    <t>tt0092654</t>
  </si>
  <si>
    <t>tt0092690</t>
  </si>
  <si>
    <t>tt0092695</t>
  </si>
  <si>
    <t>tt0092718</t>
  </si>
  <si>
    <t>tt0092746</t>
  </si>
  <si>
    <t>tt0092783</t>
  </si>
  <si>
    <t>tt0092948</t>
  </si>
  <si>
    <t>tt0092965</t>
  </si>
  <si>
    <t>tt0092974</t>
  </si>
  <si>
    <t>tt0083907</t>
  </si>
  <si>
    <t>tt0093036</t>
  </si>
  <si>
    <t>tt0093044</t>
  </si>
  <si>
    <t>tt0093073</t>
  </si>
  <si>
    <t>tt0093093</t>
  </si>
  <si>
    <t>tt0093186</t>
  </si>
  <si>
    <t>tt0093200</t>
  </si>
  <si>
    <t>tt0093209</t>
  </si>
  <si>
    <t>tt0093260</t>
  </si>
  <si>
    <t>tt0093278</t>
  </si>
  <si>
    <t>tt0093300</t>
  </si>
  <si>
    <t>tt0093405</t>
  </si>
  <si>
    <t>tt0093407</t>
  </si>
  <si>
    <t>tt0093418</t>
  </si>
  <si>
    <t>tt0093437</t>
  </si>
  <si>
    <t>tt0093467</t>
  </si>
  <si>
    <t>tt0093476</t>
  </si>
  <si>
    <t>tt0093477</t>
  </si>
  <si>
    <t>tt0093493</t>
  </si>
  <si>
    <t>tt0093507</t>
  </si>
  <si>
    <t>tt0093560</t>
  </si>
  <si>
    <t>tt0093589</t>
  </si>
  <si>
    <t>tt0093638</t>
  </si>
  <si>
    <t>tt0192111</t>
  </si>
  <si>
    <t>tt0190524</t>
  </si>
  <si>
    <t>tt0242998</t>
  </si>
  <si>
    <t>tt0118694</t>
  </si>
  <si>
    <t>tt0120753</t>
  </si>
  <si>
    <t>tt0250478</t>
  </si>
  <si>
    <t>tt0212985</t>
  </si>
  <si>
    <t>tt0239948</t>
  </si>
  <si>
    <t>tt0190861</t>
  </si>
  <si>
    <t>tt0231775</t>
  </si>
  <si>
    <t>tt0265632</t>
  </si>
  <si>
    <t>tt0230838</t>
  </si>
  <si>
    <t>tt0177650</t>
  </si>
  <si>
    <t>tt0249893</t>
  </si>
  <si>
    <t>tt0166276</t>
  </si>
  <si>
    <t>tt0233142</t>
  </si>
  <si>
    <t>tt0191636</t>
  </si>
  <si>
    <t>tt0236493</t>
  </si>
  <si>
    <t>tt0182000</t>
  </si>
  <si>
    <t>tt0251031</t>
  </si>
  <si>
    <t>tt0179626</t>
  </si>
  <si>
    <t>tt0192071</t>
  </si>
  <si>
    <t>tt0236447</t>
  </si>
  <si>
    <t>tt0099073</t>
  </si>
  <si>
    <t>tt0116447</t>
  </si>
  <si>
    <t>tt0031742</t>
  </si>
  <si>
    <t>tt0091836</t>
  </si>
  <si>
    <t>tt0096223</t>
  </si>
  <si>
    <t>tt0039190</t>
  </si>
  <si>
    <t>tt0057251</t>
  </si>
  <si>
    <t>tt0059245</t>
  </si>
  <si>
    <t>tt0053793</t>
  </si>
  <si>
    <t>tt0060086</t>
  </si>
  <si>
    <t>tt0113026</t>
  </si>
  <si>
    <t>tt0037800</t>
  </si>
  <si>
    <t>tt0066740</t>
  </si>
  <si>
    <t>tt0079781</t>
  </si>
  <si>
    <t>tt0080421</t>
  </si>
  <si>
    <t>tt0101764</t>
  </si>
  <si>
    <t>tt0068617</t>
  </si>
  <si>
    <t>tt0102005</t>
  </si>
  <si>
    <t>tt0085868</t>
  </si>
  <si>
    <t>tt0100140</t>
  </si>
  <si>
    <t>tt0100232</t>
  </si>
  <si>
    <t>tt0091474</t>
  </si>
  <si>
    <t>tt0100486</t>
  </si>
  <si>
    <t>tt0077413</t>
  </si>
  <si>
    <t>tt0088000</t>
  </si>
  <si>
    <t>tt0093857</t>
  </si>
  <si>
    <t>tt0118540</t>
  </si>
  <si>
    <t>tt0091860</t>
  </si>
  <si>
    <t>tt0089208</t>
  </si>
  <si>
    <t>tt0071771</t>
  </si>
  <si>
    <t>tt0102517</t>
  </si>
  <si>
    <t>tt0215750</t>
  </si>
  <si>
    <t>tt0242445</t>
  </si>
  <si>
    <t>tt0205873</t>
  </si>
  <si>
    <t>tt0209144</t>
  </si>
  <si>
    <t>tt0125022</t>
  </si>
  <si>
    <t>tt0239949</t>
  </si>
  <si>
    <t>tt0244970</t>
  </si>
  <si>
    <t>tt0227538</t>
  </si>
  <si>
    <t>tt0246989</t>
  </si>
  <si>
    <t>tt0236784</t>
  </si>
  <si>
    <t>tt0245712</t>
  </si>
  <si>
    <t>tt0206187</t>
  </si>
  <si>
    <t>tt0247380</t>
  </si>
  <si>
    <t>tt0164334</t>
  </si>
  <si>
    <t>tt0221027</t>
  </si>
  <si>
    <t>tt0189192</t>
  </si>
  <si>
    <t>tt0266860</t>
  </si>
  <si>
    <t>tt0221889</t>
  </si>
  <si>
    <t>tt0268200</t>
  </si>
  <si>
    <t>tt0243155</t>
  </si>
  <si>
    <t>tt0245686</t>
  </si>
  <si>
    <t>tt0236348</t>
  </si>
  <si>
    <t>tt0221073</t>
  </si>
  <si>
    <t>tt0255094</t>
  </si>
  <si>
    <t>tt0231402</t>
  </si>
  <si>
    <t>tt0240515</t>
  </si>
  <si>
    <t>tt0240402</t>
  </si>
  <si>
    <t>tt0211492</t>
  </si>
  <si>
    <t>tt0199129</t>
  </si>
  <si>
    <t>tt0086250</t>
  </si>
  <si>
    <t>tt0055895</t>
  </si>
  <si>
    <t>tt0132245</t>
  </si>
  <si>
    <t>tt0203755</t>
  </si>
  <si>
    <t>tt0141907</t>
  </si>
  <si>
    <t>tt0209163</t>
  </si>
  <si>
    <t>tt0240913</t>
  </si>
  <si>
    <t>tt0085811</t>
  </si>
  <si>
    <t>tt0089504</t>
  </si>
  <si>
    <t>tt0025913</t>
  </si>
  <si>
    <t>tt0084917</t>
  </si>
  <si>
    <t>tt0064940</t>
  </si>
  <si>
    <t>tt0060429</t>
  </si>
  <si>
    <t>tt0101912</t>
  </si>
  <si>
    <t>tt0080539</t>
  </si>
  <si>
    <t>tt0101902</t>
  </si>
  <si>
    <t>tt0080319</t>
  </si>
  <si>
    <t>tt0079638</t>
  </si>
  <si>
    <t>tt0090098</t>
  </si>
  <si>
    <t>tt0045464</t>
  </si>
  <si>
    <t>tt0066011</t>
  </si>
  <si>
    <t>tt0093713</t>
  </si>
  <si>
    <t>tt0048021</t>
  </si>
  <si>
    <t>tt0183790</t>
  </si>
  <si>
    <t>tt0212826</t>
  </si>
  <si>
    <t>tt0256408</t>
  </si>
  <si>
    <t>tt0225071</t>
  </si>
  <si>
    <t>tt0126029</t>
  </si>
  <si>
    <t>tt0206742</t>
  </si>
  <si>
    <t>tt0203009</t>
  </si>
  <si>
    <t>tt0213149</t>
  </si>
  <si>
    <t>tt0210727</t>
  </si>
  <si>
    <t>tt0206917</t>
  </si>
  <si>
    <t>tt0077716</t>
  </si>
  <si>
    <t>tt0102343</t>
  </si>
  <si>
    <t>tt0101587</t>
  </si>
  <si>
    <t>tt0095082</t>
  </si>
  <si>
    <t>tt0052902</t>
  </si>
  <si>
    <t>tt0054130</t>
  </si>
  <si>
    <t>tt0095647</t>
  </si>
  <si>
    <t>tt0054047</t>
  </si>
  <si>
    <t>tt0053221</t>
  </si>
  <si>
    <t>tt0094142</t>
  </si>
  <si>
    <t>tt0244316</t>
  </si>
  <si>
    <t>tt0060934</t>
  </si>
  <si>
    <t>tt0041996</t>
  </si>
  <si>
    <t>tt0059885</t>
  </si>
  <si>
    <t>tt0255798</t>
  </si>
  <si>
    <t>tt0212815</t>
  </si>
  <si>
    <t>tt0251075</t>
  </si>
  <si>
    <t>tt0244244</t>
  </si>
  <si>
    <t>tt0254099</t>
  </si>
  <si>
    <t>tt0234288</t>
  </si>
  <si>
    <t>tt0065528</t>
  </si>
  <si>
    <t>tt0116344</t>
  </si>
  <si>
    <t>tt0102685</t>
  </si>
  <si>
    <t>tt0086508</t>
  </si>
  <si>
    <t>tt0105699</t>
  </si>
  <si>
    <t>tt0092272</t>
  </si>
  <si>
    <t>tt0045810</t>
  </si>
  <si>
    <t>tt0045891</t>
  </si>
  <si>
    <t>tt0048605</t>
  </si>
  <si>
    <t>tt0084805</t>
  </si>
  <si>
    <t>tt0230011</t>
  </si>
  <si>
    <t>tt0146316</t>
  </si>
  <si>
    <t>tt0240462</t>
  </si>
  <si>
    <t>tt0232500</t>
  </si>
  <si>
    <t>tt0212720</t>
  </si>
  <si>
    <t>tt0255819</t>
  </si>
  <si>
    <t>tt0250224</t>
  </si>
  <si>
    <t>tt0258038</t>
  </si>
  <si>
    <t>tt0212517</t>
  </si>
  <si>
    <t>tt0203119</t>
  </si>
  <si>
    <t>tt0203632</t>
  </si>
  <si>
    <t>tt0243493</t>
  </si>
  <si>
    <t>tt0228786</t>
  </si>
  <si>
    <t>tt0246765</t>
  </si>
  <si>
    <t>tt0239395</t>
  </si>
  <si>
    <t>tt0271027</t>
  </si>
  <si>
    <t>tt0257106</t>
  </si>
  <si>
    <t>tt0245238</t>
  </si>
  <si>
    <t>tt0249380</t>
  </si>
  <si>
    <t>tt0099012</t>
  </si>
  <si>
    <t>tt0094663</t>
  </si>
  <si>
    <t>tt0058953</t>
  </si>
  <si>
    <t>tt0052216</t>
  </si>
  <si>
    <t>tt0082136</t>
  </si>
  <si>
    <t>tt0087032</t>
  </si>
  <si>
    <t>tt0058249</t>
  </si>
  <si>
    <t>tt0059124</t>
  </si>
  <si>
    <t>tt0053925</t>
  </si>
  <si>
    <t>tt0016847</t>
  </si>
  <si>
    <t>tt0056217</t>
  </si>
  <si>
    <t>tt0091886</t>
  </si>
  <si>
    <t>tt0093940</t>
  </si>
  <si>
    <t>tt0105378</t>
  </si>
  <si>
    <t>tt0091983</t>
  </si>
  <si>
    <t>tt0069372</t>
  </si>
  <si>
    <t>tt0047811</t>
  </si>
  <si>
    <t>tt0046754</t>
  </si>
  <si>
    <t>tt0069467</t>
  </si>
  <si>
    <t>tt0065777</t>
  </si>
  <si>
    <t>tt0048261</t>
  </si>
  <si>
    <t>tt0063227</t>
  </si>
  <si>
    <t>tt0055184</t>
  </si>
  <si>
    <t>tt0049513</t>
  </si>
  <si>
    <t>tt0051036</t>
  </si>
  <si>
    <t>tt0049966</t>
  </si>
  <si>
    <t>tt0059095</t>
  </si>
  <si>
    <t>tt0074991</t>
  </si>
  <si>
    <t>tt0076786</t>
  </si>
  <si>
    <t>tt0068767</t>
  </si>
  <si>
    <t>tt0082176</t>
  </si>
  <si>
    <t>tt0067824</t>
  </si>
  <si>
    <t>tt0077594</t>
  </si>
  <si>
    <t>tt0089461</t>
  </si>
  <si>
    <t>tt0082869</t>
  </si>
  <si>
    <t>tt0068935</t>
  </si>
  <si>
    <t>tt0163862</t>
  </si>
  <si>
    <t>tt0173840</t>
  </si>
  <si>
    <t>tt0250494</t>
  </si>
  <si>
    <t>tt0227445</t>
  </si>
  <si>
    <t>tt0262210</t>
  </si>
  <si>
    <t>tt0242193</t>
  </si>
  <si>
    <t>tt0273300</t>
  </si>
  <si>
    <t>tt0227005</t>
  </si>
  <si>
    <t>tt0245280</t>
  </si>
  <si>
    <t>tt0188913</t>
  </si>
  <si>
    <t>tt0109049</t>
  </si>
  <si>
    <t>tt0130445</t>
  </si>
  <si>
    <t>tt0094593</t>
  </si>
  <si>
    <t>tt0094594</t>
  </si>
  <si>
    <t>tt0094606</t>
  </si>
  <si>
    <t>tt0094608</t>
  </si>
  <si>
    <t>tt0094602</t>
  </si>
  <si>
    <t>tt0096764</t>
  </si>
  <si>
    <t>tt0094675</t>
  </si>
  <si>
    <t>tt0094678</t>
  </si>
  <si>
    <t>tt0094712</t>
  </si>
  <si>
    <t>tt0094715</t>
  </si>
  <si>
    <t>tt0094716</t>
  </si>
  <si>
    <t>tt0094739</t>
  </si>
  <si>
    <t>tt0094744</t>
  </si>
  <si>
    <t>tt0094746</t>
  </si>
  <si>
    <t>tt0094761</t>
  </si>
  <si>
    <t>tt0094799</t>
  </si>
  <si>
    <t>tt0094824</t>
  </si>
  <si>
    <t>tt0094828</t>
  </si>
  <si>
    <t>tt0094889</t>
  </si>
  <si>
    <t>tt0094894</t>
  </si>
  <si>
    <t>tt0094898</t>
  </si>
  <si>
    <t>tt0094910</t>
  </si>
  <si>
    <t>tt0090887</t>
  </si>
  <si>
    <t>tt0094921</t>
  </si>
  <si>
    <t>tt0094933</t>
  </si>
  <si>
    <t>tt0094961</t>
  </si>
  <si>
    <t>tt0094963</t>
  </si>
  <si>
    <t>tt0095031</t>
  </si>
  <si>
    <t>tt0092929</t>
  </si>
  <si>
    <t>tt0095107</t>
  </si>
  <si>
    <t>tt0095145</t>
  </si>
  <si>
    <t>tt0095169</t>
  </si>
  <si>
    <t>tt0095174</t>
  </si>
  <si>
    <t>tt0095243</t>
  </si>
  <si>
    <t>tt0095253</t>
  </si>
  <si>
    <t>tt0095304</t>
  </si>
  <si>
    <t>tt0095409</t>
  </si>
  <si>
    <t>tt0095484</t>
  </si>
  <si>
    <t>tt0095488</t>
  </si>
  <si>
    <t>tt0095489</t>
  </si>
  <si>
    <t>tt0095519</t>
  </si>
  <si>
    <t>tt0095532</t>
  </si>
  <si>
    <t>tt0095599</t>
  </si>
  <si>
    <t>tt0095638</t>
  </si>
  <si>
    <t>tt0095654</t>
  </si>
  <si>
    <t>tt0095687</t>
  </si>
  <si>
    <t>tt0095736</t>
  </si>
  <si>
    <t>tt0095801</t>
  </si>
  <si>
    <t>tt0095963</t>
  </si>
  <si>
    <t>tt0089907</t>
  </si>
  <si>
    <t>tt0095993</t>
  </si>
  <si>
    <t>tt0084296</t>
  </si>
  <si>
    <t>tt0096018</t>
  </si>
  <si>
    <t>tt0096071</t>
  </si>
  <si>
    <t>tt0096101</t>
  </si>
  <si>
    <t>tt0091949</t>
  </si>
  <si>
    <t>tt0096163</t>
  </si>
  <si>
    <t>tt0096251</t>
  </si>
  <si>
    <t>tt0096256</t>
  </si>
  <si>
    <t>tt0096316</t>
  </si>
  <si>
    <t>tt0096320</t>
  </si>
  <si>
    <t>tt0096454</t>
  </si>
  <si>
    <t>tt0096486</t>
  </si>
  <si>
    <t>tt0096794</t>
  </si>
  <si>
    <t>tt0088708</t>
  </si>
  <si>
    <t>tt0096913</t>
  </si>
  <si>
    <t>tt0096928</t>
  </si>
  <si>
    <t>tt0096933</t>
  </si>
  <si>
    <t>tt0096943</t>
  </si>
  <si>
    <t>tt0096945</t>
  </si>
  <si>
    <t>tt0097027</t>
  </si>
  <si>
    <t>tt0097044</t>
  </si>
  <si>
    <t>tt0097138</t>
  </si>
  <si>
    <t>tt0097142</t>
  </si>
  <si>
    <t>tt0097211</t>
  </si>
  <si>
    <t>tt0097236</t>
  </si>
  <si>
    <t>tt0097235</t>
  </si>
  <si>
    <t>tt0097257</t>
  </si>
  <si>
    <t>tt0085475</t>
  </si>
  <si>
    <t>tt0097289</t>
  </si>
  <si>
    <t>tt0097328</t>
  </si>
  <si>
    <t>tt0097334</t>
  </si>
  <si>
    <t>tt0097336</t>
  </si>
  <si>
    <t>tt0097438</t>
  </si>
  <si>
    <t>tt0097457</t>
  </si>
  <si>
    <t>tt0097458</t>
  </si>
  <si>
    <t>tt0097481</t>
  </si>
  <si>
    <t>tt0097500</t>
  </si>
  <si>
    <t>tt0097531</t>
  </si>
  <si>
    <t>tt0097579</t>
  </si>
  <si>
    <t>tt0097613</t>
  </si>
  <si>
    <t>tt0097626</t>
  </si>
  <si>
    <t>tt0097635</t>
  </si>
  <si>
    <t>tt0097637</t>
  </si>
  <si>
    <t>tt0097659</t>
  </si>
  <si>
    <t>tt0097714</t>
  </si>
  <si>
    <t>tt0097722</t>
  </si>
  <si>
    <t>tt0097731</t>
  </si>
  <si>
    <t>tt0097758</t>
  </si>
  <si>
    <t>tt0097778</t>
  </si>
  <si>
    <t>tt0097790</t>
  </si>
  <si>
    <t>tt0097815</t>
  </si>
  <si>
    <t>tt0097858</t>
  </si>
  <si>
    <t>tt0097883</t>
  </si>
  <si>
    <t>tt0097889</t>
  </si>
  <si>
    <t>tt0097965</t>
  </si>
  <si>
    <t>tt0097967</t>
  </si>
  <si>
    <t>tt0097987</t>
  </si>
  <si>
    <t>tt0098051</t>
  </si>
  <si>
    <t>tt0098073</t>
  </si>
  <si>
    <t>tt0098097</t>
  </si>
  <si>
    <t>tt0098141</t>
  </si>
  <si>
    <t>tt0163025</t>
  </si>
  <si>
    <t>tt0265029</t>
  </si>
  <si>
    <t>tt0222851</t>
  </si>
  <si>
    <t>tt0162346</t>
  </si>
  <si>
    <t>tt0248845</t>
  </si>
  <si>
    <t>tt0133152</t>
  </si>
  <si>
    <t>tt0237539</t>
  </si>
  <si>
    <t>tt0123948</t>
  </si>
  <si>
    <t>tt0203540</t>
  </si>
  <si>
    <t>tt0243655</t>
  </si>
  <si>
    <t>tt0098194</t>
  </si>
  <si>
    <t>tt0098206</t>
  </si>
  <si>
    <t>tt0098253</t>
  </si>
  <si>
    <t>tt0098261</t>
  </si>
  <si>
    <t>tt0098273</t>
  </si>
  <si>
    <t>tt0098282</t>
  </si>
  <si>
    <t>tt0098308</t>
  </si>
  <si>
    <t>tt0098343</t>
  </si>
  <si>
    <t>tt0094035</t>
  </si>
  <si>
    <t>tt0098725</t>
  </si>
  <si>
    <t>tt0098436</t>
  </si>
  <si>
    <t>tt0098439</t>
  </si>
  <si>
    <t>tt0098471</t>
  </si>
  <si>
    <t>tt0098519</t>
  </si>
  <si>
    <t>tt0098536</t>
  </si>
  <si>
    <t>tt0098546</t>
  </si>
  <si>
    <t>tt0098554</t>
  </si>
  <si>
    <t>tt0098621</t>
  </si>
  <si>
    <t>tt0098663</t>
  </si>
  <si>
    <t>tt0108539</t>
  </si>
  <si>
    <t>tt0056868</t>
  </si>
  <si>
    <t>tt0101465</t>
  </si>
  <si>
    <t>tt0065761</t>
  </si>
  <si>
    <t>tt0087089</t>
  </si>
  <si>
    <t>tt0078490</t>
  </si>
  <si>
    <t>tt0083624</t>
  </si>
  <si>
    <t>tt0218922</t>
  </si>
  <si>
    <t>tt0247638</t>
  </si>
  <si>
    <t>tt0266915</t>
  </si>
  <si>
    <t>tt0094868</t>
  </si>
  <si>
    <t>tt0056059</t>
  </si>
  <si>
    <t>tt0077288</t>
  </si>
  <si>
    <t>tt0060668</t>
  </si>
  <si>
    <t>tt0064782</t>
  </si>
  <si>
    <t>tt0075213</t>
  </si>
  <si>
    <t>tt0108323</t>
  </si>
  <si>
    <t>tt0080360</t>
  </si>
  <si>
    <t>tt0080377</t>
  </si>
  <si>
    <t>tt0080402</t>
  </si>
  <si>
    <t>tt0080436</t>
  </si>
  <si>
    <t>tt0252866</t>
  </si>
  <si>
    <t>tt0181739</t>
  </si>
  <si>
    <t>tt0230600</t>
  </si>
  <si>
    <t>tt0244000</t>
  </si>
  <si>
    <t>tt0250202</t>
  </si>
  <si>
    <t>tt0250323</t>
  </si>
  <si>
    <t>tt0261983</t>
  </si>
  <si>
    <t>tt0238112</t>
  </si>
  <si>
    <t>tt0250687</t>
  </si>
  <si>
    <t>tt0258470</t>
  </si>
  <si>
    <t>tt0256524</t>
  </si>
  <si>
    <t>tt0261392</t>
  </si>
  <si>
    <t>tt0228333</t>
  </si>
  <si>
    <t>tt0234829</t>
  </si>
  <si>
    <t>tt0208196</t>
  </si>
  <si>
    <t>tt0206926</t>
  </si>
  <si>
    <t>tt0203166</t>
  </si>
  <si>
    <t>tt0255653</t>
  </si>
  <si>
    <t>tt0263488</t>
  </si>
  <si>
    <t>tt0184791</t>
  </si>
  <si>
    <t>tt0103596</t>
  </si>
  <si>
    <t>tt0109015</t>
  </si>
  <si>
    <t>tt0112255</t>
  </si>
  <si>
    <t>tt0070917</t>
  </si>
  <si>
    <t>tt0246544</t>
  </si>
  <si>
    <t>tt0202470</t>
  </si>
  <si>
    <t>tt0269341</t>
  </si>
  <si>
    <t>tt0242587</t>
  </si>
  <si>
    <t>tt0250809</t>
  </si>
  <si>
    <t>tt0248912</t>
  </si>
  <si>
    <t>tt0221218</t>
  </si>
  <si>
    <t>tt0180734</t>
  </si>
  <si>
    <t>tt0229340</t>
  </si>
  <si>
    <t>tt0273253</t>
  </si>
  <si>
    <t>tt0246464</t>
  </si>
  <si>
    <t>tt0118589</t>
  </si>
  <si>
    <t>tt0139654</t>
  </si>
  <si>
    <t>tt0243759</t>
  </si>
  <si>
    <t>tt0255321</t>
  </si>
  <si>
    <t>tt0239986</t>
  </si>
  <si>
    <t>tt0264578</t>
  </si>
  <si>
    <t>tt0082416</t>
  </si>
  <si>
    <t>tt0063032</t>
  </si>
  <si>
    <t>tt0070294</t>
  </si>
  <si>
    <t>tt0102316</t>
  </si>
  <si>
    <t>tt0079579</t>
  </si>
  <si>
    <t>tt0071994</t>
  </si>
  <si>
    <t>tt0053559</t>
  </si>
  <si>
    <t>tt0093677</t>
  </si>
  <si>
    <t>tt0058092</t>
  </si>
  <si>
    <t>tt0053877</t>
  </si>
  <si>
    <t>tt0051773</t>
  </si>
  <si>
    <t>tt0057193</t>
  </si>
  <si>
    <t>tt0029081</t>
  </si>
  <si>
    <t>tt0033836</t>
  </si>
  <si>
    <t>tt0053143</t>
  </si>
  <si>
    <t>tt0067588</t>
  </si>
  <si>
    <t>tt0055312</t>
  </si>
  <si>
    <t>tt0108473</t>
  </si>
  <si>
    <t>tt0086312</t>
  </si>
  <si>
    <t>tt0076172</t>
  </si>
  <si>
    <t>tt0079766</t>
  </si>
  <si>
    <t>tt0091993</t>
  </si>
  <si>
    <t>tt0044207</t>
  </si>
  <si>
    <t>tt0260866</t>
  </si>
  <si>
    <t>tt0252501</t>
  </si>
  <si>
    <t>tt0196229</t>
  </si>
  <si>
    <t>tt0245891</t>
  </si>
  <si>
    <t>tt0206314</t>
  </si>
  <si>
    <t>tt0273799</t>
  </si>
  <si>
    <t>tt0240890</t>
  </si>
  <si>
    <t>tt0240419</t>
  </si>
  <si>
    <t>tt0080437</t>
  </si>
  <si>
    <t>tt0080464</t>
  </si>
  <si>
    <t>tt0082100</t>
  </si>
  <si>
    <t>tt0080474</t>
  </si>
  <si>
    <t>tt0080492</t>
  </si>
  <si>
    <t>tt0080516</t>
  </si>
  <si>
    <t>tt0080549</t>
  </si>
  <si>
    <t>tt0080556</t>
  </si>
  <si>
    <t>tt0080610</t>
  </si>
  <si>
    <t>tt0219965</t>
  </si>
  <si>
    <t>tt0250310</t>
  </si>
  <si>
    <t>tt0108148</t>
  </si>
  <si>
    <t>tt0243255</t>
  </si>
  <si>
    <t>tt0166924</t>
  </si>
  <si>
    <t>tt0206963</t>
  </si>
  <si>
    <t>tt0164917</t>
  </si>
  <si>
    <t>tt0166110</t>
  </si>
  <si>
    <t>tt0066999</t>
  </si>
  <si>
    <t>tt0067093</t>
  </si>
  <si>
    <t>tt0087666</t>
  </si>
  <si>
    <t>tt0102555</t>
  </si>
  <si>
    <t>tt0072979</t>
  </si>
  <si>
    <t>tt0105601</t>
  </si>
  <si>
    <t>tt0120681</t>
  </si>
  <si>
    <t>tt0272020</t>
  </si>
  <si>
    <t>tt0200027</t>
  </si>
  <si>
    <t>tt0246628</t>
  </si>
  <si>
    <t>tt0243017</t>
  </si>
  <si>
    <t>tt0272152</t>
  </si>
  <si>
    <t>tt0245674</t>
  </si>
  <si>
    <t>tt0236019</t>
  </si>
  <si>
    <t>tt0246578</t>
  </si>
  <si>
    <t>tt0253126</t>
  </si>
  <si>
    <t>tt0264796</t>
  </si>
  <si>
    <t>tt0243133</t>
  </si>
  <si>
    <t>tt0234988</t>
  </si>
  <si>
    <t>tt0249478</t>
  </si>
  <si>
    <t>tt0198781</t>
  </si>
  <si>
    <t>tt0267804</t>
  </si>
  <si>
    <t>tt0275719</t>
  </si>
  <si>
    <t>tt0252503</t>
  </si>
  <si>
    <t>tt0256380</t>
  </si>
  <si>
    <t>tt0080130</t>
  </si>
  <si>
    <t>tt0241527</t>
  </si>
  <si>
    <t>tt0234354</t>
  </si>
  <si>
    <t>tt0265087</t>
  </si>
  <si>
    <t>tt0253798</t>
  </si>
  <si>
    <t>tt0266987</t>
  </si>
  <si>
    <t>tt0256009</t>
  </si>
  <si>
    <t>tt0247425</t>
  </si>
  <si>
    <t>tt0082558</t>
  </si>
  <si>
    <t>tt0076221</t>
  </si>
  <si>
    <t>tt0062994</t>
  </si>
  <si>
    <t>tt0053472</t>
  </si>
  <si>
    <t>tt0083630</t>
  </si>
  <si>
    <t>tt0074899</t>
  </si>
  <si>
    <t>tt0076342</t>
  </si>
  <si>
    <t>tt0090095</t>
  </si>
  <si>
    <t>tt0035140</t>
  </si>
  <si>
    <t>tt0024264</t>
  </si>
  <si>
    <t>tt0077321</t>
  </si>
  <si>
    <t>tt0209037</t>
  </si>
  <si>
    <t>tt0076299</t>
  </si>
  <si>
    <t>tt0075824</t>
  </si>
  <si>
    <t>tt0084809</t>
  </si>
  <si>
    <t>tt0080661</t>
  </si>
  <si>
    <t>tt0080716</t>
  </si>
  <si>
    <t>tt0080736</t>
  </si>
  <si>
    <t>tt0080745</t>
  </si>
  <si>
    <t>tt0052564</t>
  </si>
  <si>
    <t>tt0074483</t>
  </si>
  <si>
    <t>tt0082350</t>
  </si>
  <si>
    <t>tt0076070</t>
  </si>
  <si>
    <t>tt0100054</t>
  </si>
  <si>
    <t>tt0089622</t>
  </si>
  <si>
    <t>tt0076535</t>
  </si>
  <si>
    <t>tt0054135</t>
  </si>
  <si>
    <t>tt0081568</t>
  </si>
  <si>
    <t>tt0086383</t>
  </si>
  <si>
    <t>tt0159273</t>
  </si>
  <si>
    <t>tt0242252</t>
  </si>
  <si>
    <t>tt0282856</t>
  </si>
  <si>
    <t>tt0193560</t>
  </si>
  <si>
    <t>tt0240772</t>
  </si>
  <si>
    <t>tt0233841</t>
  </si>
  <si>
    <t>tt0270259</t>
  </si>
  <si>
    <t>tt0050539</t>
  </si>
  <si>
    <t>tt0283509</t>
  </si>
  <si>
    <t>tt0037515</t>
  </si>
  <si>
    <t>tt0020697</t>
  </si>
  <si>
    <t>tt0087747</t>
  </si>
  <si>
    <t>tt0211915</t>
  </si>
  <si>
    <t>tt0277371</t>
  </si>
  <si>
    <t>tt0259711</t>
  </si>
  <si>
    <t>tt0280778</t>
  </si>
  <si>
    <t>tt0283431</t>
  </si>
  <si>
    <t>tt0259393</t>
  </si>
  <si>
    <t>tt0265666</t>
  </si>
  <si>
    <t>tt0101452</t>
  </si>
  <si>
    <t>tt0090852</t>
  </si>
  <si>
    <t>tt0088103</t>
  </si>
  <si>
    <t>tt0086346</t>
  </si>
  <si>
    <t>tt0094318</t>
  </si>
  <si>
    <t>tt0278488</t>
  </si>
  <si>
    <t>tt0268397</t>
  </si>
  <si>
    <t>tt0279889</t>
  </si>
  <si>
    <t>tt0035423</t>
  </si>
  <si>
    <t>tt0120737</t>
  </si>
  <si>
    <t>tt0268995</t>
  </si>
  <si>
    <t>tt0268978</t>
  </si>
  <si>
    <t>tt0051525</t>
  </si>
  <si>
    <t>tt0063415</t>
  </si>
  <si>
    <t>tt0058672</t>
  </si>
  <si>
    <t>tt0051201</t>
  </si>
  <si>
    <t>tt0248667</t>
  </si>
  <si>
    <t>tt0265086</t>
  </si>
  <si>
    <t>tt0245046</t>
  </si>
  <si>
    <t>tt0086619</t>
  </si>
  <si>
    <t>tt0280707</t>
  </si>
  <si>
    <t>tt0277027</t>
  </si>
  <si>
    <t>tt0285742</t>
  </si>
  <si>
    <t>tt0120824</t>
  </si>
  <si>
    <t>tt0074937</t>
  </si>
  <si>
    <t>tt0105789</t>
  </si>
  <si>
    <t>tt0273923</t>
  </si>
  <si>
    <t>tt0237534</t>
  </si>
  <si>
    <t>tt0099044</t>
  </si>
  <si>
    <t>tt0269746</t>
  </si>
  <si>
    <t>tt0100530</t>
  </si>
  <si>
    <t>tt0103129</t>
  </si>
  <si>
    <t>tt0082288</t>
  </si>
  <si>
    <t>tt0087078</t>
  </si>
  <si>
    <t>tt0085542</t>
  </si>
  <si>
    <t>tt0160399</t>
  </si>
  <si>
    <t>tt0240468</t>
  </si>
  <si>
    <t>tt0281373</t>
  </si>
  <si>
    <t>tt0083511</t>
  </si>
  <si>
    <t>tt0243862</t>
  </si>
  <si>
    <t>tt0109288</t>
  </si>
  <si>
    <t>tt0085271</t>
  </si>
  <si>
    <t>tt0106770</t>
  </si>
  <si>
    <t>tt0145046</t>
  </si>
  <si>
    <t>tt0066026</t>
  </si>
  <si>
    <t>tt0060955</t>
  </si>
  <si>
    <t>tt0055257</t>
  </si>
  <si>
    <t>tt0245844</t>
  </si>
  <si>
    <t>tt0265349</t>
  </si>
  <si>
    <t>tt0281358</t>
  </si>
  <si>
    <t>tt0276501</t>
  </si>
  <si>
    <t>tt0270933</t>
  </si>
  <si>
    <t>tt0220627</t>
  </si>
  <si>
    <t>tt0293416</t>
  </si>
  <si>
    <t>tt0208990</t>
  </si>
  <si>
    <t>tt0250081</t>
  </si>
  <si>
    <t>tt0219405</t>
  </si>
  <si>
    <t>tt0106223</t>
  </si>
  <si>
    <t>tt0097116</t>
  </si>
  <si>
    <t>tt0240900</t>
  </si>
  <si>
    <t>tt0188453</t>
  </si>
  <si>
    <t>tt0295552</t>
  </si>
  <si>
    <t>tt0072353</t>
  </si>
  <si>
    <t>tt0265298</t>
  </si>
  <si>
    <t>tt0233469</t>
  </si>
  <si>
    <t>tt0246894</t>
  </si>
  <si>
    <t>tt0265713</t>
  </si>
  <si>
    <t>tt0109190</t>
  </si>
  <si>
    <t>tt0028988</t>
  </si>
  <si>
    <t>tt0107985</t>
  </si>
  <si>
    <t>tt0108037</t>
  </si>
  <si>
    <t>tt0069995</t>
  </si>
  <si>
    <t>tt0275022</t>
  </si>
  <si>
    <t>tt0251114</t>
  </si>
  <si>
    <t>tt0251160</t>
  </si>
  <si>
    <t>tt0280030</t>
  </si>
  <si>
    <t>tt0247745</t>
  </si>
  <si>
    <t>tt0107034</t>
  </si>
  <si>
    <t>tt0253200</t>
  </si>
  <si>
    <t>tt0060200</t>
  </si>
  <si>
    <t>tt0044391</t>
  </si>
  <si>
    <t>tt0050306</t>
  </si>
  <si>
    <t>tt0069281</t>
  </si>
  <si>
    <t>tt0075276</t>
  </si>
  <si>
    <t>tt0259288</t>
  </si>
  <si>
    <t>tt0238546</t>
  </si>
  <si>
    <t>tt0207524</t>
  </si>
  <si>
    <t>tt0291341</t>
  </si>
  <si>
    <t>tt0265343</t>
  </si>
  <si>
    <t>tt0275067</t>
  </si>
  <si>
    <t>tt0143861</t>
  </si>
  <si>
    <t>tt0074174</t>
  </si>
  <si>
    <t>tt0216651</t>
  </si>
  <si>
    <t>tt0050986</t>
  </si>
  <si>
    <t>tt0243736</t>
  </si>
  <si>
    <t>tt0277434</t>
  </si>
  <si>
    <t>tt0068273</t>
  </si>
  <si>
    <t>tt0066830</t>
  </si>
  <si>
    <t>tt0104254</t>
  </si>
  <si>
    <t>tt0080057</t>
  </si>
  <si>
    <t>tt0043983</t>
  </si>
  <si>
    <t>tt0278295</t>
  </si>
  <si>
    <t>tt0268695</t>
  </si>
  <si>
    <t>tt0035015</t>
  </si>
  <si>
    <t>tt0109855</t>
  </si>
  <si>
    <t>tt0080836</t>
  </si>
  <si>
    <t>tt0080889</t>
  </si>
  <si>
    <t>tt0080904</t>
  </si>
  <si>
    <t>tt0081060</t>
  </si>
  <si>
    <t>tt0081070</t>
  </si>
  <si>
    <t>tt0081176</t>
  </si>
  <si>
    <t>tt0081184</t>
  </si>
  <si>
    <t>tt0081809</t>
  </si>
  <si>
    <t>tt0081259</t>
  </si>
  <si>
    <t>tt0081268</t>
  </si>
  <si>
    <t>tt0076489</t>
  </si>
  <si>
    <t>tt0268380</t>
  </si>
  <si>
    <t>tt0120804</t>
  </si>
  <si>
    <t>tt0284490</t>
  </si>
  <si>
    <t>tt0216799</t>
  </si>
  <si>
    <t>tt0264761</t>
  </si>
  <si>
    <t>tt0282864</t>
  </si>
  <si>
    <t>tt0245574</t>
  </si>
  <si>
    <t>tt0085154</t>
  </si>
  <si>
    <t>tt0035262</t>
  </si>
  <si>
    <t>tt0083169</t>
  </si>
  <si>
    <t>tt0081420</t>
  </si>
  <si>
    <t>tt0081441</t>
  </si>
  <si>
    <t>tt0081445</t>
  </si>
  <si>
    <t>tt0081480</t>
  </si>
  <si>
    <t>tt0081506</t>
  </si>
  <si>
    <t>tt0081529</t>
  </si>
  <si>
    <t>tt0076729</t>
  </si>
  <si>
    <t>tt0086325</t>
  </si>
  <si>
    <t>tt0081562</t>
  </si>
  <si>
    <t>tt0187738</t>
  </si>
  <si>
    <t>tt0279781</t>
  </si>
  <si>
    <t>tt0286162</t>
  </si>
  <si>
    <t>tt0262432</t>
  </si>
  <si>
    <t>tt0250305</t>
  </si>
  <si>
    <t>tt0266452</t>
  </si>
  <si>
    <t>tt0258000</t>
  </si>
  <si>
    <t>tt0265662</t>
  </si>
  <si>
    <t>tt0248190</t>
  </si>
  <si>
    <t>tt0254686</t>
  </si>
  <si>
    <t>tt0279065</t>
  </si>
  <si>
    <t>tt0068309</t>
  </si>
  <si>
    <t>tt0089167</t>
  </si>
  <si>
    <t>tt0102103</t>
  </si>
  <si>
    <t>tt0257756</t>
  </si>
  <si>
    <t>tt0283111</t>
  </si>
  <si>
    <t>tt0245407</t>
  </si>
  <si>
    <t>tt0246134</t>
  </si>
  <si>
    <t>tt0083590</t>
  </si>
  <si>
    <t>tt0042876</t>
  </si>
  <si>
    <t>tt0076723</t>
  </si>
  <si>
    <t>tt0264472</t>
  </si>
  <si>
    <t>tt0264616</t>
  </si>
  <si>
    <t>tt0253867</t>
  </si>
  <si>
    <t>tt0266391</t>
  </si>
  <si>
    <t>tt0219822</t>
  </si>
  <si>
    <t>tt0259446</t>
  </si>
  <si>
    <t>tt0050086</t>
  </si>
  <si>
    <t>tt0099892</t>
  </si>
  <si>
    <t>tt0038890</t>
  </si>
  <si>
    <t>tt0103035</t>
  </si>
  <si>
    <t>tt0094137</t>
  </si>
  <si>
    <t>tt0098966</t>
  </si>
  <si>
    <t>tt0081738</t>
  </si>
  <si>
    <t>tt0264935</t>
  </si>
  <si>
    <t>tt0277296</t>
  </si>
  <si>
    <t>tt0157583</t>
  </si>
  <si>
    <t>tt0247586</t>
  </si>
  <si>
    <t>tt0253840</t>
  </si>
  <si>
    <t>tt0262911</t>
  </si>
  <si>
    <t>tt0211443</t>
  </si>
  <si>
    <t>tt0282687</t>
  </si>
  <si>
    <t>tt0275309</t>
  </si>
  <si>
    <t>tt0287645</t>
  </si>
  <si>
    <t>tt0235737</t>
  </si>
  <si>
    <t>tt0047892</t>
  </si>
  <si>
    <t>tt0099204</t>
  </si>
  <si>
    <t>tt0101701</t>
  </si>
  <si>
    <t>tt0095186</t>
  </si>
  <si>
    <t>tt0104466</t>
  </si>
  <si>
    <t>tt0071746</t>
  </si>
  <si>
    <t>tt0098513</t>
  </si>
  <si>
    <t>tt0100934</t>
  </si>
  <si>
    <t>tt0231448</t>
  </si>
  <si>
    <t>tt0278823</t>
  </si>
  <si>
    <t>tt0145487</t>
  </si>
  <si>
    <t>tt0068326</t>
  </si>
  <si>
    <t>tt0073043</t>
  </si>
  <si>
    <t>tt0110157</t>
  </si>
  <si>
    <t>tt0100196</t>
  </si>
  <si>
    <t>tt0103247</t>
  </si>
  <si>
    <t>tt0241760</t>
  </si>
  <si>
    <t>tt0250797</t>
  </si>
  <si>
    <t>tt0239234</t>
  </si>
  <si>
    <t>tt0045591</t>
  </si>
  <si>
    <t>tt0050634</t>
  </si>
  <si>
    <t>tt0038589</t>
  </si>
  <si>
    <t>tt0276751</t>
  </si>
  <si>
    <t>tt0121765</t>
  </si>
  <si>
    <t>tt0247199</t>
  </si>
  <si>
    <t>tt0278500</t>
  </si>
  <si>
    <t>tt0077523</t>
  </si>
  <si>
    <t>tt0051758</t>
  </si>
  <si>
    <t>tt0077838</t>
  </si>
  <si>
    <t>tt0278435</t>
  </si>
  <si>
    <t>tt0278504</t>
  </si>
  <si>
    <t>tt0166813</t>
  </si>
  <si>
    <t>tt0254199</t>
  </si>
  <si>
    <t>tt0268690</t>
  </si>
  <si>
    <t>tt0044916</t>
  </si>
  <si>
    <t>tt0056406</t>
  </si>
  <si>
    <t>tt0164184</t>
  </si>
  <si>
    <t>tt0279493</t>
  </si>
  <si>
    <t>tt0090570</t>
  </si>
  <si>
    <t>tt0105219</t>
  </si>
  <si>
    <t>tt0067756</t>
  </si>
  <si>
    <t>tt0280486</t>
  </si>
  <si>
    <t>tt0279778</t>
  </si>
  <si>
    <t>tt0298798</t>
  </si>
  <si>
    <t>tt0285441</t>
  </si>
  <si>
    <t>tt0258463</t>
  </si>
  <si>
    <t>tt0267913</t>
  </si>
  <si>
    <t>tt0245562</t>
  </si>
  <si>
    <t>tt0238924</t>
  </si>
  <si>
    <t>tt0282768</t>
  </si>
  <si>
    <t>tt0210065</t>
  </si>
  <si>
    <t>tt0242508</t>
  </si>
  <si>
    <t>tt0244479</t>
  </si>
  <si>
    <t>tt0082146</t>
  </si>
  <si>
    <t>tt0087042</t>
  </si>
  <si>
    <t>tt0090021</t>
  </si>
  <si>
    <t>tt0040823</t>
  </si>
  <si>
    <t>tt0061770</t>
  </si>
  <si>
    <t>tt0091472</t>
  </si>
  <si>
    <t>tt0100135</t>
  </si>
  <si>
    <t>tt0041866</t>
  </si>
  <si>
    <t>tt0103184</t>
  </si>
  <si>
    <t>tt0247444</t>
  </si>
  <si>
    <t>tt0275847</t>
  </si>
  <si>
    <t>tt0181689</t>
  </si>
  <si>
    <t>tt0252444</t>
  </si>
  <si>
    <t>tt0286179</t>
  </si>
  <si>
    <t>tt0314166</t>
  </si>
  <si>
    <t>tt0280590</t>
  </si>
  <si>
    <t>tt0258273</t>
  </si>
  <si>
    <t>tt0265591</t>
  </si>
  <si>
    <t>tt0107438</t>
  </si>
  <si>
    <t>tt0104897</t>
  </si>
  <si>
    <t>tt0102573</t>
  </si>
  <si>
    <t>tt0111653</t>
  </si>
  <si>
    <t>tt0308506</t>
  </si>
  <si>
    <t>tt0120912</t>
  </si>
  <si>
    <t>tt0289408</t>
  </si>
  <si>
    <t>tt0263725</t>
  </si>
  <si>
    <t>tt0305396</t>
  </si>
  <si>
    <t>tt0253556</t>
  </si>
  <si>
    <t>tt0257044</t>
  </si>
  <si>
    <t>tt0297721</t>
  </si>
  <si>
    <t>tt0269499</t>
  </si>
  <si>
    <t>tt0050084</t>
  </si>
  <si>
    <t>tt0044744</t>
  </si>
  <si>
    <t>tt0089798</t>
  </si>
  <si>
    <t>tt0068156</t>
  </si>
  <si>
    <t>tt0065234</t>
  </si>
  <si>
    <t>tt0220506</t>
  </si>
  <si>
    <t>tt0254455</t>
  </si>
  <si>
    <t>tt0271367</t>
  </si>
  <si>
    <t>tt0267626</t>
  </si>
  <si>
    <t>tt0243585</t>
  </si>
  <si>
    <t>tt0295178</t>
  </si>
  <si>
    <t>tt0303353</t>
  </si>
  <si>
    <t>tt0271219</t>
  </si>
  <si>
    <t>tt0246500</t>
  </si>
  <si>
    <t>tt0079641</t>
  </si>
  <si>
    <t>tt0074205</t>
  </si>
  <si>
    <t>tt0061810</t>
  </si>
  <si>
    <t>tt0059557</t>
  </si>
  <si>
    <t>tt0058888</t>
  </si>
  <si>
    <t>tt0075147</t>
  </si>
  <si>
    <t>tt0088286</t>
  </si>
  <si>
    <t>tt0295427</t>
  </si>
  <si>
    <t>tt0286106</t>
  </si>
  <si>
    <t>tt0265930</t>
  </si>
  <si>
    <t>tt0287717</t>
  </si>
  <si>
    <t>tt0279113</t>
  </si>
  <si>
    <t>tt0309377</t>
  </si>
  <si>
    <t>tt0295701</t>
  </si>
  <si>
    <t>tt0274309</t>
  </si>
  <si>
    <t>tt0290823</t>
  </si>
  <si>
    <t>tt0327036</t>
  </si>
  <si>
    <t>tt0120263</t>
  </si>
  <si>
    <t>tt0093780</t>
  </si>
  <si>
    <t>tt0073631</t>
  </si>
  <si>
    <t>tt0180052</t>
  </si>
  <si>
    <t>tt0300532</t>
  </si>
  <si>
    <t>tt0246772</t>
  </si>
  <si>
    <t>tt0256276</t>
  </si>
  <si>
    <t>tt0265459</t>
  </si>
  <si>
    <t>tt0261289</t>
  </si>
  <si>
    <t>tt0258153</t>
  </si>
  <si>
    <t>tt0281322</t>
  </si>
  <si>
    <t>tt0280424</t>
  </si>
  <si>
    <t>tt0300453</t>
  </si>
  <si>
    <t>tt0088885</t>
  </si>
  <si>
    <t>tt0090799</t>
  </si>
  <si>
    <t>tt0082186</t>
  </si>
  <si>
    <t>tt0102059</t>
  </si>
  <si>
    <t>tt0078350</t>
  </si>
  <si>
    <t>tt0080025</t>
  </si>
  <si>
    <t>tt0090966</t>
  </si>
  <si>
    <t>tt0049452</t>
  </si>
  <si>
    <t>tt0094025</t>
  </si>
  <si>
    <t>tt0295254</t>
  </si>
  <si>
    <t>tt0022599</t>
  </si>
  <si>
    <t>tt0275688</t>
  </si>
  <si>
    <t>tt0269095</t>
  </si>
  <si>
    <t>tt0283026</t>
  </si>
  <si>
    <t>tt0087507</t>
  </si>
  <si>
    <t>tt0068833</t>
  </si>
  <si>
    <t>tt0117883</t>
  </si>
  <si>
    <t>tt0303714</t>
  </si>
  <si>
    <t>tt0265808</t>
  </si>
  <si>
    <t>tt0293662</t>
  </si>
  <si>
    <t>tt0269329</t>
  </si>
  <si>
    <t>tt0280760</t>
  </si>
  <si>
    <t>tt0106315</t>
  </si>
  <si>
    <t>tt0099128</t>
  </si>
  <si>
    <t>tt0103924</t>
  </si>
  <si>
    <t>tt0099512</t>
  </si>
  <si>
    <t>tt0101821</t>
  </si>
  <si>
    <t>tt0077681</t>
  </si>
  <si>
    <t>tt0107212</t>
  </si>
  <si>
    <t>tt0070350</t>
  </si>
  <si>
    <t>tt0110557</t>
  </si>
  <si>
    <t>tt0100666</t>
  </si>
  <si>
    <t>tt0103003</t>
  </si>
  <si>
    <t>tt0039111</t>
  </si>
  <si>
    <t>tt0048281</t>
  </si>
  <si>
    <t>tt0044829</t>
  </si>
  <si>
    <t>tt0044876</t>
  </si>
  <si>
    <t>tt0292542</t>
  </si>
  <si>
    <t>tt0250258</t>
  </si>
  <si>
    <t>tt0308208</t>
  </si>
  <si>
    <t>tt0280460</t>
  </si>
  <si>
    <t>tt0240510</t>
  </si>
  <si>
    <t>tt0280380</t>
  </si>
  <si>
    <t>tt0283832</t>
  </si>
  <si>
    <t>tt0274497</t>
  </si>
  <si>
    <t>tt0245171</t>
  </si>
  <si>
    <t>tt0274812</t>
  </si>
  <si>
    <t>tt0245429</t>
  </si>
  <si>
    <t>tt0326306</t>
  </si>
  <si>
    <t>tt0256415</t>
  </si>
  <si>
    <t>tt0290095</t>
  </si>
  <si>
    <t>tt0179098</t>
  </si>
  <si>
    <t>tt0281364</t>
  </si>
  <si>
    <t>tt0298388</t>
  </si>
  <si>
    <t>tt0289765</t>
  </si>
  <si>
    <t>tt0280491</t>
  </si>
  <si>
    <t>tt0246677</t>
  </si>
  <si>
    <t>tt0265307</t>
  </si>
  <si>
    <t>tt0271259</t>
  </si>
  <si>
    <t>tt0101898</t>
  </si>
  <si>
    <t>tt0058379</t>
  </si>
  <si>
    <t>tt0197521</t>
  </si>
  <si>
    <t>tt0095895</t>
  </si>
  <si>
    <t>tt0035211</t>
  </si>
  <si>
    <t>tt0098575</t>
  </si>
  <si>
    <t>tt0051554</t>
  </si>
  <si>
    <t>tt0086373</t>
  </si>
  <si>
    <t>tt0058230</t>
  </si>
  <si>
    <t>tt0099581</t>
  </si>
  <si>
    <t>tt0276816</t>
  </si>
  <si>
    <t>tt0297037</t>
  </si>
  <si>
    <t>tt0211465</t>
  </si>
  <si>
    <t>tt0292644</t>
  </si>
  <si>
    <t>tt0283084</t>
  </si>
  <si>
    <t>tt0283139</t>
  </si>
  <si>
    <t>tt0310793</t>
  </si>
  <si>
    <t>tt0328962</t>
  </si>
  <si>
    <t>tt0313487</t>
  </si>
  <si>
    <t>tt0272338</t>
  </si>
  <si>
    <t>tt0291502</t>
  </si>
  <si>
    <t>tt0227984</t>
  </si>
  <si>
    <t>tt0298130</t>
  </si>
  <si>
    <t>tt0298744</t>
  </si>
  <si>
    <t>tt0252480</t>
  </si>
  <si>
    <t>tt0145937</t>
  </si>
  <si>
    <t>tt0296166</t>
  </si>
  <si>
    <t>tt0212604</t>
  </si>
  <si>
    <t>tt0101453</t>
  </si>
  <si>
    <t>tt0095327</t>
  </si>
  <si>
    <t>tt0076666</t>
  </si>
  <si>
    <t>tt0086361</t>
  </si>
  <si>
    <t>tt0081696</t>
  </si>
  <si>
    <t>tt0080031</t>
  </si>
  <si>
    <t>tt0081693</t>
  </si>
  <si>
    <t>tt0081764</t>
  </si>
  <si>
    <t>tt0081964</t>
  </si>
  <si>
    <t>tt0081974</t>
  </si>
  <si>
    <t>tt0082045</t>
  </si>
  <si>
    <t>tt0082085</t>
  </si>
  <si>
    <t>tt0085327</t>
  </si>
  <si>
    <t>tt0082175</t>
  </si>
  <si>
    <t>tt0082200</t>
  </si>
  <si>
    <t>tt0082353</t>
  </si>
  <si>
    <t>tt0077533</t>
  </si>
  <si>
    <t>tt0121261</t>
  </si>
  <si>
    <t>tt0082370</t>
  </si>
  <si>
    <t>tt0082382</t>
  </si>
  <si>
    <t>tt0082405</t>
  </si>
  <si>
    <t>tt0082431</t>
  </si>
  <si>
    <t>tt0082432</t>
  </si>
  <si>
    <t>tt0082449</t>
  </si>
  <si>
    <t>tt0082477</t>
  </si>
  <si>
    <t>tt0082498</t>
  </si>
  <si>
    <t>tt0082677</t>
  </si>
  <si>
    <t>tt0082755</t>
  </si>
  <si>
    <t>tt0082763</t>
  </si>
  <si>
    <t>tt0082782</t>
  </si>
  <si>
    <t>tt0082783</t>
  </si>
  <si>
    <t>tt0082801</t>
  </si>
  <si>
    <t>tt0082910</t>
  </si>
  <si>
    <t>tt0082926</t>
  </si>
  <si>
    <t>tt0082949</t>
  </si>
  <si>
    <t>tt0288477</t>
  </si>
  <si>
    <t>tt0322802</t>
  </si>
  <si>
    <t>tt0259484</t>
  </si>
  <si>
    <t>tt0270707</t>
  </si>
  <si>
    <t>tt0286261</t>
  </si>
  <si>
    <t>tt0120679</t>
  </si>
  <si>
    <t>tt0299117</t>
  </si>
  <si>
    <t>tt0061452</t>
  </si>
  <si>
    <t>tt0087075</t>
  </si>
  <si>
    <t>tt0053804</t>
  </si>
  <si>
    <t>tt0060921</t>
  </si>
  <si>
    <t>tt0058756</t>
  </si>
  <si>
    <t>tt0297181</t>
  </si>
  <si>
    <t>tt0304669</t>
  </si>
  <si>
    <t>tt0280665</t>
  </si>
  <si>
    <t>tt0298203</t>
  </si>
  <si>
    <t>tt0297884</t>
  </si>
  <si>
    <t>tt0295297</t>
  </si>
  <si>
    <t>tt0273435</t>
  </si>
  <si>
    <t>tt0313196</t>
  </si>
  <si>
    <t>tt0314725</t>
  </si>
  <si>
    <t>tt0042895</t>
  </si>
  <si>
    <t>tt0118735</t>
  </si>
  <si>
    <t>tt0263734</t>
  </si>
  <si>
    <t>tt0280609</t>
  </si>
  <si>
    <t>tt0051745</t>
  </si>
  <si>
    <t>tt0102368</t>
  </si>
  <si>
    <t>tt0099669</t>
  </si>
  <si>
    <t>tt0099266</t>
  </si>
  <si>
    <t>tt0102782</t>
  </si>
  <si>
    <t>tt0103112</t>
  </si>
  <si>
    <t>tt0082970</t>
  </si>
  <si>
    <t>tt0081427</t>
  </si>
  <si>
    <t>tt0081455</t>
  </si>
  <si>
    <t>tt0083089</t>
  </si>
  <si>
    <t>tt0083163</t>
  </si>
  <si>
    <t>tt0083190</t>
  </si>
  <si>
    <t>tt0246460</t>
  </si>
  <si>
    <t>tt0283530</t>
  </si>
  <si>
    <t>tt0293815</t>
  </si>
  <si>
    <t>tt0295238</t>
  </si>
  <si>
    <t>tt0258068</t>
  </si>
  <si>
    <t>tt0287467</t>
  </si>
  <si>
    <t>tt0271263</t>
  </si>
  <si>
    <t>tt0283160</t>
  </si>
  <si>
    <t>tt0307479</t>
  </si>
  <si>
    <t>tt0133240</t>
  </si>
  <si>
    <t>tt0283632</t>
  </si>
  <si>
    <t>tt0103959</t>
  </si>
  <si>
    <t>tt0118767</t>
  </si>
  <si>
    <t>tt0090368</t>
  </si>
  <si>
    <t>tt0279064</t>
  </si>
  <si>
    <t>tt0077713</t>
  </si>
  <si>
    <t>tt0110308</t>
  </si>
  <si>
    <t>tt0213121</t>
  </si>
  <si>
    <t>tt0058777</t>
  </si>
  <si>
    <t>tt0289848</t>
  </si>
  <si>
    <t>tt0262396</t>
  </si>
  <si>
    <t>tt0268126</t>
  </si>
  <si>
    <t>tt0238380</t>
  </si>
  <si>
    <t>tt0290329</t>
  </si>
  <si>
    <t>tt0083271</t>
  </si>
  <si>
    <t>tt0083284</t>
  </si>
  <si>
    <t>tt0083557</t>
  </si>
  <si>
    <t>tt0080393</t>
  </si>
  <si>
    <t>tt0083629</t>
  </si>
  <si>
    <t>tt0083642</t>
  </si>
  <si>
    <t>tt0083686</t>
  </si>
  <si>
    <t>tt0083702</t>
  </si>
  <si>
    <t>tt0083806</t>
  </si>
  <si>
    <t>tt0303933</t>
  </si>
  <si>
    <t>tt0302640</t>
  </si>
  <si>
    <t>tt0252076</t>
  </si>
  <si>
    <t>tt0253754</t>
  </si>
  <si>
    <t>tt0257360</t>
  </si>
  <si>
    <t>tt0298856</t>
  </si>
  <si>
    <t>tt0220580</t>
  </si>
  <si>
    <t>tt0300214</t>
  </si>
  <si>
    <t>tt0167261</t>
  </si>
  <si>
    <t>tt0245929</t>
  </si>
  <si>
    <t>tt0307901</t>
  </si>
  <si>
    <t>tt0168786</t>
  </si>
  <si>
    <t>tt0217505</t>
  </si>
  <si>
    <t>tt0313737</t>
  </si>
  <si>
    <t>tt0272207</t>
  </si>
  <si>
    <t>tt0099160</t>
  </si>
  <si>
    <t>tt0106453</t>
  </si>
  <si>
    <t>tt0054743</t>
  </si>
  <si>
    <t>tt0075968</t>
  </si>
  <si>
    <t>tt0100143</t>
  </si>
  <si>
    <t>tt0110613</t>
  </si>
  <si>
    <t>tt0102492</t>
  </si>
  <si>
    <t>tt0096283</t>
  </si>
  <si>
    <t>tt0033152</t>
  </si>
  <si>
    <t>tt0049934</t>
  </si>
  <si>
    <t>tt0050147</t>
  </si>
  <si>
    <t>tt0071222</t>
  </si>
  <si>
    <t>tt0073115</t>
  </si>
  <si>
    <t>tt0068575</t>
  </si>
  <si>
    <t>tt0091814</t>
  </si>
  <si>
    <t>tt0264464</t>
  </si>
  <si>
    <t>tt0255477</t>
  </si>
  <si>
    <t>tt0299658</t>
  </si>
  <si>
    <t>tt0274558</t>
  </si>
  <si>
    <t>tt0290210</t>
  </si>
  <si>
    <t>tt0309912</t>
  </si>
  <si>
    <t>tt0253474</t>
  </si>
  <si>
    <t>tt0119273</t>
  </si>
  <si>
    <t>tt0085794</t>
  </si>
  <si>
    <t>tt0282698</t>
  </si>
  <si>
    <t>tt0290538</t>
  </si>
  <si>
    <t>tt0330069</t>
  </si>
  <si>
    <t>tt0305711</t>
  </si>
  <si>
    <t>tt0246498</t>
  </si>
  <si>
    <t>tt0295289</t>
  </si>
  <si>
    <t>tt0257568</t>
  </si>
  <si>
    <t>tt0271668</t>
  </si>
  <si>
    <t>tt0317248</t>
  </si>
  <si>
    <t>tt0026056</t>
  </si>
  <si>
    <t>tt0075675</t>
  </si>
  <si>
    <t>tt0103671</t>
  </si>
  <si>
    <t>tt0057869</t>
  </si>
  <si>
    <t>tt0106500</t>
  </si>
  <si>
    <t>tt0101748</t>
  </si>
  <si>
    <t>tt0056023</t>
  </si>
  <si>
    <t>tt0052918</t>
  </si>
  <si>
    <t>tt0102500</t>
  </si>
  <si>
    <t>tt0029453</t>
  </si>
  <si>
    <t>tt0089981</t>
  </si>
  <si>
    <t>tt0088414</t>
  </si>
  <si>
    <t>tt0282209</t>
  </si>
  <si>
    <t>tt0280653</t>
  </si>
  <si>
    <t>tt0311320</t>
  </si>
  <si>
    <t>tt0086978</t>
  </si>
  <si>
    <t>tt0106833</t>
  </si>
  <si>
    <t>tt0070155</t>
  </si>
  <si>
    <t>tt0107079</t>
  </si>
  <si>
    <t>tt0326769</t>
  </si>
  <si>
    <t>tt0309593</t>
  </si>
  <si>
    <t>tt0292506</t>
  </si>
  <si>
    <t>tt0280720</t>
  </si>
  <si>
    <t>tt0308514</t>
  </si>
  <si>
    <t>tt0303361</t>
  </si>
  <si>
    <t>tt0049291</t>
  </si>
  <si>
    <t>tt0160611</t>
  </si>
  <si>
    <t>tt0105622</t>
  </si>
  <si>
    <t>tt0083943</t>
  </si>
  <si>
    <t>tt0084112</t>
  </si>
  <si>
    <t>tt0084210</t>
  </si>
  <si>
    <t>tt0084237</t>
  </si>
  <si>
    <t>tt0084266</t>
  </si>
  <si>
    <t>tt0084329</t>
  </si>
  <si>
    <t>tt0084335</t>
  </si>
  <si>
    <t>tt0084352</t>
  </si>
  <si>
    <t>tt0084422</t>
  </si>
  <si>
    <t>tt0084469</t>
  </si>
  <si>
    <t>tt0084504</t>
  </si>
  <si>
    <t>tt0084555</t>
  </si>
  <si>
    <t>tt0084597</t>
  </si>
  <si>
    <t>tt0084628</t>
  </si>
  <si>
    <t>tt0084633</t>
  </si>
  <si>
    <t>tt0084648</t>
  </si>
  <si>
    <t>tt0084777</t>
  </si>
  <si>
    <t>tt0084786</t>
  </si>
  <si>
    <t>tt0084814</t>
  </si>
  <si>
    <t>tt0084854</t>
  </si>
  <si>
    <t>tt0084899</t>
  </si>
  <si>
    <t>tt0084945</t>
  </si>
  <si>
    <t>tt0251127</t>
  </si>
  <si>
    <t>tt0300471</t>
  </si>
  <si>
    <t>tt0287978</t>
  </si>
  <si>
    <t>tt0283426</t>
  </si>
  <si>
    <t>tt0299458</t>
  </si>
  <si>
    <t>tt0302674</t>
  </si>
  <si>
    <t>tt0291579</t>
  </si>
  <si>
    <t>tt0106701</t>
  </si>
  <si>
    <t>tt0085248</t>
  </si>
  <si>
    <t>tt0078872</t>
  </si>
  <si>
    <t>tt0059573</t>
  </si>
  <si>
    <t>tt0043961</t>
  </si>
  <si>
    <t>tt0057581</t>
  </si>
  <si>
    <t>tt0053172</t>
  </si>
  <si>
    <t>tt0074851</t>
  </si>
  <si>
    <t>tt0279331</t>
  </si>
  <si>
    <t>tt0279111</t>
  </si>
  <si>
    <t>tt0289992</t>
  </si>
  <si>
    <t>tt0302886</t>
  </si>
  <si>
    <t>tt0315543</t>
  </si>
  <si>
    <t>tt0273982</t>
  </si>
  <si>
    <t>tt0324080</t>
  </si>
  <si>
    <t>tt0306685</t>
  </si>
  <si>
    <t>tt0278731</t>
  </si>
  <si>
    <t>tt0091374</t>
  </si>
  <si>
    <t>tt0287471</t>
  </si>
  <si>
    <t>tt0102303</t>
  </si>
  <si>
    <t>tt0107563</t>
  </si>
  <si>
    <t>tt0301429</t>
  </si>
  <si>
    <t>tt0305669</t>
  </si>
  <si>
    <t>tt0314353</t>
  </si>
  <si>
    <t>tt0290673</t>
  </si>
  <si>
    <t>tt0298408</t>
  </si>
  <si>
    <t>tt0161860</t>
  </si>
  <si>
    <t>tt0256359</t>
  </si>
  <si>
    <t>tt0286499</t>
  </si>
  <si>
    <t>tt0269347</t>
  </si>
  <si>
    <t>tt0310357</t>
  </si>
  <si>
    <t>tt0236640</t>
  </si>
  <si>
    <t>tt0283003</t>
  </si>
  <si>
    <t>tt0055047</t>
  </si>
  <si>
    <t>tt0035417</t>
  </si>
  <si>
    <t>tt0060182</t>
  </si>
  <si>
    <t>tt0075995</t>
  </si>
  <si>
    <t>tt0099776</t>
  </si>
  <si>
    <t>tt0047030</t>
  </si>
  <si>
    <t>tt0099699</t>
  </si>
  <si>
    <t>tt0052948</t>
  </si>
  <si>
    <t>tt0086087</t>
  </si>
  <si>
    <t>tt0178868</t>
  </si>
  <si>
    <t>tt0096028</t>
  </si>
  <si>
    <t>tt0065054</t>
  </si>
  <si>
    <t>tt0103036</t>
  </si>
  <si>
    <t>tt0285462</t>
  </si>
  <si>
    <t>tt0285531</t>
  </si>
  <si>
    <t>tt0323642</t>
  </si>
  <si>
    <t>tt0264150</t>
  </si>
  <si>
    <t>tt0028597</t>
  </si>
  <si>
    <t>tt0264395</t>
  </si>
  <si>
    <t>tt0298814</t>
  </si>
  <si>
    <t>tt0325537</t>
  </si>
  <si>
    <t>tt0286788</t>
  </si>
  <si>
    <t>tt0283897</t>
  </si>
  <si>
    <t>tt0316188</t>
  </si>
  <si>
    <t>tt0334416</t>
  </si>
  <si>
    <t>tt0100998</t>
  </si>
  <si>
    <t>tt0070460</t>
  </si>
  <si>
    <t>tt0042593</t>
  </si>
  <si>
    <t>tt0281820</t>
  </si>
  <si>
    <t>tt0266465</t>
  </si>
  <si>
    <t>tt0183649</t>
  </si>
  <si>
    <t>tt0275277</t>
  </si>
  <si>
    <t>tt0304328</t>
  </si>
  <si>
    <t>tt0311519</t>
  </si>
  <si>
    <t>tt0305224</t>
  </si>
  <si>
    <t>tt0280477</t>
  </si>
  <si>
    <t>tt0297144</t>
  </si>
  <si>
    <t>tt0251736</t>
  </si>
  <si>
    <t>tt0300140</t>
  </si>
  <si>
    <t>tt0245803</t>
  </si>
  <si>
    <t>tt0323572</t>
  </si>
  <si>
    <t>tt0310281</t>
  </si>
  <si>
    <t>tt0311289</t>
  </si>
  <si>
    <t>tt0328099</t>
  </si>
  <si>
    <t>tt0301727</t>
  </si>
  <si>
    <t>tt0236027</t>
  </si>
  <si>
    <t>tt0067800</t>
  </si>
  <si>
    <t>tt0050177</t>
  </si>
  <si>
    <t>tt0066769</t>
  </si>
  <si>
    <t>tt0060390</t>
  </si>
  <si>
    <t>tt0327920</t>
  </si>
  <si>
    <t>tt0091396</t>
  </si>
  <si>
    <t>tt0095613</t>
  </si>
  <si>
    <t>tt0100611</t>
  </si>
  <si>
    <t>tt0108442</t>
  </si>
  <si>
    <t>tt0092214</t>
  </si>
  <si>
    <t>tt0078504</t>
  </si>
  <si>
    <t>tt0102465</t>
  </si>
  <si>
    <t>tt0102849</t>
  </si>
  <si>
    <t>tt0310910</t>
  </si>
  <si>
    <t>tt0309698</t>
  </si>
  <si>
    <t>tt0311110</t>
  </si>
  <si>
    <t>tt0342275</t>
  </si>
  <si>
    <t>tt0252684</t>
  </si>
  <si>
    <t>tt0274711</t>
  </si>
  <si>
    <t>tt0334405</t>
  </si>
  <si>
    <t>tt0306841</t>
  </si>
  <si>
    <t>tt0290334</t>
  </si>
  <si>
    <t>tt0290145</t>
  </si>
  <si>
    <t>tt0118926</t>
  </si>
  <si>
    <t>tt0317226</t>
  </si>
  <si>
    <t>tt0285861</t>
  </si>
  <si>
    <t>tt0317303</t>
  </si>
  <si>
    <t>tt0301414</t>
  </si>
  <si>
    <t>tt0308878</t>
  </si>
  <si>
    <t>tt0250067</t>
  </si>
  <si>
    <t>tt0237993</t>
  </si>
  <si>
    <t>tt0088915</t>
  </si>
  <si>
    <t>tt0086946</t>
  </si>
  <si>
    <t>tt0086999</t>
  </si>
  <si>
    <t>tt0086998</t>
  </si>
  <si>
    <t>tt0092067</t>
  </si>
  <si>
    <t>tt0049314</t>
  </si>
  <si>
    <t>tt0045963</t>
  </si>
  <si>
    <t>tt0234215</t>
  </si>
  <si>
    <t>tt0309530</t>
  </si>
  <si>
    <t>tt0281724</t>
  </si>
  <si>
    <t>tt0283900</t>
  </si>
  <si>
    <t>tt0347791</t>
  </si>
  <si>
    <t>tt0315327</t>
  </si>
  <si>
    <t>tt0314786</t>
  </si>
  <si>
    <t>tt0304081</t>
  </si>
  <si>
    <t>tt0286516</t>
  </si>
  <si>
    <t>tt0266543</t>
  </si>
  <si>
    <t>tt0317740</t>
  </si>
  <si>
    <t>tt0295700</t>
  </si>
  <si>
    <t>tt0342172</t>
  </si>
  <si>
    <t>tt0332639</t>
  </si>
  <si>
    <t>tt0322259</t>
  </si>
  <si>
    <t>tt0298228</t>
  </si>
  <si>
    <t>tt0060748</t>
  </si>
  <si>
    <t>tt0101020</t>
  </si>
  <si>
    <t>tt0050972</t>
  </si>
  <si>
    <t>tt0069895</t>
  </si>
  <si>
    <t>tt0307197</t>
  </si>
  <si>
    <t>tt0178022</t>
  </si>
  <si>
    <t>tt0043067</t>
  </si>
  <si>
    <t>tt0061170</t>
  </si>
  <si>
    <t>tt0071143</t>
  </si>
  <si>
    <t>tt0074281</t>
  </si>
  <si>
    <t>tt0031225</t>
  </si>
  <si>
    <t>tt0093267</t>
  </si>
  <si>
    <t>tt0104743</t>
  </si>
  <si>
    <t>tt0059711</t>
  </si>
  <si>
    <t>tt0102603</t>
  </si>
  <si>
    <t>tt0120142</t>
  </si>
  <si>
    <t>tt0066279</t>
  </si>
  <si>
    <t>tt0065134</t>
  </si>
  <si>
    <t>tt0043137</t>
  </si>
  <si>
    <t>tt0019760</t>
  </si>
  <si>
    <t>tt0037954</t>
  </si>
  <si>
    <t>tt0108330</t>
  </si>
  <si>
    <t>tt0101410</t>
  </si>
  <si>
    <t>tt0103791</t>
  </si>
  <si>
    <t>tt0059183</t>
  </si>
  <si>
    <t>tt0053841</t>
  </si>
  <si>
    <t>tt0051878</t>
  </si>
  <si>
    <t>tt0025456</t>
  </si>
  <si>
    <t>tt0100211</t>
  </si>
  <si>
    <t>tt0057427</t>
  </si>
  <si>
    <t>tt0054428</t>
  </si>
  <si>
    <t>tt0119215</t>
  </si>
  <si>
    <t>tt0076240</t>
  </si>
  <si>
    <t>tt0102456</t>
  </si>
  <si>
    <t>tt0102900</t>
  </si>
  <si>
    <t>tt0036377</t>
  </si>
  <si>
    <t>tt0062362</t>
  </si>
  <si>
    <t>tt0329028</t>
  </si>
  <si>
    <t>tt0339034</t>
  </si>
  <si>
    <t>tt0329717</t>
  </si>
  <si>
    <t>tt0318283</t>
  </si>
  <si>
    <t>tt0289043</t>
  </si>
  <si>
    <t>tt0305357</t>
  </si>
  <si>
    <t>tt0286635</t>
  </si>
  <si>
    <t>tt0071141</t>
  </si>
  <si>
    <t>tt0106447</t>
  </si>
  <si>
    <t>tt0056415</t>
  </si>
  <si>
    <t>tt0029808</t>
  </si>
  <si>
    <t>tt0048947</t>
  </si>
  <si>
    <t>tt0103747</t>
  </si>
  <si>
    <t>tt0104926</t>
  </si>
  <si>
    <t>tt0045125</t>
  </si>
  <si>
    <t>tt0066402</t>
  </si>
  <si>
    <t>tt0074811</t>
  </si>
  <si>
    <t>tt0069495</t>
  </si>
  <si>
    <t>tt0286716</t>
  </si>
  <si>
    <t>tt0333780</t>
  </si>
  <si>
    <t>tt0165982</t>
  </si>
  <si>
    <t>tt0181852</t>
  </si>
  <si>
    <t>tt0324133</t>
  </si>
  <si>
    <t>tt0325980</t>
  </si>
  <si>
    <t>tt0311429</t>
  </si>
  <si>
    <t>tt0308476</t>
  </si>
  <si>
    <t>tt0300015</t>
  </si>
  <si>
    <t>tt0322659</t>
  </si>
  <si>
    <t>tt0172156</t>
  </si>
  <si>
    <t>tt0319524</t>
  </si>
  <si>
    <t>tt0274166</t>
  </si>
  <si>
    <t>tt0284850</t>
  </si>
  <si>
    <t>tt0301199</t>
  </si>
  <si>
    <t>tt0322725</t>
  </si>
  <si>
    <t>tt0280696</t>
  </si>
  <si>
    <t>tt0113533</t>
  </si>
  <si>
    <t>tt0101635</t>
  </si>
  <si>
    <t>tt0110364</t>
  </si>
  <si>
    <t>tt0100053</t>
  </si>
  <si>
    <t>tt0053084</t>
  </si>
  <si>
    <t>tt0319829</t>
  </si>
  <si>
    <t>tt0325703</t>
  </si>
  <si>
    <t>tt0329575</t>
  </si>
  <si>
    <t>tt0338459</t>
  </si>
  <si>
    <t>tt0252299</t>
  </si>
  <si>
    <t>tt0342167</t>
  </si>
  <si>
    <t>tt0319769</t>
  </si>
  <si>
    <t>tt0286947</t>
  </si>
  <si>
    <t>tt0068240</t>
  </si>
  <si>
    <t>tt0101831</t>
  </si>
  <si>
    <t>tt0102202</t>
  </si>
  <si>
    <t>tt0058265</t>
  </si>
  <si>
    <t>tt0055256</t>
  </si>
  <si>
    <t>tt0066249</t>
  </si>
  <si>
    <t>tt0089901</t>
  </si>
  <si>
    <t>tt0094764</t>
  </si>
  <si>
    <t>tt0061177</t>
  </si>
  <si>
    <t>tt0328828</t>
  </si>
  <si>
    <t>tt0299930</t>
  </si>
  <si>
    <t>tt0283883</t>
  </si>
  <si>
    <t>tt0318411</t>
  </si>
  <si>
    <t>tt0314630</t>
  </si>
  <si>
    <t>tt0322330</t>
  </si>
  <si>
    <t>tt0257076</t>
  </si>
  <si>
    <t>tt0306734</t>
  </si>
  <si>
    <t>tt0310149</t>
  </si>
  <si>
    <t>tt0308508</t>
  </si>
  <si>
    <t>tt0039335</t>
  </si>
  <si>
    <t>tt0061132</t>
  </si>
  <si>
    <t>tt0058715</t>
  </si>
  <si>
    <t>tt0045274</t>
  </si>
  <si>
    <t>tt0103888</t>
  </si>
  <si>
    <t>tt0099819</t>
  </si>
  <si>
    <t>tt0329101</t>
  </si>
  <si>
    <t>tt0338077</t>
  </si>
  <si>
    <t>tt0316356</t>
  </si>
  <si>
    <t>tt0286112</t>
  </si>
  <si>
    <t>tt0263757</t>
  </si>
  <si>
    <t>tt0305206</t>
  </si>
  <si>
    <t>tt0313911</t>
  </si>
  <si>
    <t>tt0109369</t>
  </si>
  <si>
    <t>tt0087425</t>
  </si>
  <si>
    <t>tt0045888</t>
  </si>
  <si>
    <t>tt0107504</t>
  </si>
  <si>
    <t>tt0090103</t>
  </si>
  <si>
    <t>tt0086525</t>
  </si>
  <si>
    <t>tt0062467</t>
  </si>
  <si>
    <t>tt0046438</t>
  </si>
  <si>
    <t>tt0091830</t>
  </si>
  <si>
    <t>tt0066434</t>
  </si>
  <si>
    <t>tt0041546</t>
  </si>
  <si>
    <t>tt0057215</t>
  </si>
  <si>
    <t>tt0051381</t>
  </si>
  <si>
    <t>tt0078721</t>
  </si>
  <si>
    <t>tt0100814</t>
  </si>
  <si>
    <t>tt0040725</t>
  </si>
  <si>
    <t>tt0057413</t>
  </si>
  <si>
    <t>tt0075066</t>
  </si>
  <si>
    <t>tt0088944</t>
  </si>
  <si>
    <t>tt0079073</t>
  </si>
  <si>
    <t>tt0068361</t>
  </si>
  <si>
    <t>tt0120472</t>
  </si>
  <si>
    <t>tt0235060</t>
  </si>
  <si>
    <t>tt0044741</t>
  </si>
  <si>
    <t>tt0287969</t>
  </si>
  <si>
    <t>tt0099040</t>
  </si>
  <si>
    <t>tt0099731</t>
  </si>
  <si>
    <t>tt0308808</t>
  </si>
  <si>
    <t>tt0067445</t>
  </si>
  <si>
    <t>tt0288045</t>
  </si>
  <si>
    <t>tt0270980</t>
  </si>
  <si>
    <t>tt0286476</t>
  </si>
  <si>
    <t>tt0357470</t>
  </si>
  <si>
    <t>tt0243232</t>
  </si>
  <si>
    <t>tt0271211</t>
  </si>
  <si>
    <t>tt0301470</t>
  </si>
  <si>
    <t>tt0303785</t>
  </si>
  <si>
    <t>tt0301684</t>
  </si>
  <si>
    <t>tt0325258</t>
  </si>
  <si>
    <t>tt0320244</t>
  </si>
  <si>
    <t>tt0260414</t>
  </si>
  <si>
    <t>tt0303816</t>
  </si>
  <si>
    <t>tt0325805</t>
  </si>
  <si>
    <t>tt0285823</t>
  </si>
  <si>
    <t>tt0246592</t>
  </si>
  <si>
    <t>tt0335266</t>
  </si>
  <si>
    <t>tt0291350</t>
  </si>
  <si>
    <t>tt0103957</t>
  </si>
  <si>
    <t>tt0089222</t>
  </si>
  <si>
    <t>tt0104647</t>
  </si>
  <si>
    <t>tt0103285</t>
  </si>
  <si>
    <t>tt0105839</t>
  </si>
  <si>
    <t>tt0108592</t>
  </si>
  <si>
    <t>tt0070510</t>
  </si>
  <si>
    <t>tt0088993</t>
  </si>
  <si>
    <t>tt0064418</t>
  </si>
  <si>
    <t>tt0104850</t>
  </si>
  <si>
    <t>tt0089730</t>
  </si>
  <si>
    <t>tt0075261</t>
  </si>
  <si>
    <t>tt0078908</t>
  </si>
  <si>
    <t>tt0313792</t>
  </si>
  <si>
    <t>tt0331468</t>
  </si>
  <si>
    <t>tt0191133</t>
  </si>
  <si>
    <t>tt0327137</t>
  </si>
  <si>
    <t>tt0320691</t>
  </si>
  <si>
    <t>tt0281686</t>
  </si>
  <si>
    <t>tt0310154</t>
  </si>
  <si>
    <t>tt0266489</t>
  </si>
  <si>
    <t>tt0327850</t>
  </si>
  <si>
    <t>tt0328589</t>
  </si>
  <si>
    <t>tt0309820</t>
  </si>
  <si>
    <t>tt0330602</t>
  </si>
  <si>
    <t>tt0314412</t>
  </si>
  <si>
    <t>tt0318202</t>
  </si>
  <si>
    <t>tt0286244</t>
  </si>
  <si>
    <t>tt0086541</t>
  </si>
  <si>
    <t>tt0284262</t>
  </si>
  <si>
    <t>tt0282674</t>
  </si>
  <si>
    <t>tt0055031</t>
  </si>
  <si>
    <t>tt0103882</t>
  </si>
  <si>
    <t>tt0097728</t>
  </si>
  <si>
    <t>tt0031885</t>
  </si>
  <si>
    <t>tt0047472</t>
  </si>
  <si>
    <t>tt0089424</t>
  </si>
  <si>
    <t>tt0074119</t>
  </si>
  <si>
    <t>tt0109129</t>
  </si>
  <si>
    <t>tt0115561</t>
  </si>
  <si>
    <t>tt0267287</t>
  </si>
  <si>
    <t>tt0092603</t>
  </si>
  <si>
    <t>tt0103786</t>
  </si>
  <si>
    <t>tt0106375</t>
  </si>
  <si>
    <t>tt0101507</t>
  </si>
  <si>
    <t>tt0101516</t>
  </si>
  <si>
    <t>tt0074256</t>
  </si>
  <si>
    <t>tt0090859</t>
  </si>
  <si>
    <t>tt0087909</t>
  </si>
  <si>
    <t>tt0088967</t>
  </si>
  <si>
    <t>tt0085959</t>
  </si>
  <si>
    <t>tt0065207</t>
  </si>
  <si>
    <t>tt0088272</t>
  </si>
  <si>
    <t>tt0102945</t>
  </si>
  <si>
    <t>tt0110759</t>
  </si>
  <si>
    <t>tt0100514</t>
  </si>
  <si>
    <t>tt0087062</t>
  </si>
  <si>
    <t>tt0094138</t>
  </si>
  <si>
    <t>tt0100928</t>
  </si>
  <si>
    <t>tt0091251</t>
  </si>
  <si>
    <t>tt0210070</t>
  </si>
  <si>
    <t>tt0079576</t>
  </si>
  <si>
    <t>tt0110169</t>
  </si>
  <si>
    <t>tt0102768</t>
  </si>
  <si>
    <t>tt0082000</t>
  </si>
  <si>
    <t>tt0053593</t>
  </si>
  <si>
    <t>tt0031593</t>
  </si>
  <si>
    <t>tt0066344</t>
  </si>
  <si>
    <t>tt0104695</t>
  </si>
  <si>
    <t>tt0104321</t>
  </si>
  <si>
    <t>tt0061809</t>
  </si>
  <si>
    <t>tt0092717</t>
  </si>
  <si>
    <t>tt0035575</t>
  </si>
  <si>
    <t>tt0107692</t>
  </si>
  <si>
    <t>tt0056291</t>
  </si>
  <si>
    <t>tt0102460</t>
  </si>
  <si>
    <t>tt0313443</t>
  </si>
  <si>
    <t>tt0332379</t>
  </si>
  <si>
    <t>tt0340377</t>
  </si>
  <si>
    <t>tt0335563</t>
  </si>
  <si>
    <t>tt0340468</t>
  </si>
  <si>
    <t>tt0327056</t>
  </si>
  <si>
    <t>tt0317676</t>
  </si>
  <si>
    <t>tt0138524</t>
  </si>
  <si>
    <t>tt0266697</t>
  </si>
  <si>
    <t>tt0313542</t>
  </si>
  <si>
    <t>tt0324216</t>
  </si>
  <si>
    <t>tt0311648</t>
  </si>
  <si>
    <t>tt0339579</t>
  </si>
  <si>
    <t>tt0325055</t>
  </si>
  <si>
    <t>tt0312549</t>
  </si>
  <si>
    <t>tt0199626</t>
  </si>
  <si>
    <t>tt0294357</t>
  </si>
  <si>
    <t>tt0316465</t>
  </si>
  <si>
    <t>tt0306047</t>
  </si>
  <si>
    <t>tt0328880</t>
  </si>
  <si>
    <t>tt0363589</t>
  </si>
  <si>
    <t>tt0064505</t>
  </si>
  <si>
    <t>tt0313670</t>
  </si>
  <si>
    <t>tt0092532</t>
  </si>
  <si>
    <t>tt0165832</t>
  </si>
  <si>
    <t>tt0325655</t>
  </si>
  <si>
    <t>tt0038661</t>
  </si>
  <si>
    <t>tt0034409</t>
  </si>
  <si>
    <t>tt0048956</t>
  </si>
  <si>
    <t>tt0065531</t>
  </si>
  <si>
    <t>tt0308383</t>
  </si>
  <si>
    <t>tt0323944</t>
  </si>
  <si>
    <t>tt0242653</t>
  </si>
  <si>
    <t>tt0363510</t>
  </si>
  <si>
    <t>tt0319343</t>
  </si>
  <si>
    <t>tt0379713</t>
  </si>
  <si>
    <t>tt0155722</t>
  </si>
  <si>
    <t>tt0314331</t>
  </si>
  <si>
    <t>tt0101862</t>
  </si>
  <si>
    <t>tt0373175</t>
  </si>
  <si>
    <t>tt0318155</t>
  </si>
  <si>
    <t>tt0311113</t>
  </si>
  <si>
    <t>tt0343121</t>
  </si>
  <si>
    <t>tt0321442</t>
  </si>
  <si>
    <t>tt0338188</t>
  </si>
  <si>
    <t>tt0312528</t>
  </si>
  <si>
    <t>tt0348836</t>
  </si>
  <si>
    <t>tt0315733</t>
  </si>
  <si>
    <t>tt0338135</t>
  </si>
  <si>
    <t>tt0307987</t>
  </si>
  <si>
    <t>tt0338094</t>
  </si>
  <si>
    <t>tt0300556</t>
  </si>
  <si>
    <t>tt0104237</t>
  </si>
  <si>
    <t>tt0334029</t>
  </si>
  <si>
    <t>tt0293088</t>
  </si>
  <si>
    <t>tt0312848</t>
  </si>
  <si>
    <t>tt0099365</t>
  </si>
  <si>
    <t>tt0037635</t>
  </si>
  <si>
    <t>tt0085426</t>
  </si>
  <si>
    <t>tt0050307</t>
  </si>
  <si>
    <t>tt0101829</t>
  </si>
  <si>
    <t>tt0104265</t>
  </si>
  <si>
    <t>tt0099615</t>
  </si>
  <si>
    <t>tt0119167</t>
  </si>
  <si>
    <t>tt0102943</t>
  </si>
  <si>
    <t>tt0086567</t>
  </si>
  <si>
    <t>tt0048452</t>
  </si>
  <si>
    <t>tt0043686</t>
  </si>
  <si>
    <t>tt0036969</t>
  </si>
  <si>
    <t>tt0027075</t>
  </si>
  <si>
    <t>tt0019254</t>
  </si>
  <si>
    <t>tt0016641</t>
  </si>
  <si>
    <t>tt0010323</t>
  </si>
  <si>
    <t>tt0085615</t>
  </si>
  <si>
    <t>tt0079240</t>
  </si>
  <si>
    <t>tt0109951</t>
  </si>
  <si>
    <t>tt0091167</t>
  </si>
  <si>
    <t>tt0102004</t>
  </si>
  <si>
    <t>tt0102034</t>
  </si>
  <si>
    <t>tt0104427</t>
  </si>
  <si>
    <t>tt0107148</t>
  </si>
  <si>
    <t>tt0104452</t>
  </si>
  <si>
    <t>tt0102070</t>
  </si>
  <si>
    <t>tt0077745</t>
  </si>
  <si>
    <t>tt0099938</t>
  </si>
  <si>
    <t>tt0102216</t>
  </si>
  <si>
    <t>tt0102266</t>
  </si>
  <si>
    <t>tt0070849</t>
  </si>
  <si>
    <t>tt0104756</t>
  </si>
  <si>
    <t>tt0101316</t>
  </si>
  <si>
    <t>tt0100201</t>
  </si>
  <si>
    <t>tt0048424</t>
  </si>
  <si>
    <t>tt0102598</t>
  </si>
  <si>
    <t>tt0093692</t>
  </si>
  <si>
    <t>tt0105104</t>
  </si>
  <si>
    <t>tt0100404</t>
  </si>
  <si>
    <t>tt0093793</t>
  </si>
  <si>
    <t>tt0102721</t>
  </si>
  <si>
    <t>tt0266308</t>
  </si>
  <si>
    <t>tt0107156</t>
  </si>
  <si>
    <t>tt0073650</t>
  </si>
  <si>
    <t>tt0102443</t>
  </si>
  <si>
    <t>tt0094072</t>
  </si>
  <si>
    <t>tt0090022</t>
  </si>
  <si>
    <t>tt0100449</t>
  </si>
  <si>
    <t>tt0105211</t>
  </si>
  <si>
    <t>tt0107927</t>
  </si>
  <si>
    <t>tt0100485</t>
  </si>
  <si>
    <t>tt0093936</t>
  </si>
  <si>
    <t>tt0150662</t>
  </si>
  <si>
    <t>tt0090142</t>
  </si>
  <si>
    <t>tt0103030</t>
  </si>
  <si>
    <t>tt0210358</t>
  </si>
  <si>
    <t>tt0090180</t>
  </si>
  <si>
    <t>tt0111477</t>
  </si>
  <si>
    <t>tt0100935</t>
  </si>
  <si>
    <t>tt0100944</t>
  </si>
  <si>
    <t>tt0094332</t>
  </si>
  <si>
    <t>tt0090350</t>
  </si>
  <si>
    <t>tt0119807</t>
  </si>
  <si>
    <t>tt0024025</t>
  </si>
  <si>
    <t>tt0027630</t>
  </si>
  <si>
    <t>tt0059903</t>
  </si>
  <si>
    <t>tt0027948</t>
  </si>
  <si>
    <t>tt0026942</t>
  </si>
  <si>
    <t>tt0041594</t>
  </si>
  <si>
    <t>tt0028333</t>
  </si>
  <si>
    <t>tt0022286</t>
  </si>
  <si>
    <t>tt0026714</t>
  </si>
  <si>
    <t>tt0039566</t>
  </si>
  <si>
    <t>tt0037120</t>
  </si>
  <si>
    <t>tt0070239</t>
  </si>
  <si>
    <t>tt0031210</t>
  </si>
  <si>
    <t>tt0055798</t>
  </si>
  <si>
    <t>tt0068182</t>
  </si>
  <si>
    <t>tt0038348</t>
  </si>
  <si>
    <t>tt0004972</t>
  </si>
  <si>
    <t>tt0059229</t>
  </si>
  <si>
    <t>tt0067372</t>
  </si>
  <si>
    <t>tt0040724</t>
  </si>
  <si>
    <t>tt0072417</t>
  </si>
  <si>
    <t>tt0031971</t>
  </si>
  <si>
    <t>tt0058586</t>
  </si>
  <si>
    <t>tt0015163</t>
  </si>
  <si>
    <t>tt0049096</t>
  </si>
  <si>
    <t>tt0062765</t>
  </si>
  <si>
    <t>tt0030287</t>
  </si>
  <si>
    <t>tt0031455</t>
  </si>
  <si>
    <t>tt0024034</t>
  </si>
  <si>
    <t>tt0056575</t>
  </si>
  <si>
    <t>tt0090110</t>
  </si>
  <si>
    <t>tt0069097</t>
  </si>
  <si>
    <t>tt0058571</t>
  </si>
  <si>
    <t>tt0030637</t>
  </si>
  <si>
    <t>tt0087892</t>
  </si>
  <si>
    <t>tt0053146</t>
  </si>
  <si>
    <t>tt0071129</t>
  </si>
  <si>
    <t>tt0299977</t>
  </si>
  <si>
    <t>tt0023027</t>
  </si>
  <si>
    <t>tt0026071</t>
  </si>
  <si>
    <t>tt0071524</t>
  </si>
  <si>
    <t>tt0307385</t>
  </si>
  <si>
    <t>tt0087544</t>
  </si>
  <si>
    <t>tt0101745</t>
  </si>
  <si>
    <t>tt0092925</t>
  </si>
  <si>
    <t>tt0100087</t>
  </si>
  <si>
    <t>tt0078723</t>
  </si>
  <si>
    <t>tt0077578</t>
  </si>
  <si>
    <t>tt0108656</t>
  </si>
  <si>
    <t>tt0114086</t>
  </si>
  <si>
    <t>tt0059043</t>
  </si>
  <si>
    <t>tt0073582</t>
  </si>
  <si>
    <t>tt0046911</t>
  </si>
  <si>
    <t>tt0107387</t>
  </si>
  <si>
    <t>tt0093207</t>
  </si>
  <si>
    <t>tt0041090</t>
  </si>
  <si>
    <t>tt0060908</t>
  </si>
  <si>
    <t>tt0102511</t>
  </si>
  <si>
    <t>tt0214730</t>
  </si>
  <si>
    <t>tt0156096</t>
  </si>
  <si>
    <t>tt0102818</t>
  </si>
  <si>
    <t>tt0053320</t>
  </si>
  <si>
    <t>tt0026778</t>
  </si>
  <si>
    <t>tt0087280</t>
  </si>
  <si>
    <t>tt0318374</t>
  </si>
  <si>
    <t>tt0298845</t>
  </si>
  <si>
    <t>tt0342804</t>
  </si>
  <si>
    <t>tt0322589</t>
  </si>
  <si>
    <t>tt0325710</t>
  </si>
  <si>
    <t>tt0319061</t>
  </si>
  <si>
    <t>tt0337741</t>
  </si>
  <si>
    <t>tt0338466</t>
  </si>
  <si>
    <t>tt0335119</t>
  </si>
  <si>
    <t>tt0167260</t>
  </si>
  <si>
    <t>tt0304415</t>
  </si>
  <si>
    <t>tt0337909</t>
  </si>
  <si>
    <t>tt0317910</t>
  </si>
  <si>
    <t>tt0315983</t>
  </si>
  <si>
    <t>tt0340855</t>
  </si>
  <si>
    <t>tt0349205</t>
  </si>
  <si>
    <t>tt0159365</t>
  </si>
  <si>
    <t>tt0338337</t>
  </si>
  <si>
    <t>tt0316396</t>
  </si>
  <si>
    <t>tt0335013</t>
  </si>
  <si>
    <t>tt0304229</t>
  </si>
  <si>
    <t>tt0360139</t>
  </si>
  <si>
    <t>tt0364930</t>
  </si>
  <si>
    <t>tt0343135</t>
  </si>
  <si>
    <t>tt0329691</t>
  </si>
  <si>
    <t>tt0371280</t>
  </si>
  <si>
    <t>tt0368913</t>
  </si>
  <si>
    <t>tt0071577</t>
  </si>
  <si>
    <t>tt0104181</t>
  </si>
  <si>
    <t>tt0059712</t>
  </si>
  <si>
    <t>tt0061089</t>
  </si>
  <si>
    <t>tt0065911</t>
  </si>
  <si>
    <t>tt0103827</t>
  </si>
  <si>
    <t>tt0107750</t>
  </si>
  <si>
    <t>tt0098987</t>
  </si>
  <si>
    <t>tt0222812</t>
  </si>
  <si>
    <t>tt0073906</t>
  </si>
  <si>
    <t>tt0050706</t>
  </si>
  <si>
    <t>tt0033553</t>
  </si>
  <si>
    <t>tt0046487</t>
  </si>
  <si>
    <t>tt0043915</t>
  </si>
  <si>
    <t>tt0041498</t>
  </si>
  <si>
    <t>tt0037382</t>
  </si>
  <si>
    <t>tt0033717</t>
  </si>
  <si>
    <t>tt0039302</t>
  </si>
  <si>
    <t>tt0036244</t>
  </si>
  <si>
    <t>tt0033149</t>
  </si>
  <si>
    <t>tt0028346</t>
  </si>
  <si>
    <t>tt0042369</t>
  </si>
  <si>
    <t>tt0076578</t>
  </si>
  <si>
    <t>tt0104009</t>
  </si>
  <si>
    <t>tt0047528</t>
  </si>
  <si>
    <t>tt0296042</t>
  </si>
  <si>
    <t>tt0072730</t>
  </si>
  <si>
    <t>tt0052080</t>
  </si>
  <si>
    <t>tt0006864</t>
  </si>
  <si>
    <t>tt0054393</t>
  </si>
  <si>
    <t>tt0062803</t>
  </si>
  <si>
    <t>tt0290879</t>
  </si>
  <si>
    <t>tt0105810</t>
  </si>
  <si>
    <t>tt0289879</t>
  </si>
  <si>
    <t>tt0335559</t>
  </si>
  <si>
    <t>tt0379557</t>
  </si>
  <si>
    <t>tt0315824</t>
  </si>
  <si>
    <t>tt0314498</t>
  </si>
  <si>
    <t>tt0365957</t>
  </si>
  <si>
    <t>tt0345551</t>
  </si>
  <si>
    <t>tt0337579</t>
  </si>
  <si>
    <t>tt0337917</t>
  </si>
  <si>
    <t>tt0349825</t>
  </si>
  <si>
    <t>tt0234940</t>
  </si>
  <si>
    <t>tt0309987</t>
  </si>
  <si>
    <t>tt0307109</t>
  </si>
  <si>
    <t>tt0245943</t>
  </si>
  <si>
    <t>tt0328538</t>
  </si>
  <si>
    <t>tt0086955</t>
  </si>
  <si>
    <t>tt0343660</t>
  </si>
  <si>
    <t>tt0361925</t>
  </si>
  <si>
    <t>tt0323872</t>
  </si>
  <si>
    <t>tt0329388</t>
  </si>
  <si>
    <t>tt0042619</t>
  </si>
  <si>
    <t>tt0015400</t>
  </si>
  <si>
    <t>tt0052738</t>
  </si>
  <si>
    <t>tt0074121</t>
  </si>
  <si>
    <t>tt0090738</t>
  </si>
  <si>
    <t>tt0221344</t>
  </si>
  <si>
    <t>tt0089153</t>
  </si>
  <si>
    <t>tt0089421</t>
  </si>
  <si>
    <t>tt0091828</t>
  </si>
  <si>
    <t>tt0031385</t>
  </si>
  <si>
    <t>tt0060420</t>
  </si>
  <si>
    <t>tt0312329</t>
  </si>
  <si>
    <t>tt0361467</t>
  </si>
  <si>
    <t>tt0356150</t>
  </si>
  <si>
    <t>tt0335345</t>
  </si>
  <si>
    <t>tt0331953</t>
  </si>
  <si>
    <t>tt0338096</t>
  </si>
  <si>
    <t>tt0315297</t>
  </si>
  <si>
    <t>tt0301357</t>
  </si>
  <si>
    <t>tt0317648</t>
  </si>
  <si>
    <t>tt0335438</t>
  </si>
  <si>
    <t>tt0258816</t>
  </si>
  <si>
    <t>tt0060827</t>
  </si>
  <si>
    <t>tt0064793</t>
  </si>
  <si>
    <t>tt0035753</t>
  </si>
  <si>
    <t>tt0046187</t>
  </si>
  <si>
    <t>tt0064118</t>
  </si>
  <si>
    <t>tt0089393</t>
  </si>
  <si>
    <t>tt0056704</t>
  </si>
  <si>
    <t>tt0358349</t>
  </si>
  <si>
    <t>tt0265208</t>
  </si>
  <si>
    <t>tt0363988</t>
  </si>
  <si>
    <t>tt0360009</t>
  </si>
  <si>
    <t>tt0317842</t>
  </si>
  <si>
    <t>tt0329767</t>
  </si>
  <si>
    <t>tt0107473</t>
  </si>
  <si>
    <t>tt0050839</t>
  </si>
  <si>
    <t>tt0363547</t>
  </si>
  <si>
    <t>tt0338013</t>
  </si>
  <si>
    <t>tt0364045</t>
  </si>
  <si>
    <t>tt0332658</t>
  </si>
  <si>
    <t>tt0300051</t>
  </si>
  <si>
    <t>tt0335245</t>
  </si>
  <si>
    <t>tt0354766</t>
  </si>
  <si>
    <t>tt0331632</t>
  </si>
  <si>
    <t>tt0276919</t>
  </si>
  <si>
    <t>tt0277941</t>
  </si>
  <si>
    <t>tt0167190</t>
  </si>
  <si>
    <t>tt0337697</t>
  </si>
  <si>
    <t>tt0351977</t>
  </si>
  <si>
    <t>tt0301976</t>
  </si>
  <si>
    <t>tt0318974</t>
  </si>
  <si>
    <t>tt0327679</t>
  </si>
  <si>
    <t>tt0327247</t>
  </si>
  <si>
    <t>tt0326977</t>
  </si>
  <si>
    <t>tt0049833</t>
  </si>
  <si>
    <t>tt0077402</t>
  </si>
  <si>
    <t>tt0307351</t>
  </si>
  <si>
    <t>tt0059797</t>
  </si>
  <si>
    <t>tt0042327</t>
  </si>
  <si>
    <t>tt0070644</t>
  </si>
  <si>
    <t>tt0093582</t>
  </si>
  <si>
    <t>tt0079219</t>
  </si>
  <si>
    <t>tt0088680</t>
  </si>
  <si>
    <t>tt0378194</t>
  </si>
  <si>
    <t>tt0330793</t>
  </si>
  <si>
    <t>tt0380615</t>
  </si>
  <si>
    <t>tt0308488</t>
  </si>
  <si>
    <t>tt0337563</t>
  </si>
  <si>
    <t>tt0328107</t>
  </si>
  <si>
    <t>tt0326856</t>
  </si>
  <si>
    <t>tt0335121</t>
  </si>
  <si>
    <t>tt0323033</t>
  </si>
  <si>
    <t>tt0377092</t>
  </si>
  <si>
    <t>tt0338526</t>
  </si>
  <si>
    <t>tt0339419</t>
  </si>
  <si>
    <t>tt0349169</t>
  </si>
  <si>
    <t>tt0332452</t>
  </si>
  <si>
    <t>tt0293007</t>
  </si>
  <si>
    <t>tt0379217</t>
  </si>
  <si>
    <t>tt0160184</t>
  </si>
  <si>
    <t>tt0036515</t>
  </si>
  <si>
    <t>tt0089092</t>
  </si>
  <si>
    <t>tt0070034</t>
  </si>
  <si>
    <t>tt0118845</t>
  </si>
  <si>
    <t>tt0099762</t>
  </si>
  <si>
    <t>tt0077914</t>
  </si>
  <si>
    <t>tt0051077</t>
  </si>
  <si>
    <t>tt0214388</t>
  </si>
  <si>
    <t>tt0058083</t>
  </si>
  <si>
    <t>tt0098061</t>
  </si>
  <si>
    <t>tt0118996</t>
  </si>
  <si>
    <t>tt0058279</t>
  </si>
  <si>
    <t>tt0088650</t>
  </si>
  <si>
    <t>tt0062512</t>
  </si>
  <si>
    <t>tt0086034</t>
  </si>
  <si>
    <t>tt0243664</t>
  </si>
  <si>
    <t>tt0086006</t>
  </si>
  <si>
    <t>tt0032943</t>
  </si>
  <si>
    <t>tt0041386</t>
  </si>
  <si>
    <t>tt0035567</t>
  </si>
  <si>
    <t>tt0062229</t>
  </si>
  <si>
    <t>tt0048445</t>
  </si>
  <si>
    <t>tt0089015</t>
  </si>
  <si>
    <t>tt0086984</t>
  </si>
  <si>
    <t>tt0103939</t>
  </si>
  <si>
    <t>tt0056241</t>
  </si>
  <si>
    <t>tt0102467</t>
  </si>
  <si>
    <t>tt0105327</t>
  </si>
  <si>
    <t>tt0105217</t>
  </si>
  <si>
    <t>tt0259153</t>
  </si>
  <si>
    <t>tt0105017</t>
  </si>
  <si>
    <t>tt0120711</t>
  </si>
  <si>
    <t>tt0063285</t>
  </si>
  <si>
    <t>tt0275773</t>
  </si>
  <si>
    <t>tt0112130</t>
  </si>
  <si>
    <t>tt0078966</t>
  </si>
  <si>
    <t>tt0046268</t>
  </si>
  <si>
    <t>tt0100050</t>
  </si>
  <si>
    <t>tt0037536</t>
  </si>
  <si>
    <t>tt0090927</t>
  </si>
  <si>
    <t>tt0045012</t>
  </si>
  <si>
    <t>tt0020640</t>
  </si>
  <si>
    <t>tt0102011</t>
  </si>
  <si>
    <t>tt0061391</t>
  </si>
  <si>
    <t>tt0034587</t>
  </si>
  <si>
    <t>tt0061439</t>
  </si>
  <si>
    <t>tt0087635</t>
  </si>
  <si>
    <t>tt0073012</t>
  </si>
  <si>
    <t>tt0087951</t>
  </si>
  <si>
    <t>tt0038854</t>
  </si>
  <si>
    <t>tt0107529</t>
  </si>
  <si>
    <t>tt0094713</t>
  </si>
  <si>
    <t>tt0089114</t>
  </si>
  <si>
    <t>tt0107617</t>
  </si>
  <si>
    <t>tt0059592</t>
  </si>
  <si>
    <t>tt0062480</t>
  </si>
  <si>
    <t>tt0207805</t>
  </si>
  <si>
    <t>tt0029850</t>
  </si>
  <si>
    <t>tt0057197</t>
  </si>
  <si>
    <t>tt0080297</t>
  </si>
  <si>
    <t>tt0050613</t>
  </si>
  <si>
    <t>tt0346336</t>
  </si>
  <si>
    <t>tt0039066</t>
  </si>
  <si>
    <t>tt0288439</t>
  </si>
  <si>
    <t>tt0096321</t>
  </si>
  <si>
    <t>tt0108171</t>
  </si>
  <si>
    <t>tt0187859</t>
  </si>
  <si>
    <t>tt0328802</t>
  </si>
  <si>
    <t>tt0071970</t>
  </si>
  <si>
    <t>tt0080120</t>
  </si>
  <si>
    <t>tt0146455</t>
  </si>
  <si>
    <t>tt0146247</t>
  </si>
  <si>
    <t>tt0121804</t>
  </si>
  <si>
    <t>tt0092117</t>
  </si>
  <si>
    <t>tt0053976</t>
  </si>
  <si>
    <t>tt0046085</t>
  </si>
  <si>
    <t>tt0039808</t>
  </si>
  <si>
    <t>tt0031047</t>
  </si>
  <si>
    <t>tt0037365</t>
  </si>
  <si>
    <t>tt0034172</t>
  </si>
  <si>
    <t>tt0027260</t>
  </si>
  <si>
    <t>tt0039853</t>
  </si>
  <si>
    <t>tt0033852</t>
  </si>
  <si>
    <t>tt0031398</t>
  </si>
  <si>
    <t>tt0287839</t>
  </si>
  <si>
    <t>tt0142032</t>
  </si>
  <si>
    <t>tt0258760</t>
  </si>
  <si>
    <t>tt0106936</t>
  </si>
  <si>
    <t>tt0114720</t>
  </si>
  <si>
    <t>tt0259685</t>
  </si>
  <si>
    <t>tt0300274</t>
  </si>
  <si>
    <t>tt0060841</t>
  </si>
  <si>
    <t>tt0036027</t>
  </si>
  <si>
    <t>tt0102035</t>
  </si>
  <si>
    <t>tt0061791</t>
  </si>
  <si>
    <t>tt0070518</t>
  </si>
  <si>
    <t>tt0058700</t>
  </si>
  <si>
    <t>tt0067140</t>
  </si>
  <si>
    <t>tt0071249</t>
  </si>
  <si>
    <t>tt0056412</t>
  </si>
  <si>
    <t>tt0072913</t>
  </si>
  <si>
    <t>tt0065738</t>
  </si>
  <si>
    <t>tt0052847</t>
  </si>
  <si>
    <t>tt0075936</t>
  </si>
  <si>
    <t>tt0041699</t>
  </si>
  <si>
    <t>tt0051808</t>
  </si>
  <si>
    <t>tt0057565</t>
  </si>
  <si>
    <t>tt0105121</t>
  </si>
  <si>
    <t>tt0235327</t>
  </si>
  <si>
    <t>tt0086637</t>
  </si>
  <si>
    <t>tt0063611</t>
  </si>
  <si>
    <t>tt0057611</t>
  </si>
  <si>
    <t>tt0057358</t>
  </si>
  <si>
    <t>tt0055499</t>
  </si>
  <si>
    <t>tt0051365</t>
  </si>
  <si>
    <t>tt0038669</t>
  </si>
  <si>
    <t>tt0058404</t>
  </si>
  <si>
    <t>tt0100260</t>
  </si>
  <si>
    <t>tt0209077</t>
  </si>
  <si>
    <t>tt0064689</t>
  </si>
  <si>
    <t>tt0075784</t>
  </si>
  <si>
    <t>tt0338564</t>
  </si>
  <si>
    <t>tt0365376</t>
  </si>
  <si>
    <t>tt0087003</t>
  </si>
  <si>
    <t>tt0091083</t>
  </si>
  <si>
    <t>tt0102800</t>
  </si>
  <si>
    <t>tt0092906</t>
  </si>
  <si>
    <t>tt0120199</t>
  </si>
  <si>
    <t>tt0072856</t>
  </si>
  <si>
    <t>tt0052655</t>
  </si>
  <si>
    <t>tt0046807</t>
  </si>
  <si>
    <t>tt0105159</t>
  </si>
  <si>
    <t>tt0343168</t>
  </si>
  <si>
    <t>tt0199683</t>
  </si>
  <si>
    <t>tt0374546</t>
  </si>
  <si>
    <t>tt0064806</t>
  </si>
  <si>
    <t>tt0068638</t>
  </si>
  <si>
    <t>tt0308379</t>
  </si>
  <si>
    <t>tt0108327</t>
  </si>
  <si>
    <t>tt0124207</t>
  </si>
  <si>
    <t>tt0060522</t>
  </si>
  <si>
    <t>tt0117658</t>
  </si>
  <si>
    <t>tt0070379</t>
  </si>
  <si>
    <t>tt0107247</t>
  </si>
  <si>
    <t>tt0023042</t>
  </si>
  <si>
    <t>tt0093137</t>
  </si>
  <si>
    <t>tt0056541</t>
  </si>
  <si>
    <t>tt0099612</t>
  </si>
  <si>
    <t>tt0192657</t>
  </si>
  <si>
    <t>tt0047849</t>
  </si>
  <si>
    <t>tt0180748</t>
  </si>
  <si>
    <t>tt0099399</t>
  </si>
  <si>
    <t>tt0090888</t>
  </si>
  <si>
    <t>tt0366532</t>
  </si>
  <si>
    <t>tt0018455</t>
  </si>
  <si>
    <t>tt0057495</t>
  </si>
  <si>
    <t>tt0092593</t>
  </si>
  <si>
    <t>tt0243508</t>
  </si>
  <si>
    <t>tt0104346</t>
  </si>
  <si>
    <t>tt0049363</t>
  </si>
  <si>
    <t>tt0054462</t>
  </si>
  <si>
    <t>tt0053611</t>
  </si>
  <si>
    <t>tt0221111</t>
  </si>
  <si>
    <t>tt0048308</t>
  </si>
  <si>
    <t>tt0062794</t>
  </si>
  <si>
    <t>tt0049456</t>
  </si>
  <si>
    <t>tt0053779</t>
  </si>
  <si>
    <t>tt0193253</t>
  </si>
  <si>
    <t>tt0102820</t>
  </si>
  <si>
    <t>tt0026174</t>
  </si>
  <si>
    <t>tt0092494</t>
  </si>
  <si>
    <t>tt0085478</t>
  </si>
  <si>
    <t>tt0047445</t>
  </si>
  <si>
    <t>tt0054494</t>
  </si>
  <si>
    <t>tt0057840</t>
  </si>
  <si>
    <t>tt0064030</t>
  </si>
  <si>
    <t>tt0053619</t>
  </si>
  <si>
    <t>tt0065466</t>
  </si>
  <si>
    <t>tt0052893</t>
  </si>
  <si>
    <t>tt0046478</t>
  </si>
  <si>
    <t>tt0069947</t>
  </si>
  <si>
    <t>tt0100258</t>
  </si>
  <si>
    <t>tt0022111</t>
  </si>
  <si>
    <t>tt0032617</t>
  </si>
  <si>
    <t>tt0014429</t>
  </si>
  <si>
    <t>tt0049949</t>
  </si>
  <si>
    <t>tt0067350</t>
  </si>
  <si>
    <t>tt0055601</t>
  </si>
  <si>
    <t>tt0119630</t>
  </si>
  <si>
    <t>tt0079833</t>
  </si>
  <si>
    <t>tt0106307</t>
  </si>
  <si>
    <t>tt0075612</t>
  </si>
  <si>
    <t>tt0073076</t>
  </si>
  <si>
    <t>tt0087957</t>
  </si>
  <si>
    <t>tt0107843</t>
  </si>
  <si>
    <t>tt0100112</t>
  </si>
  <si>
    <t>tt0017765</t>
  </si>
  <si>
    <t>tt0073396</t>
  </si>
  <si>
    <t>tt0105706</t>
  </si>
  <si>
    <t>tt0021890</t>
  </si>
  <si>
    <t>tt0330229</t>
  </si>
  <si>
    <t>tt0033874</t>
  </si>
  <si>
    <t>tt0029192</t>
  </si>
  <si>
    <t>tt0035019</t>
  </si>
  <si>
    <t>tt0046816</t>
  </si>
  <si>
    <t>tt0039192</t>
  </si>
  <si>
    <t>tt0079116</t>
  </si>
  <si>
    <t>tt0040662</t>
  </si>
  <si>
    <t>tt0298148</t>
  </si>
  <si>
    <t>tt0319262</t>
  </si>
  <si>
    <t>tt0350028</t>
  </si>
  <si>
    <t>tt0367085</t>
  </si>
  <si>
    <t>tt0367790</t>
  </si>
  <si>
    <t>tt0332375</t>
  </si>
  <si>
    <t>tt0304141</t>
  </si>
  <si>
    <t>tt0297284</t>
  </si>
  <si>
    <t>tt0363226</t>
  </si>
  <si>
    <t>tt0296572</t>
  </si>
  <si>
    <t>tt0356634</t>
  </si>
  <si>
    <t>tt0327162</t>
  </si>
  <si>
    <t>tt0391225</t>
  </si>
  <si>
    <t>tt0374900</t>
  </si>
  <si>
    <t>tt0101746</t>
  </si>
  <si>
    <t>tt0085461</t>
  </si>
  <si>
    <t>tt0106877</t>
  </si>
  <si>
    <t>tt0093175</t>
  </si>
  <si>
    <t>tt0314431</t>
  </si>
  <si>
    <t>tt0055100</t>
  </si>
  <si>
    <t>tt0110857</t>
  </si>
  <si>
    <t>tt0077235</t>
  </si>
  <si>
    <t>tt0099166</t>
  </si>
  <si>
    <t>tt0063759</t>
  </si>
  <si>
    <t>tt0047542</t>
  </si>
  <si>
    <t>tt0020827</t>
  </si>
  <si>
    <t>tt0100129</t>
  </si>
  <si>
    <t>tt0093871</t>
  </si>
  <si>
    <t>tt0078766</t>
  </si>
  <si>
    <t>tt0041841</t>
  </si>
  <si>
    <t>tt0047577</t>
  </si>
  <si>
    <t>tt0027300</t>
  </si>
  <si>
    <t>tt0047885</t>
  </si>
  <si>
    <t>tt0170259</t>
  </si>
  <si>
    <t>tt0065889</t>
  </si>
  <si>
    <t>tt0039040</t>
  </si>
  <si>
    <t>tt0041452</t>
  </si>
  <si>
    <t>tt0036777</t>
  </si>
  <si>
    <t>tt0046963</t>
  </si>
  <si>
    <t>tt0040495</t>
  </si>
  <si>
    <t>tt0390521</t>
  </si>
  <si>
    <t>tt0033774</t>
  </si>
  <si>
    <t>tt0056119</t>
  </si>
  <si>
    <t>tt0032851</t>
  </si>
  <si>
    <t>tt0037988</t>
  </si>
  <si>
    <t>tt0053114</t>
  </si>
  <si>
    <t>tt0054188</t>
  </si>
  <si>
    <t>tt0042041</t>
  </si>
  <si>
    <t>tt0044008</t>
  </si>
  <si>
    <t>tt0100133</t>
  </si>
  <si>
    <t>tt0059037</t>
  </si>
  <si>
    <t>tt0204137</t>
  </si>
  <si>
    <t>tt0071565</t>
  </si>
  <si>
    <t>tt0091209</t>
  </si>
  <si>
    <t>tt0044030</t>
  </si>
  <si>
    <t>tt0289944</t>
  </si>
  <si>
    <t>tt0022913</t>
  </si>
  <si>
    <t>tt0008133</t>
  </si>
  <si>
    <t>tt0075222</t>
  </si>
  <si>
    <t>tt0020641</t>
  </si>
  <si>
    <t>tt0022835</t>
  </si>
  <si>
    <t>tt0327437</t>
  </si>
  <si>
    <t>tt0364725</t>
  </si>
  <si>
    <t>tt0362227</t>
  </si>
  <si>
    <t>tt0377752</t>
  </si>
  <si>
    <t>tt0381707</t>
  </si>
  <si>
    <t>tt0348593</t>
  </si>
  <si>
    <t>tt0332280</t>
  </si>
  <si>
    <t>tt0338512</t>
  </si>
  <si>
    <t>tt0352277</t>
  </si>
  <si>
    <t>tt0028772</t>
  </si>
  <si>
    <t>tt0064100</t>
  </si>
  <si>
    <t>tt0272045</t>
  </si>
  <si>
    <t>tt0243135</t>
  </si>
  <si>
    <t>tt0342213</t>
  </si>
  <si>
    <t>tt0339840</t>
  </si>
  <si>
    <t>tt0099851</t>
  </si>
  <si>
    <t>tt0168122</t>
  </si>
  <si>
    <t>tt0104810</t>
  </si>
  <si>
    <t>tt0230512</t>
  </si>
  <si>
    <t>tt0250468</t>
  </si>
  <si>
    <t>tt0087910</t>
  </si>
  <si>
    <t>tt0104573</t>
  </si>
  <si>
    <t>tt0078163</t>
  </si>
  <si>
    <t>tt0029870</t>
  </si>
  <si>
    <t>tt0024803</t>
  </si>
  <si>
    <t>tt0152930</t>
  </si>
  <si>
    <t>tt0295721</t>
  </si>
  <si>
    <t>tt0388473</t>
  </si>
  <si>
    <t>tt0014341</t>
  </si>
  <si>
    <t>tt0086873</t>
  </si>
  <si>
    <t>tt0039370</t>
  </si>
  <si>
    <t>tt0093693</t>
  </si>
  <si>
    <t>tt0053622</t>
  </si>
  <si>
    <t>tt0056732</t>
  </si>
  <si>
    <t>tt0361596</t>
  </si>
  <si>
    <t>tt0093886</t>
  </si>
  <si>
    <t>tt0059125</t>
  </si>
  <si>
    <t>tt0217788</t>
  </si>
  <si>
    <t>tt0087597</t>
  </si>
  <si>
    <t>tt0316654</t>
  </si>
  <si>
    <t>tt0381681</t>
  </si>
  <si>
    <t>tt0349683</t>
  </si>
  <si>
    <t>tt0357413</t>
  </si>
  <si>
    <t>tt0356470</t>
  </si>
  <si>
    <t>tt0343818</t>
  </si>
  <si>
    <t>tt0390221</t>
  </si>
  <si>
    <t>tt0056196</t>
  </si>
  <si>
    <t>tt0095468</t>
  </si>
  <si>
    <t>tt0372183</t>
  </si>
  <si>
    <t>tt0327554</t>
  </si>
  <si>
    <t>tt0359423</t>
  </si>
  <si>
    <t>tt0023563</t>
  </si>
  <si>
    <t>tt0032475</t>
  </si>
  <si>
    <t>tt0049902</t>
  </si>
  <si>
    <t>tt0047216</t>
  </si>
  <si>
    <t>tt0069280</t>
  </si>
  <si>
    <t>tt0039169</t>
  </si>
  <si>
    <t>tt0040613</t>
  </si>
  <si>
    <t>tt0029284</t>
  </si>
  <si>
    <t>tt0093744</t>
  </si>
  <si>
    <t>tt0038776</t>
  </si>
  <si>
    <t>tt0040806</t>
  </si>
  <si>
    <t>tt0103007</t>
  </si>
  <si>
    <t>tt0057091</t>
  </si>
  <si>
    <t>tt0072848</t>
  </si>
  <si>
    <t>tt0243609</t>
  </si>
  <si>
    <t>tt0055572</t>
  </si>
  <si>
    <t>tt0090729</t>
  </si>
  <si>
    <t>tt0057171</t>
  </si>
  <si>
    <t>tt0346091</t>
  </si>
  <si>
    <t>tt0064840</t>
  </si>
  <si>
    <t>tt0173772</t>
  </si>
  <si>
    <t>tt0035432</t>
  </si>
  <si>
    <t>tt0039017</t>
  </si>
  <si>
    <t>tt0059749</t>
  </si>
  <si>
    <t>tt0035317</t>
  </si>
  <si>
    <t>tt0038259</t>
  </si>
  <si>
    <t>tt0038494</t>
  </si>
  <si>
    <t>tt0368008</t>
  </si>
  <si>
    <t>tt0167456</t>
  </si>
  <si>
    <t>tt0368447</t>
  </si>
  <si>
    <t>tt0333766</t>
  </si>
  <si>
    <t>tt0275083</t>
  </si>
  <si>
    <t>tt0060438</t>
  </si>
  <si>
    <t>tt0369339</t>
  </si>
  <si>
    <t>tt0361841</t>
  </si>
  <si>
    <t>tt0345061</t>
  </si>
  <si>
    <t>tt0096336</t>
  </si>
  <si>
    <t>tt0366551</t>
  </si>
  <si>
    <t>tt0368933</t>
  </si>
  <si>
    <t>tt0337960</t>
  </si>
  <si>
    <t>tt0370263</t>
  </si>
  <si>
    <t>tt0361309</t>
  </si>
  <si>
    <t>tt0364751</t>
  </si>
  <si>
    <t>tt0204313</t>
  </si>
  <si>
    <t>tt0083652</t>
  </si>
  <si>
    <t>tt0366174</t>
  </si>
  <si>
    <t>tt0324127</t>
  </si>
  <si>
    <t>tt0374330</t>
  </si>
  <si>
    <t>tt0241025</t>
  </si>
  <si>
    <t>tt0338325</t>
  </si>
  <si>
    <t>tt0324554</t>
  </si>
  <si>
    <t>tt0071115</t>
  </si>
  <si>
    <t>tt0063803</t>
  </si>
  <si>
    <t>tt0078763</t>
  </si>
  <si>
    <t>tt0046521</t>
  </si>
  <si>
    <t>tt0337921</t>
  </si>
  <si>
    <t>tt0318627</t>
  </si>
  <si>
    <t>tt0339412</t>
  </si>
  <si>
    <t>tt0346156</t>
  </si>
  <si>
    <t>tt0360201</t>
  </si>
  <si>
    <t>tt0361620</t>
  </si>
  <si>
    <t>tt0356618</t>
  </si>
  <si>
    <t>tt0318462</t>
  </si>
  <si>
    <t>tt0365748</t>
  </si>
  <si>
    <t>tt0044509</t>
  </si>
  <si>
    <t>tt0071877</t>
  </si>
  <si>
    <t>tt0089560</t>
  </si>
  <si>
    <t>tt0076504</t>
  </si>
  <si>
    <t>tt0103594</t>
  </si>
  <si>
    <t>tt0078935</t>
  </si>
  <si>
    <t>tt0307453</t>
  </si>
  <si>
    <t>tt0349710</t>
  </si>
  <si>
    <t>tt0356721</t>
  </si>
  <si>
    <t>tt0361696</t>
  </si>
  <si>
    <t>tt0316732</t>
  </si>
  <si>
    <t>tt0390384</t>
  </si>
  <si>
    <t>tt0368658</t>
  </si>
  <si>
    <t>tt0358135</t>
  </si>
  <si>
    <t>tt0372588</t>
  </si>
  <si>
    <t>tt0349416</t>
  </si>
  <si>
    <t>tt0380609</t>
  </si>
  <si>
    <t>tt0046874</t>
  </si>
  <si>
    <t>tt0048563</t>
  </si>
  <si>
    <t>tt0061655</t>
  </si>
  <si>
    <t>tt0090985</t>
  </si>
  <si>
    <t>tt0103783</t>
  </si>
  <si>
    <t>tt0390022</t>
  </si>
  <si>
    <t>tt0390538</t>
  </si>
  <si>
    <t>tt0364343</t>
  </si>
  <si>
    <t>tt0340012</t>
  </si>
  <si>
    <t>tt0252028</t>
  </si>
  <si>
    <t>tt0391198</t>
  </si>
  <si>
    <t>tt0375173</t>
  </si>
  <si>
    <t>tt0375063</t>
  </si>
  <si>
    <t>tt0361862</t>
  </si>
  <si>
    <t>tt0383694</t>
  </si>
  <si>
    <t>tt0365183</t>
  </si>
  <si>
    <t>tt0396705</t>
  </si>
  <si>
    <t>tt0360130</t>
  </si>
  <si>
    <t>tt0387564</t>
  </si>
  <si>
    <t>tt0350258</t>
  </si>
  <si>
    <t>tt0337876</t>
  </si>
  <si>
    <t>tt0317705</t>
  </si>
  <si>
    <t>tt0274407</t>
  </si>
  <si>
    <t>tt0338348</t>
  </si>
  <si>
    <t>tt0362269</t>
  </si>
  <si>
    <t>tt0387575</t>
  </si>
  <si>
    <t>tt0367479</t>
  </si>
  <si>
    <t>tt0317198</t>
  </si>
  <si>
    <t>tt0308644</t>
  </si>
  <si>
    <t>tt0368891</t>
  </si>
  <si>
    <t>tt0275491</t>
  </si>
  <si>
    <t>tt0345950</t>
  </si>
  <si>
    <t>tt0346491</t>
  </si>
  <si>
    <t>tt0388419</t>
  </si>
  <si>
    <t>tt0390299</t>
  </si>
  <si>
    <t>tt0376541</t>
  </si>
  <si>
    <t>tt0327919</t>
  </si>
  <si>
    <t>tt0385004</t>
  </si>
  <si>
    <t>tt0349903</t>
  </si>
  <si>
    <t>tt0359013</t>
  </si>
  <si>
    <t>tt0403910</t>
  </si>
  <si>
    <t>tt0051516</t>
  </si>
  <si>
    <t>tt0072272</t>
  </si>
  <si>
    <t>tt0088979</t>
  </si>
  <si>
    <t>tt0106912</t>
  </si>
  <si>
    <t>tt0032635</t>
  </si>
  <si>
    <t>tt0364517</t>
  </si>
  <si>
    <t>tt0391024</t>
  </si>
  <si>
    <t>tt0014142</t>
  </si>
  <si>
    <t>tt0015324</t>
  </si>
  <si>
    <t>tt0015841</t>
  </si>
  <si>
    <t>tt0015881</t>
  </si>
  <si>
    <t>tt0018037</t>
  </si>
  <si>
    <t>tt0019421</t>
  </si>
  <si>
    <t>tt0020530</t>
  </si>
  <si>
    <t>tt0021079</t>
  </si>
  <si>
    <t>tt0022718</t>
  </si>
  <si>
    <t>tt0023427</t>
  </si>
  <si>
    <t>tt0023948</t>
  </si>
  <si>
    <t>tt0024069</t>
  </si>
  <si>
    <t>tt0024844</t>
  </si>
  <si>
    <t>tt0027652</t>
  </si>
  <si>
    <t>tt0027884</t>
  </si>
  <si>
    <t>tt0027996</t>
  </si>
  <si>
    <t>tt0028683</t>
  </si>
  <si>
    <t>tt0028691</t>
  </si>
  <si>
    <t>tt0029604</t>
  </si>
  <si>
    <t>tt0030241</t>
  </si>
  <si>
    <t>tt0031867</t>
  </si>
  <si>
    <t>tt0032145</t>
  </si>
  <si>
    <t>tt0032701</t>
  </si>
  <si>
    <t>tt0033712</t>
  </si>
  <si>
    <t>tt0035238</t>
  </si>
  <si>
    <t>tt0035415</t>
  </si>
  <si>
    <t>tt0036506</t>
  </si>
  <si>
    <t>tt0037077</t>
  </si>
  <si>
    <t>tt0037094</t>
  </si>
  <si>
    <t>tt0038574</t>
  </si>
  <si>
    <t>tt0038991</t>
  </si>
  <si>
    <t>tt0040308</t>
  </si>
  <si>
    <t>tt0040525</t>
  </si>
  <si>
    <t>tt0040876</t>
  </si>
  <si>
    <t>tt0040919</t>
  </si>
  <si>
    <t>tt0041587</t>
  </si>
  <si>
    <t>tt0042200</t>
  </si>
  <si>
    <t>tt0042646</t>
  </si>
  <si>
    <t>tt0042804</t>
  </si>
  <si>
    <t>tt0047522</t>
  </si>
  <si>
    <t>tt0047677</t>
  </si>
  <si>
    <t>tt0048393</t>
  </si>
  <si>
    <t>tt0048434</t>
  </si>
  <si>
    <t>tt0052278</t>
  </si>
  <si>
    <t>tt0053115</t>
  </si>
  <si>
    <t>tt0053168</t>
  </si>
  <si>
    <t>tt0054144</t>
  </si>
  <si>
    <t>tt0055233</t>
  </si>
  <si>
    <t>tt0055728</t>
  </si>
  <si>
    <t>tt0056058</t>
  </si>
  <si>
    <t>tt0056262</t>
  </si>
  <si>
    <t>tt0056264</t>
  </si>
  <si>
    <t>tt0056905</t>
  </si>
  <si>
    <t>tt0058213</t>
  </si>
  <si>
    <t>tt0058430</t>
  </si>
  <si>
    <t>tt0058530</t>
  </si>
  <si>
    <t>tt0058946</t>
  </si>
  <si>
    <t>tt0059026</t>
  </si>
  <si>
    <t>tt0059418</t>
  </si>
  <si>
    <t>tt0059798</t>
  </si>
  <si>
    <t>tt0060107</t>
  </si>
  <si>
    <t>tt0060138</t>
  </si>
  <si>
    <t>tt0060153</t>
  </si>
  <si>
    <t>tt0060802</t>
  </si>
  <si>
    <t>tt0061101</t>
  </si>
  <si>
    <t>tt0061882</t>
  </si>
  <si>
    <t>tt0062136</t>
  </si>
  <si>
    <t>tt0062138</t>
  </si>
  <si>
    <t>tt0062374</t>
  </si>
  <si>
    <t>tt0062687</t>
  </si>
  <si>
    <t>tt0062759</t>
  </si>
  <si>
    <t>tt0063665</t>
  </si>
  <si>
    <t>tt0063829</t>
  </si>
  <si>
    <t>tt0065772</t>
  </si>
  <si>
    <t>tt0066214</t>
  </si>
  <si>
    <t>tt0066565</t>
  </si>
  <si>
    <t>tt0066601</t>
  </si>
  <si>
    <t>tt0067023</t>
  </si>
  <si>
    <t>tt0067355</t>
  </si>
  <si>
    <t>tt0067866</t>
  </si>
  <si>
    <t>tt0068503</t>
  </si>
  <si>
    <t>tt0069865</t>
  </si>
  <si>
    <t>tt0069945</t>
  </si>
  <si>
    <t>tt0070698</t>
  </si>
  <si>
    <t>tt0070842</t>
  </si>
  <si>
    <t>tt0071269</t>
  </si>
  <si>
    <t>tt0071464</t>
  </si>
  <si>
    <t>tt0071571</t>
  </si>
  <si>
    <t>tt0071615</t>
  </si>
  <si>
    <t>tt0072901</t>
  </si>
  <si>
    <t>tt0073018</t>
  </si>
  <si>
    <t>tt0073179</t>
  </si>
  <si>
    <t>tt0073580</t>
  </si>
  <si>
    <t>tt0073820</t>
  </si>
  <si>
    <t>tt0074084</t>
  </si>
  <si>
    <t>tt0074559</t>
  </si>
  <si>
    <t>tt0074605</t>
  </si>
  <si>
    <t>tt0075223</t>
  </si>
  <si>
    <t>tt0076141</t>
  </si>
  <si>
    <t>tt0076451</t>
  </si>
  <si>
    <t>tt0076843</t>
  </si>
  <si>
    <t>tt0077559</t>
  </si>
  <si>
    <t>tt0077655</t>
  </si>
  <si>
    <t>tt0078062</t>
  </si>
  <si>
    <t>tt0078252</t>
  </si>
  <si>
    <t>tt0079261</t>
  </si>
  <si>
    <t>tt0079489</t>
  </si>
  <si>
    <t>tt0081874</t>
  </si>
  <si>
    <t>tt0083480</t>
  </si>
  <si>
    <t>tt0085255</t>
  </si>
  <si>
    <t>tt0085404</t>
  </si>
  <si>
    <t>tt0085474</t>
  </si>
  <si>
    <t>tt0085482</t>
  </si>
  <si>
    <t>tt0086491</t>
  </si>
  <si>
    <t>tt0086994</t>
  </si>
  <si>
    <t>tt0087065</t>
  </si>
  <si>
    <t>tt0087225</t>
  </si>
  <si>
    <t>tt0088117</t>
  </si>
  <si>
    <t>tt0088275</t>
  </si>
  <si>
    <t>tt0088461</t>
  </si>
  <si>
    <t>tt0088727</t>
  </si>
  <si>
    <t>tt0089006</t>
  </si>
  <si>
    <t>tt0089110</t>
  </si>
  <si>
    <t>tt0089374</t>
  </si>
  <si>
    <t>tt0089869</t>
  </si>
  <si>
    <t>tt0090056</t>
  </si>
  <si>
    <t>tt0090319</t>
  </si>
  <si>
    <t>tt0090557</t>
  </si>
  <si>
    <t>tt0090856</t>
  </si>
  <si>
    <t>tt0091670</t>
  </si>
  <si>
    <t>tt0092263</t>
  </si>
  <si>
    <t>tt0092337</t>
  </si>
  <si>
    <t>tt0093066</t>
  </si>
  <si>
    <t>tt0093171</t>
  </si>
  <si>
    <t>tt0093412</t>
  </si>
  <si>
    <t>tt0093777</t>
  </si>
  <si>
    <t>tt0093978</t>
  </si>
  <si>
    <t>tt0094357</t>
  </si>
  <si>
    <t>tt0094791</t>
  </si>
  <si>
    <t>tt0095050</t>
  </si>
  <si>
    <t>tt0095444</t>
  </si>
  <si>
    <t>tt0095655</t>
  </si>
  <si>
    <t>tt0095715</t>
  </si>
  <si>
    <t>tt0096386</t>
  </si>
  <si>
    <t>tt0096639</t>
  </si>
  <si>
    <t>tt0097814</t>
  </si>
  <si>
    <t>tt0099018</t>
  </si>
  <si>
    <t>tt0099329</t>
  </si>
  <si>
    <t>tt0099426</t>
  </si>
  <si>
    <t>tt0099654</t>
  </si>
  <si>
    <t>tt0099864</t>
  </si>
  <si>
    <t>tt0099902</t>
  </si>
  <si>
    <t>tt0099951</t>
  </si>
  <si>
    <t>tt0100029</t>
  </si>
  <si>
    <t>tt0100280</t>
  </si>
  <si>
    <t>tt0100339</t>
  </si>
  <si>
    <t>tt0100685</t>
  </si>
  <si>
    <t>tt0101254</t>
  </si>
  <si>
    <t>tt0101258</t>
  </si>
  <si>
    <t>tt0101420</t>
  </si>
  <si>
    <t>tt0101786</t>
  </si>
  <si>
    <t>tt0102015</t>
  </si>
  <si>
    <t>tt0102164</t>
  </si>
  <si>
    <t>tt0102293</t>
  </si>
  <si>
    <t>tt0102395</t>
  </si>
  <si>
    <t>tt0102587</t>
  </si>
  <si>
    <t>tt0102609</t>
  </si>
  <si>
    <t>tt0102744</t>
  </si>
  <si>
    <t>tt0103516</t>
  </si>
  <si>
    <t>tt0103923</t>
  </si>
  <si>
    <t>tt0103950</t>
  </si>
  <si>
    <t>tt0104652</t>
  </si>
  <si>
    <t>tt0104663</t>
  </si>
  <si>
    <t>tt0104670</t>
  </si>
  <si>
    <t>tt0104802</t>
  </si>
  <si>
    <t>tt0105391</t>
  </si>
  <si>
    <t>tt0105402</t>
  </si>
  <si>
    <t>tt0105682</t>
  </si>
  <si>
    <t>tt0105764</t>
  </si>
  <si>
    <t>tt0106341</t>
  </si>
  <si>
    <t>tt0106356</t>
  </si>
  <si>
    <t>tt0106950</t>
  </si>
  <si>
    <t>tt0107612</t>
  </si>
  <si>
    <t>tt0108170</t>
  </si>
  <si>
    <t>tt0108188</t>
  </si>
  <si>
    <t>tt0108941</t>
  </si>
  <si>
    <t>tt0109552</t>
  </si>
  <si>
    <t>tt0109838</t>
  </si>
  <si>
    <t>tt0110200</t>
  </si>
  <si>
    <t>tt0110442</t>
  </si>
  <si>
    <t>tt0110612</t>
  </si>
  <si>
    <t>tt0110917</t>
  </si>
  <si>
    <t>tt0112040</t>
  </si>
  <si>
    <t>tt0113556</t>
  </si>
  <si>
    <t>tt0113617</t>
  </si>
  <si>
    <t>tt0113824</t>
  </si>
  <si>
    <t>tt0114563</t>
  </si>
  <si>
    <t>tt0115940</t>
  </si>
  <si>
    <t>tt0116835</t>
  </si>
  <si>
    <t>tt0117407</t>
  </si>
  <si>
    <t>tt0118308</t>
  </si>
  <si>
    <t>tt0118760</t>
  </si>
  <si>
    <t>tt0119237</t>
  </si>
  <si>
    <t>tt0119794</t>
  </si>
  <si>
    <t>tt0120131</t>
  </si>
  <si>
    <t>tt0120570</t>
  </si>
  <si>
    <t>tt0120604</t>
  </si>
  <si>
    <t>tt0120801</t>
  </si>
  <si>
    <t>tt0120860</t>
  </si>
  <si>
    <t>tt0123865</t>
  </si>
  <si>
    <t>tt0124901</t>
  </si>
  <si>
    <t>tt0127357</t>
  </si>
  <si>
    <t>tt0130414</t>
  </si>
  <si>
    <t>tt0145600</t>
  </si>
  <si>
    <t>tt0146402</t>
  </si>
  <si>
    <t>tt0158131</t>
  </si>
  <si>
    <t>tt0161292</t>
  </si>
  <si>
    <t>tt0164961</t>
  </si>
  <si>
    <t>tt0165662</t>
  </si>
  <si>
    <t>tt0169590</t>
  </si>
  <si>
    <t>tt0169858</t>
  </si>
  <si>
    <t>tt0177262</t>
  </si>
  <si>
    <t>tt0177858</t>
  </si>
  <si>
    <t>tt0181627</t>
  </si>
  <si>
    <t>tt0183869</t>
  </si>
  <si>
    <t>tt0206036</t>
  </si>
  <si>
    <t>tt0207275</t>
  </si>
  <si>
    <t>tt0209463</t>
  </si>
  <si>
    <t>tt0212712</t>
  </si>
  <si>
    <t>tt0230025</t>
  </si>
  <si>
    <t>tt0233298</t>
  </si>
  <si>
    <t>tt0235198</t>
  </si>
  <si>
    <t>tt0235618</t>
  </si>
  <si>
    <t>tt0239655</t>
  </si>
  <si>
    <t>tt0239894</t>
  </si>
  <si>
    <t>tt0250223</t>
  </si>
  <si>
    <t>tt0250440</t>
  </si>
  <si>
    <t>tt0250491</t>
  </si>
  <si>
    <t>tt0250934</t>
  </si>
  <si>
    <t>tt0260991</t>
  </si>
  <si>
    <t>tt0265651</t>
  </si>
  <si>
    <t>tt0269389</t>
  </si>
  <si>
    <t>tt0270688</t>
  </si>
  <si>
    <t>tt0271946</t>
  </si>
  <si>
    <t>tt0273517</t>
  </si>
  <si>
    <t>tt0275230</t>
  </si>
  <si>
    <t>tt0276830</t>
  </si>
  <si>
    <t>tt0283877</t>
  </si>
  <si>
    <t>tt0284837</t>
  </si>
  <si>
    <t>tt0285005</t>
  </si>
  <si>
    <t>tt0285492</t>
  </si>
  <si>
    <t>tt0286751</t>
  </si>
  <si>
    <t>tt0290661</t>
  </si>
  <si>
    <t>tt0293715</t>
  </si>
  <si>
    <t>tt0298482</t>
  </si>
  <si>
    <t>tt0298504</t>
  </si>
  <si>
    <t>tt0301167</t>
  </si>
  <si>
    <t>tt0302585</t>
  </si>
  <si>
    <t>tt0304262</t>
  </si>
  <si>
    <t>tt0308152</t>
  </si>
  <si>
    <t>tt0310775</t>
  </si>
  <si>
    <t>tt0311361</t>
  </si>
  <si>
    <t>tt0312843</t>
  </si>
  <si>
    <t>tt0314979</t>
  </si>
  <si>
    <t>tt0318081</t>
  </si>
  <si>
    <t>tt0318403</t>
  </si>
  <si>
    <t>tt0320193</t>
  </si>
  <si>
    <t>tt0323807</t>
  </si>
  <si>
    <t>tt0328832</t>
  </si>
  <si>
    <t>tt0330099</t>
  </si>
  <si>
    <t>tt0330500</t>
  </si>
  <si>
    <t>tt0331811</t>
  </si>
  <si>
    <t>tt0334541</t>
  </si>
  <si>
    <t>tt0334965</t>
  </si>
  <si>
    <t>tt0337103</t>
  </si>
  <si>
    <t>tt0337824</t>
  </si>
  <si>
    <t>tt0337930</t>
  </si>
  <si>
    <t>tt0338763</t>
  </si>
  <si>
    <t>tt0339135</t>
  </si>
  <si>
    <t>tt0339291</t>
  </si>
  <si>
    <t>tt0340477</t>
  </si>
  <si>
    <t>tt0342492</t>
  </si>
  <si>
    <t>tt0344510</t>
  </si>
  <si>
    <t>tt0345549</t>
  </si>
  <si>
    <t>tt0347246</t>
  </si>
  <si>
    <t>tt0347618</t>
  </si>
  <si>
    <t>tt0351817</t>
  </si>
  <si>
    <t>tt0352343</t>
  </si>
  <si>
    <t>tt0353489</t>
  </si>
  <si>
    <t>tt0355987</t>
  </si>
  <si>
    <t>tt0361462</t>
  </si>
  <si>
    <t>tt0363532</t>
  </si>
  <si>
    <t>tt0363579</t>
  </si>
  <si>
    <t>tt0364385</t>
  </si>
  <si>
    <t>tt0364569</t>
  </si>
  <si>
    <t>tt0365190</t>
  </si>
  <si>
    <t>tt0365265</t>
  </si>
  <si>
    <t>tt0366292</t>
  </si>
  <si>
    <t>tt0366627</t>
  </si>
  <si>
    <t>tt0366777</t>
  </si>
  <si>
    <t>tt0367093</t>
  </si>
  <si>
    <t>tt0368909</t>
  </si>
  <si>
    <t>tt0369060</t>
  </si>
  <si>
    <t>tt0369702</t>
  </si>
  <si>
    <t>tt0371246</t>
  </si>
  <si>
    <t>tt0372824</t>
  </si>
  <si>
    <t>tt0373283</t>
  </si>
  <si>
    <t>tt0373861</t>
  </si>
  <si>
    <t>tt0373926</t>
  </si>
  <si>
    <t>tt0374102</t>
  </si>
  <si>
    <t>tt0374277</t>
  </si>
  <si>
    <t>tt0375073</t>
  </si>
  <si>
    <t>tt0375104</t>
  </si>
  <si>
    <t>tt0375912</t>
  </si>
  <si>
    <t>tt0376968</t>
  </si>
  <si>
    <t>tt0377062</t>
  </si>
  <si>
    <t>tt0377091</t>
  </si>
  <si>
    <t>tt0377109</t>
  </si>
  <si>
    <t>tt0379225</t>
  </si>
  <si>
    <t>tt0379593</t>
  </si>
  <si>
    <t>tt0384819</t>
  </si>
  <si>
    <t>tt0385017</t>
  </si>
  <si>
    <t>tt0386064</t>
  </si>
  <si>
    <t>tt0387412</t>
  </si>
  <si>
    <t>tt0388789</t>
  </si>
  <si>
    <t>tt0388888</t>
  </si>
  <si>
    <t>tt0389326</t>
  </si>
  <si>
    <t>tt0399877</t>
  </si>
  <si>
    <t>tt0405296</t>
  </si>
  <si>
    <t>tt0405821</t>
  </si>
  <si>
    <t>tt0418038</t>
  </si>
  <si>
    <t>tt0405159</t>
  </si>
  <si>
    <t>tt0361668</t>
  </si>
  <si>
    <t>tt0395169</t>
  </si>
  <si>
    <t>tt0367594</t>
  </si>
  <si>
    <t>tt0423866</t>
  </si>
  <si>
    <t>tt0362270</t>
  </si>
  <si>
    <t>tt0338751</t>
  </si>
  <si>
    <t>tt0293508</t>
  </si>
  <si>
    <t>tt0363473</t>
  </si>
  <si>
    <t>tt0361127</t>
  </si>
  <si>
    <t>tt0385267</t>
  </si>
  <si>
    <t>tt0290002</t>
  </si>
  <si>
    <t>tt0364961</t>
  </si>
  <si>
    <t>tt0369672</t>
  </si>
  <si>
    <t>tt0379889</t>
  </si>
  <si>
    <t>tt0396592</t>
  </si>
  <si>
    <t>tt0345032</t>
  </si>
  <si>
    <t>tt0390123</t>
  </si>
  <si>
    <t>tt0375210</t>
  </si>
  <si>
    <t>tt0365885</t>
  </si>
  <si>
    <t>tt0081063</t>
  </si>
  <si>
    <t>tt0092035</t>
  </si>
  <si>
    <t>tt0040458</t>
  </si>
  <si>
    <t>tt0090037</t>
  </si>
  <si>
    <t>tt0098042</t>
  </si>
  <si>
    <t>tt0104804</t>
  </si>
  <si>
    <t>tt0070246</t>
  </si>
  <si>
    <t>tt0326208</t>
  </si>
  <si>
    <t>tt0373024</t>
  </si>
  <si>
    <t>tt0034167</t>
  </si>
  <si>
    <t>tt0310203</t>
  </si>
  <si>
    <t>tt0076929</t>
  </si>
  <si>
    <t>tt0352520</t>
  </si>
  <si>
    <t>tt0401233</t>
  </si>
  <si>
    <t>tt0076363</t>
  </si>
  <si>
    <t>tt0357277</t>
  </si>
  <si>
    <t>tt0376105</t>
  </si>
  <si>
    <t>tt0393162</t>
  </si>
  <si>
    <t>tt0029942</t>
  </si>
  <si>
    <t>tt0026421</t>
  </si>
  <si>
    <t>tt0054248</t>
  </si>
  <si>
    <t>tt0353969</t>
  </si>
  <si>
    <t>tt0109402</t>
  </si>
  <si>
    <t>tt0363163</t>
  </si>
  <si>
    <t>tt0398712</t>
  </si>
  <si>
    <t>tt0368578</t>
  </si>
  <si>
    <t>tt0369226</t>
  </si>
  <si>
    <t>tt0382077</t>
  </si>
  <si>
    <t>tt0357507</t>
  </si>
  <si>
    <t>tt0372532</t>
  </si>
  <si>
    <t>tt0417791</t>
  </si>
  <si>
    <t>tt0408664</t>
  </si>
  <si>
    <t>tt0362590</t>
  </si>
  <si>
    <t>tt0079095</t>
  </si>
  <si>
    <t>tt0054407</t>
  </si>
  <si>
    <t>tt0106761</t>
  </si>
  <si>
    <t>tt0046451</t>
  </si>
  <si>
    <t>tt0363290</t>
  </si>
  <si>
    <t>tt0054847</t>
  </si>
  <si>
    <t>tt0347149</t>
  </si>
  <si>
    <t>tt0348121</t>
  </si>
  <si>
    <t>tt0184526</t>
  </si>
  <si>
    <t>tt0386588</t>
  </si>
  <si>
    <t>tt0327210</t>
  </si>
  <si>
    <t>tt0361411</t>
  </si>
  <si>
    <t>tt0360486</t>
  </si>
  <si>
    <t>tt0362165</t>
  </si>
  <si>
    <t>tt0317132</t>
  </si>
  <si>
    <t>tt0424227</t>
  </si>
  <si>
    <t>tt0058997</t>
  </si>
  <si>
    <t>tt0403358</t>
  </si>
  <si>
    <t>tt0024601</t>
  </si>
  <si>
    <t>tt0331933</t>
  </si>
  <si>
    <t>tt0373074</t>
  </si>
  <si>
    <t>tt0288330</t>
  </si>
  <si>
    <t>tt0104139</t>
  </si>
  <si>
    <t>tt0075194</t>
  </si>
  <si>
    <t>tt0072281</t>
  </si>
  <si>
    <t>tt0073639</t>
  </si>
  <si>
    <t>tt0373981</t>
  </si>
  <si>
    <t>tt0039417</t>
  </si>
  <si>
    <t>tt0422093</t>
  </si>
  <si>
    <t>tt0257516</t>
  </si>
  <si>
    <t>tt0395699</t>
  </si>
  <si>
    <t>tt0377471</t>
  </si>
  <si>
    <t>tt0424129</t>
  </si>
  <si>
    <t>tt0340163</t>
  </si>
  <si>
    <t>tt0358082</t>
  </si>
  <si>
    <t>tt0101590</t>
  </si>
  <si>
    <t>tt0017739</t>
  </si>
  <si>
    <t>tt0087835</t>
  </si>
  <si>
    <t>tt0058886</t>
  </si>
  <si>
    <t>tt0025919</t>
  </si>
  <si>
    <t>tt0051378</t>
  </si>
  <si>
    <t>tt0377713</t>
  </si>
  <si>
    <t>tt0076245</t>
  </si>
  <si>
    <t>tt0345853</t>
  </si>
  <si>
    <t>tt0396652</t>
  </si>
  <si>
    <t>tt0378947</t>
  </si>
  <si>
    <t>tt0347540</t>
  </si>
  <si>
    <t>tt0385307</t>
  </si>
  <si>
    <t>tt0372237</t>
  </si>
  <si>
    <t>tt0367631</t>
  </si>
  <si>
    <t>tt0430289</t>
  </si>
  <si>
    <t>tt0374639</t>
  </si>
  <si>
    <t>tt0040202</t>
  </si>
  <si>
    <t>tt0060277</t>
  </si>
  <si>
    <t>tt0292886</t>
  </si>
  <si>
    <t>tt0102095</t>
  </si>
  <si>
    <t>tt0109936</t>
  </si>
  <si>
    <t>tt0110008</t>
  </si>
  <si>
    <t>tt0119472</t>
  </si>
  <si>
    <t>tt0048801</t>
  </si>
  <si>
    <t>tt0064451</t>
  </si>
  <si>
    <t>tt0096409</t>
  </si>
  <si>
    <t>tt0113799</t>
  </si>
  <si>
    <t>tt0424565</t>
  </si>
  <si>
    <t>tt0357110</t>
  </si>
  <si>
    <t>tt0401792</t>
  </si>
  <si>
    <t>tt0388500</t>
  </si>
  <si>
    <t>tt0318649</t>
  </si>
  <si>
    <t>tt0332047</t>
  </si>
  <si>
    <t>tt0377059</t>
  </si>
  <si>
    <t>tt0356999</t>
  </si>
  <si>
    <t>tt0070022</t>
  </si>
  <si>
    <t>tt0076085</t>
  </si>
  <si>
    <t>tt0093488</t>
  </si>
  <si>
    <t>tt0274155</t>
  </si>
  <si>
    <t>tt0376717</t>
  </si>
  <si>
    <t>tt0074806</t>
  </si>
  <si>
    <t>tt0235712</t>
  </si>
  <si>
    <t>tt0386342</t>
  </si>
  <si>
    <t>tt0022183</t>
  </si>
  <si>
    <t>tt0063821</t>
  </si>
  <si>
    <t>tt0040497</t>
  </si>
  <si>
    <t>tt0056111</t>
  </si>
  <si>
    <t>tt0000417</t>
  </si>
  <si>
    <t>tt0075404</t>
  </si>
  <si>
    <t>tt0319970</t>
  </si>
  <si>
    <t>tt0055805</t>
  </si>
  <si>
    <t>tt0371724</t>
  </si>
  <si>
    <t>tt0384806</t>
  </si>
  <si>
    <t>tt0277909</t>
  </si>
  <si>
    <t>tt0384369</t>
  </si>
  <si>
    <t>tt0079180</t>
  </si>
  <si>
    <t>tt0403537</t>
  </si>
  <si>
    <t>tt0362004</t>
  </si>
  <si>
    <t>tt0391304</t>
  </si>
  <si>
    <t>tt0388183</t>
  </si>
  <si>
    <t>tt0413845</t>
  </si>
  <si>
    <t>tt0329774</t>
  </si>
  <si>
    <t>tt0320661</t>
  </si>
  <si>
    <t>tt0397065</t>
  </si>
  <si>
    <t>tt0375679</t>
  </si>
  <si>
    <t>tt0370986</t>
  </si>
  <si>
    <t>tt0089601</t>
  </si>
  <si>
    <t>tt0177747</t>
  </si>
  <si>
    <t>tt0028216</t>
  </si>
  <si>
    <t>tt0090248</t>
  </si>
  <si>
    <t>tt0387892</t>
  </si>
  <si>
    <t>tt0019777</t>
  </si>
  <si>
    <t>tt0342272</t>
  </si>
  <si>
    <t>tt0379357</t>
  </si>
  <si>
    <t>tt0342258</t>
  </si>
  <si>
    <t>tt0121766</t>
  </si>
  <si>
    <t>tt0384642</t>
  </si>
  <si>
    <t>tt0369735</t>
  </si>
  <si>
    <t>tt0337721</t>
  </si>
  <si>
    <t>tt0055913</t>
  </si>
  <si>
    <t>tt0351283</t>
  </si>
  <si>
    <t>tt0106233</t>
  </si>
  <si>
    <t>tt0438205</t>
  </si>
  <si>
    <t>tt0449086</t>
  </si>
  <si>
    <t>tt0398165</t>
  </si>
  <si>
    <t>tt0384504</t>
  </si>
  <si>
    <t>tt0352248</t>
  </si>
  <si>
    <t>tt0403508</t>
  </si>
  <si>
    <t>tt0355702</t>
  </si>
  <si>
    <t>tt0436727</t>
  </si>
  <si>
    <t>tt0356910</t>
  </si>
  <si>
    <t>tt0424774</t>
  </si>
  <si>
    <t>tt0338095</t>
  </si>
  <si>
    <t>tt0388139</t>
  </si>
  <si>
    <t>tt0184424</t>
  </si>
  <si>
    <t>tt0043949</t>
  </si>
  <si>
    <t>tt0372784</t>
  </si>
  <si>
    <t>tt0399102</t>
  </si>
  <si>
    <t>tt0380623</t>
  </si>
  <si>
    <t>tt0384488</t>
  </si>
  <si>
    <t>tt0400497</t>
  </si>
  <si>
    <t>tt0418819</t>
  </si>
  <si>
    <t>tt0374536</t>
  </si>
  <si>
    <t>tt0436724</t>
  </si>
  <si>
    <t>tt0415978</t>
  </si>
  <si>
    <t>tt0395125</t>
  </si>
  <si>
    <t>tt0420251</t>
  </si>
  <si>
    <t>tt0408777</t>
  </si>
  <si>
    <t>tt0106613</t>
  </si>
  <si>
    <t>tt0031060</t>
  </si>
  <si>
    <t>tt0407304</t>
  </si>
  <si>
    <t>tt0428803</t>
  </si>
  <si>
    <t>tt0376108</t>
  </si>
  <si>
    <t>tt0382628</t>
  </si>
  <si>
    <t>tt0411270</t>
  </si>
  <si>
    <t>tt0120667</t>
  </si>
  <si>
    <t>tt0436613</t>
  </si>
  <si>
    <t>tt0396269</t>
  </si>
  <si>
    <t>tt0361693</t>
  </si>
  <si>
    <t>tt0410097</t>
  </si>
  <si>
    <t>tt0099740</t>
  </si>
  <si>
    <t>tt0330111</t>
  </si>
  <si>
    <t>tt0399201</t>
  </si>
  <si>
    <t>tt0408524</t>
  </si>
  <si>
    <t>tt0395584</t>
  </si>
  <si>
    <t>tt0403217</t>
  </si>
  <si>
    <t>tt0368089</t>
  </si>
  <si>
    <t>tt0405325</t>
  </si>
  <si>
    <t>tt0382992</t>
  </si>
  <si>
    <t>tt0417001</t>
  </si>
  <si>
    <t>tt0436078</t>
  </si>
  <si>
    <t>tt0060453</t>
  </si>
  <si>
    <t>tt0193364</t>
  </si>
  <si>
    <t>tt0379786</t>
  </si>
  <si>
    <t>tt0412019</t>
  </si>
  <si>
    <t>tt0098019</t>
  </si>
  <si>
    <t>tt0043362</t>
  </si>
  <si>
    <t>tt0377818</t>
  </si>
  <si>
    <t>tt0406650</t>
  </si>
  <si>
    <t>tt0418773</t>
  </si>
  <si>
    <t>tt0367652</t>
  </si>
  <si>
    <t>tt0397101</t>
  </si>
  <si>
    <t>tt0430105</t>
  </si>
  <si>
    <t>tt0326905</t>
  </si>
  <si>
    <t>tt0381505</t>
  </si>
  <si>
    <t>tt0427312</t>
  </si>
  <si>
    <t>tt0089839</t>
  </si>
  <si>
    <t>tt0396184</t>
  </si>
  <si>
    <t>tt0361715</t>
  </si>
  <si>
    <t>tt0047834</t>
  </si>
  <si>
    <t>tt0049830</t>
  </si>
  <si>
    <t>tt0405422</t>
  </si>
  <si>
    <t>tt0421239</t>
  </si>
  <si>
    <t>tt0387898</t>
  </si>
  <si>
    <t>tt0133385</t>
  </si>
  <si>
    <t>tt0091341</t>
  </si>
  <si>
    <t>tt0361089</t>
  </si>
  <si>
    <t>tt0355295</t>
  </si>
  <si>
    <t>tt0401244</t>
  </si>
  <si>
    <t>tt0402901</t>
  </si>
  <si>
    <t>tt0387131</t>
  </si>
  <si>
    <t>tt0388482</t>
  </si>
  <si>
    <t>tt0425123</t>
  </si>
  <si>
    <t>tt0377107</t>
  </si>
  <si>
    <t>tt0399295</t>
  </si>
  <si>
    <t>tt0384286</t>
  </si>
  <si>
    <t>tt0404030</t>
  </si>
  <si>
    <t>tt0318761</t>
  </si>
  <si>
    <t>tt0385690</t>
  </si>
  <si>
    <t>tt0095403</t>
  </si>
  <si>
    <t>tt0386005</t>
  </si>
  <si>
    <t>tt0032536</t>
  </si>
  <si>
    <t>tt0436971</t>
  </si>
  <si>
    <t>tt0419706</t>
  </si>
  <si>
    <t>tt0421054</t>
  </si>
  <si>
    <t>tt0348333</t>
  </si>
  <si>
    <t>tt0402022</t>
  </si>
  <si>
    <t>tt0087289</t>
  </si>
  <si>
    <t>tt0350261</t>
  </si>
  <si>
    <t>tt0399327</t>
  </si>
  <si>
    <t>tt0430651</t>
  </si>
  <si>
    <t>tt0080149</t>
  </si>
  <si>
    <t>tt0404032</t>
  </si>
  <si>
    <t>tt0408790</t>
  </si>
  <si>
    <t>tt0121164</t>
  </si>
  <si>
    <t>tt0385002</t>
  </si>
  <si>
    <t>tt0399146</t>
  </si>
  <si>
    <t>tt0380599</t>
  </si>
  <si>
    <t>tt0388980</t>
  </si>
  <si>
    <t>tt0379725</t>
  </si>
  <si>
    <t>tt0385700</t>
  </si>
  <si>
    <t>tt0403455</t>
  </si>
  <si>
    <t>tt0378109</t>
  </si>
  <si>
    <t>tt0366780</t>
  </si>
  <si>
    <t>tt0312004</t>
  </si>
  <si>
    <t>tt0373469</t>
  </si>
  <si>
    <t>tt0456912</t>
  </si>
  <si>
    <t>tt0095467</t>
  </si>
  <si>
    <t>tt0032194</t>
  </si>
  <si>
    <t>tt0424024</t>
  </si>
  <si>
    <t>tt0402057</t>
  </si>
  <si>
    <t>tt0367555</t>
  </si>
  <si>
    <t>tt0380389</t>
  </si>
  <si>
    <t>tt0092240</t>
  </si>
  <si>
    <t>tt0388125</t>
  </si>
  <si>
    <t>tt0367089</t>
  </si>
  <si>
    <t>tt0417217</t>
  </si>
  <si>
    <t>tt0388795</t>
  </si>
  <si>
    <t>tt0368709</t>
  </si>
  <si>
    <t>tt0395972</t>
  </si>
  <si>
    <t>tt0433383</t>
  </si>
  <si>
    <t>tt0418647</t>
  </si>
  <si>
    <t>tt0421238</t>
  </si>
  <si>
    <t>tt0432291</t>
  </si>
  <si>
    <t>tt0338427</t>
  </si>
  <si>
    <t>tt0371257</t>
  </si>
  <si>
    <t>tt0386140</t>
  </si>
  <si>
    <t>tt0384680</t>
  </si>
  <si>
    <t>tt0432348</t>
  </si>
  <si>
    <t>tt0387514</t>
  </si>
  <si>
    <t>tt0330702</t>
  </si>
  <si>
    <t>tt0436058</t>
  </si>
  <si>
    <t>tt0425661</t>
  </si>
  <si>
    <t>tt0342735</t>
  </si>
  <si>
    <t>tt0365686</t>
  </si>
  <si>
    <t>tt0418763</t>
  </si>
  <si>
    <t>tt0371606</t>
  </si>
  <si>
    <t>tt0419677</t>
  </si>
  <si>
    <t>tt0424205</t>
  </si>
  <si>
    <t>tt0069005</t>
  </si>
  <si>
    <t>tt0098532</t>
  </si>
  <si>
    <t>tt0200768</t>
  </si>
  <si>
    <t>tt0433400</t>
  </si>
  <si>
    <t>tt0365737</t>
  </si>
  <si>
    <t>tt0328132</t>
  </si>
  <si>
    <t>tt0398017</t>
  </si>
  <si>
    <t>tt0381966</t>
  </si>
  <si>
    <t>tt0414387</t>
  </si>
  <si>
    <t>tt0105946</t>
  </si>
  <si>
    <t>tt0416315</t>
  </si>
  <si>
    <t>tt0435625</t>
  </si>
  <si>
    <t>tt0330373</t>
  </si>
  <si>
    <t>tt0358273</t>
  </si>
  <si>
    <t>tt0294870</t>
  </si>
  <si>
    <t>tt0406375</t>
  </si>
  <si>
    <t>tt0401085</t>
  </si>
  <si>
    <t>tt0422528</t>
  </si>
  <si>
    <t>tt0411195</t>
  </si>
  <si>
    <t>tt0400525</t>
  </si>
  <si>
    <t>tt0443295</t>
  </si>
  <si>
    <t>tt0375920</t>
  </si>
  <si>
    <t>tt0065143</t>
  </si>
  <si>
    <t>tt0416320</t>
  </si>
  <si>
    <t>tt0445620</t>
  </si>
  <si>
    <t>tt0363771</t>
  </si>
  <si>
    <t>tt0360717</t>
  </si>
  <si>
    <t>tt0397535</t>
  </si>
  <si>
    <t>tt0356680</t>
  </si>
  <si>
    <t>tt0285175</t>
  </si>
  <si>
    <t>tt0061847</t>
  </si>
  <si>
    <t>tt0202559</t>
  </si>
  <si>
    <t>tt0365485</t>
  </si>
  <si>
    <t>tt0473107</t>
  </si>
  <si>
    <t>tt0392465</t>
  </si>
  <si>
    <t>tt0060474</t>
  </si>
  <si>
    <t>tt0419294</t>
  </si>
  <si>
    <t>tt0408306</t>
  </si>
  <si>
    <t>tt0395251</t>
  </si>
  <si>
    <t>tt0407265</t>
  </si>
  <si>
    <t>tt0398375</t>
  </si>
  <si>
    <t>tt0452598</t>
  </si>
  <si>
    <t>tt0369441</t>
  </si>
  <si>
    <t>tt0267891</t>
  </si>
  <si>
    <t>tt0402894</t>
  </si>
  <si>
    <t>tt0413015</t>
  </si>
  <si>
    <t>tt0066498</t>
  </si>
  <si>
    <t>tt0091455</t>
  </si>
  <si>
    <t>tt0116075</t>
  </si>
  <si>
    <t>tt0402399</t>
  </si>
  <si>
    <t>tt0370754</t>
  </si>
  <si>
    <t>tt0057812</t>
  </si>
  <si>
    <t>tt0059673</t>
  </si>
  <si>
    <t>tt0444608</t>
  </si>
  <si>
    <t>tt0451094</t>
  </si>
  <si>
    <t>tt0338075</t>
  </si>
  <si>
    <t>tt0414852</t>
  </si>
  <si>
    <t>tt0450278</t>
  </si>
  <si>
    <t>tt0456554</t>
  </si>
  <si>
    <t>tt0375154</t>
  </si>
  <si>
    <t>tt0385726</t>
  </si>
  <si>
    <t>tt0408985</t>
  </si>
  <si>
    <t>tt0443536</t>
  </si>
  <si>
    <t>tt0401855</t>
  </si>
  <si>
    <t>tt0433116</t>
  </si>
  <si>
    <t>tt0140883</t>
  </si>
  <si>
    <t>tt0089913</t>
  </si>
  <si>
    <t>tt0085127</t>
  </si>
  <si>
    <t>tt0142181</t>
  </si>
  <si>
    <t>tt0240200</t>
  </si>
  <si>
    <t>tt0426578</t>
  </si>
  <si>
    <t>tt0412080</t>
  </si>
  <si>
    <t>tt0416496</t>
  </si>
  <si>
    <t>tt0423409</t>
  </si>
  <si>
    <t>tt0383393</t>
  </si>
  <si>
    <t>tt0417433</t>
  </si>
  <si>
    <t>tt0421729</t>
  </si>
  <si>
    <t>tt0396752</t>
  </si>
  <si>
    <t>tt0114745</t>
  </si>
  <si>
    <t>tt0414982</t>
  </si>
  <si>
    <t>tt0437777</t>
  </si>
  <si>
    <t>tt0425598</t>
  </si>
  <si>
    <t>tt0421994</t>
  </si>
  <si>
    <t>tt0383216</t>
  </si>
  <si>
    <t>tt0381971</t>
  </si>
  <si>
    <t>tt0408345</t>
  </si>
  <si>
    <t>tt0455857</t>
  </si>
  <si>
    <t>tt0449061</t>
  </si>
  <si>
    <t>tt0349467</t>
  </si>
  <si>
    <t>tt0380817</t>
  </si>
  <si>
    <t>tt0397313</t>
  </si>
  <si>
    <t>tt0466342</t>
  </si>
  <si>
    <t>tt0404390</t>
  </si>
  <si>
    <t>tt0370032</t>
  </si>
  <si>
    <t>tt0397078</t>
  </si>
  <si>
    <t>tt0454919</t>
  </si>
  <si>
    <t>tt0450232</t>
  </si>
  <si>
    <t>tt0427229</t>
  </si>
  <si>
    <t>tt0491703</t>
  </si>
  <si>
    <t>tt0438097</t>
  </si>
  <si>
    <t>tt0384814</t>
  </si>
  <si>
    <t>tt0434409</t>
  </si>
  <si>
    <t>tt0454945</t>
  </si>
  <si>
    <t>tt0427944</t>
  </si>
  <si>
    <t>tt0419749</t>
  </si>
  <si>
    <t>tt0454848</t>
  </si>
  <si>
    <t>tt0468565</t>
  </si>
  <si>
    <t>tt0429591</t>
  </si>
  <si>
    <t>tt0110329</t>
  </si>
  <si>
    <t>tt0113636</t>
  </si>
  <si>
    <t>tt0116861</t>
  </si>
  <si>
    <t>tt0458242</t>
  </si>
  <si>
    <t>tt0454841</t>
  </si>
  <si>
    <t>tt0393735</t>
  </si>
  <si>
    <t>tt0436864</t>
  </si>
  <si>
    <t>tt0405094</t>
  </si>
  <si>
    <t>tt0057697</t>
  </si>
  <si>
    <t>tt0446046</t>
  </si>
  <si>
    <t>tt0436231</t>
  </si>
  <si>
    <t>tt0061996</t>
  </si>
  <si>
    <t>tt0425210</t>
  </si>
  <si>
    <t>tt0441909</t>
  </si>
  <si>
    <t>tt0437800</t>
  </si>
  <si>
    <t>tt0263124</t>
  </si>
  <si>
    <t>tt0441796</t>
  </si>
  <si>
    <t>tt0430912</t>
  </si>
  <si>
    <t>tt0393109</t>
  </si>
  <si>
    <t>tt0225481</t>
  </si>
  <si>
    <t>tt0383353</t>
  </si>
  <si>
    <t>tt0493459</t>
  </si>
  <si>
    <t>tt0439815</t>
  </si>
  <si>
    <t>tt0437863</t>
  </si>
  <si>
    <t>tt0386741</t>
  </si>
  <si>
    <t>tt0416331</t>
  </si>
  <si>
    <t>tt0436331</t>
  </si>
  <si>
    <t>tt0404364</t>
  </si>
  <si>
    <t>tt0424880</t>
  </si>
  <si>
    <t>tt0016914</t>
  </si>
  <si>
    <t>tt0456396</t>
  </si>
  <si>
    <t>tt0312318</t>
  </si>
  <si>
    <t>tt0362120</t>
  </si>
  <si>
    <t>tt0424136</t>
  </si>
  <si>
    <t>tt0420087</t>
  </si>
  <si>
    <t>tt0443632</t>
  </si>
  <si>
    <t>tt0405469</t>
  </si>
  <si>
    <t>tt0384537</t>
  </si>
  <si>
    <t>tt0465142</t>
  </si>
  <si>
    <t>tt0434124</t>
  </si>
  <si>
    <t>tt0427954</t>
  </si>
  <si>
    <t>tt0317919</t>
  </si>
  <si>
    <t>tt0449089</t>
  </si>
  <si>
    <t>tt0475276</t>
  </si>
  <si>
    <t>tt0430634</t>
  </si>
  <si>
    <t>tt0429573</t>
  </si>
  <si>
    <t>tt0398027</t>
  </si>
  <si>
    <t>tt0327084</t>
  </si>
  <si>
    <t>tt0364955</t>
  </si>
  <si>
    <t>tt0409182</t>
  </si>
  <si>
    <t>tt0382625</t>
  </si>
  <si>
    <t>tt0376994</t>
  </si>
  <si>
    <t>tt0452594</t>
  </si>
  <si>
    <t>tt0438315</t>
  </si>
  <si>
    <t>tt0317219</t>
  </si>
  <si>
    <t>tt0404802</t>
  </si>
  <si>
    <t>tt0425055</t>
  </si>
  <si>
    <t>tt0410400</t>
  </si>
  <si>
    <t>tt0466909</t>
  </si>
  <si>
    <t>tt0457510</t>
  </si>
  <si>
    <t>tt0410297</t>
  </si>
  <si>
    <t>tt0389860</t>
  </si>
  <si>
    <t>tt0458352</t>
  </si>
  <si>
    <t>tt0383574</t>
  </si>
  <si>
    <t>tt0463034</t>
  </si>
  <si>
    <t>tt0424345</t>
  </si>
  <si>
    <t>tt0452637</t>
  </si>
  <si>
    <t>tt0465624</t>
  </si>
  <si>
    <t>tt0422720</t>
  </si>
  <si>
    <t>tt0489037</t>
  </si>
  <si>
    <t>tt0497116</t>
  </si>
  <si>
    <t>tt0101545</t>
  </si>
  <si>
    <t>tt0475293</t>
  </si>
  <si>
    <t>tt0428649</t>
  </si>
  <si>
    <t>tt0426627</t>
  </si>
  <si>
    <t>tt0446059</t>
  </si>
  <si>
    <t>tt0463985</t>
  </si>
  <si>
    <t>tt0455499</t>
  </si>
  <si>
    <t>tt0478209</t>
  </si>
  <si>
    <t>tt0105187</t>
  </si>
  <si>
    <t>tt0348150</t>
  </si>
  <si>
    <t>tt0468094</t>
  </si>
  <si>
    <t>tt0443496</t>
  </si>
  <si>
    <t>tt0422861</t>
  </si>
  <si>
    <t>tt0449059</t>
  </si>
  <si>
    <t>tt0040338</t>
  </si>
  <si>
    <t>tt0449467</t>
  </si>
  <si>
    <t>tt0369994</t>
  </si>
  <si>
    <t>tt0492506</t>
  </si>
  <si>
    <t>tt0064040</t>
  </si>
  <si>
    <t>tt0079759</t>
  </si>
  <si>
    <t>tt0430304</t>
  </si>
  <si>
    <t>tt0385880</t>
  </si>
  <si>
    <t>tt0417148</t>
  </si>
  <si>
    <t>tt0457513</t>
  </si>
  <si>
    <t>tt0415306</t>
  </si>
  <si>
    <t>tt0477347</t>
  </si>
  <si>
    <t>tt0469641</t>
  </si>
  <si>
    <t>tt0420223</t>
  </si>
  <si>
    <t>tt0430357</t>
  </si>
  <si>
    <t>tt0454921</t>
  </si>
  <si>
    <t>tt0455967</t>
  </si>
  <si>
    <t>tt0429589</t>
  </si>
  <si>
    <t>tt0479884</t>
  </si>
  <si>
    <t>tt0430576</t>
  </si>
  <si>
    <t>tt0402910</t>
  </si>
  <si>
    <t>tt0448075</t>
  </si>
  <si>
    <t>tt0462590</t>
  </si>
  <si>
    <t>tt0383060</t>
  </si>
  <si>
    <t>tt0452039</t>
  </si>
  <si>
    <t>tt0468489</t>
  </si>
  <si>
    <t>tt0428856</t>
  </si>
  <si>
    <t>tt0410764</t>
  </si>
  <si>
    <t>tt0418455</t>
  </si>
  <si>
    <t>tt0433412</t>
  </si>
  <si>
    <t>tt0384793</t>
  </si>
  <si>
    <t>tt0074442</t>
  </si>
  <si>
    <t>tt0039211</t>
  </si>
  <si>
    <t>tt0443543</t>
  </si>
  <si>
    <t>tt0436697</t>
  </si>
  <si>
    <t>tt0486551</t>
  </si>
  <si>
    <t>tt0445990</t>
  </si>
  <si>
    <t>tt0417225</t>
  </si>
  <si>
    <t>tt0048980</t>
  </si>
  <si>
    <t>tt0473753</t>
  </si>
  <si>
    <t>tt0032339</t>
  </si>
  <si>
    <t>tt0097702</t>
  </si>
  <si>
    <t>tt0436689</t>
  </si>
  <si>
    <t>tt0450345</t>
  </si>
  <si>
    <t>tt0460989</t>
  </si>
  <si>
    <t>tt0464196</t>
  </si>
  <si>
    <t>tt0427969</t>
  </si>
  <si>
    <t>tt0475944</t>
  </si>
  <si>
    <t>tt0434139</t>
  </si>
  <si>
    <t>tt0423169</t>
  </si>
  <si>
    <t>tt0387808</t>
  </si>
  <si>
    <t>tt0486358</t>
  </si>
  <si>
    <t>tt0456470</t>
  </si>
  <si>
    <t>tt0419198</t>
  </si>
  <si>
    <t>tt0414993</t>
  </si>
  <si>
    <t>tt0109440</t>
  </si>
  <si>
    <t>tt0354899</t>
  </si>
  <si>
    <t>tt0387877</t>
  </si>
  <si>
    <t>tt0380066</t>
  </si>
  <si>
    <t>tt0421206</t>
  </si>
  <si>
    <t>tt0382357</t>
  </si>
  <si>
    <t>tt0799954</t>
  </si>
  <si>
    <t>tt0472043</t>
  </si>
  <si>
    <t>tt0454824</t>
  </si>
  <si>
    <t>tt0493430</t>
  </si>
  <si>
    <t>tt0405676</t>
  </si>
  <si>
    <t>tt0435623</t>
  </si>
  <si>
    <t>tt0443453</t>
  </si>
  <si>
    <t>tt0457430</t>
  </si>
  <si>
    <t>tt0406816</t>
  </si>
  <si>
    <t>tt0400717</t>
  </si>
  <si>
    <t>tt0462519</t>
  </si>
  <si>
    <t>tt0407887</t>
  </si>
  <si>
    <t>tt0420294</t>
  </si>
  <si>
    <t>tt0424993</t>
  </si>
  <si>
    <t>tt0439289</t>
  </si>
  <si>
    <t>tt0483726</t>
  </si>
  <si>
    <t>tt0419946</t>
  </si>
  <si>
    <t>tt0420609</t>
  </si>
  <si>
    <t>tt0074291</t>
  </si>
  <si>
    <t>tt0024966</t>
  </si>
  <si>
    <t>tt0426459</t>
  </si>
  <si>
    <t>tt0404203</t>
  </si>
  <si>
    <t>tt0814075</t>
  </si>
  <si>
    <t>tt0455590</t>
  </si>
  <si>
    <t>tt0478049</t>
  </si>
  <si>
    <t>tt0367027</t>
  </si>
  <si>
    <t>tt0206634</t>
  </si>
  <si>
    <t>tt0482571</t>
  </si>
  <si>
    <t>tt0418689</t>
  </si>
  <si>
    <t>tt0475169</t>
  </si>
  <si>
    <t>tt0489270</t>
  </si>
  <si>
    <t>tt0437232</t>
  </si>
  <si>
    <t>tt0853096</t>
  </si>
  <si>
    <t>tt0424095</t>
  </si>
  <si>
    <t>tt0396171</t>
  </si>
  <si>
    <t>tt0452681</t>
  </si>
  <si>
    <t>tt0104905</t>
  </si>
  <si>
    <t>tt0401445</t>
  </si>
  <si>
    <t>tt0811136</t>
  </si>
  <si>
    <t>tt0470765</t>
  </si>
  <si>
    <t>tt0486585</t>
  </si>
  <si>
    <t>tt0420901</t>
  </si>
  <si>
    <t>tt0381061</t>
  </si>
  <si>
    <t>tt0366548</t>
  </si>
  <si>
    <t>tt0454987</t>
  </si>
  <si>
    <t>tt0453467</t>
  </si>
  <si>
    <t>tt0308055</t>
  </si>
  <si>
    <t>tt0499603</t>
  </si>
  <si>
    <t>tt0457939</t>
  </si>
  <si>
    <t>tt0433387</t>
  </si>
  <si>
    <t>tt0460792</t>
  </si>
  <si>
    <t>tt0000439</t>
  </si>
  <si>
    <t>tt0365830</t>
  </si>
  <si>
    <t>tt0762121</t>
  </si>
  <si>
    <t>tt0450259</t>
  </si>
  <si>
    <t>tt0413895</t>
  </si>
  <si>
    <t>tt0449010</t>
  </si>
  <si>
    <t>tt0479143</t>
  </si>
  <si>
    <t>tt0422295</t>
  </si>
  <si>
    <t>tt0046889</t>
  </si>
  <si>
    <t>tt0443431</t>
  </si>
  <si>
    <t>tt0446755</t>
  </si>
  <si>
    <t>tt0758794</t>
  </si>
  <si>
    <t>tt0343737</t>
  </si>
  <si>
    <t>tt0443489</t>
  </si>
  <si>
    <t>tt0463998</t>
  </si>
  <si>
    <t>tt0783612</t>
  </si>
  <si>
    <t>tt0460829</t>
  </si>
  <si>
    <t>tt0464049</t>
  </si>
  <si>
    <t>tt0465551</t>
  </si>
  <si>
    <t>tt0398913</t>
  </si>
  <si>
    <t>tt0473444</t>
  </si>
  <si>
    <t>tt0452624</t>
  </si>
  <si>
    <t>tt0498380</t>
  </si>
  <si>
    <t>tt0454082</t>
  </si>
  <si>
    <t>tt0775539</t>
  </si>
  <si>
    <t>tt0482546</t>
  </si>
  <si>
    <t>tt0808146</t>
  </si>
  <si>
    <t>tt0489327</t>
  </si>
  <si>
    <t>tt0045081</t>
  </si>
  <si>
    <t>tt0043918</t>
  </si>
  <si>
    <t>tt0772193</t>
  </si>
  <si>
    <t>tt0426883</t>
  </si>
  <si>
    <t>tt0455960</t>
  </si>
  <si>
    <t>tt0457655</t>
  </si>
  <si>
    <t>tt0398808</t>
  </si>
  <si>
    <t>tt0453453</t>
  </si>
  <si>
    <t>tt0369359</t>
  </si>
  <si>
    <t>tt0473434</t>
  </si>
  <si>
    <t>tt0473308</t>
  </si>
  <si>
    <t>tt0058578</t>
  </si>
  <si>
    <t>tt0395495</t>
  </si>
  <si>
    <t>tt0475394</t>
  </si>
  <si>
    <t>tt0397044</t>
  </si>
  <si>
    <t>tt0799949</t>
  </si>
  <si>
    <t>tt0425430</t>
  </si>
  <si>
    <t>tt0490084</t>
  </si>
  <si>
    <t>tt0367959</t>
  </si>
  <si>
    <t>tt0477051</t>
  </si>
  <si>
    <t>tt0469754</t>
  </si>
  <si>
    <t>tt0380268</t>
  </si>
  <si>
    <t>tt0382932</t>
  </si>
  <si>
    <t>tt0401711</t>
  </si>
  <si>
    <t>tt0469263</t>
  </si>
  <si>
    <t>tt0423505</t>
  </si>
  <si>
    <t>tt0482527</t>
  </si>
  <si>
    <t>tt0396042</t>
  </si>
  <si>
    <t>tt0118414</t>
  </si>
  <si>
    <t>tt0450340</t>
  </si>
  <si>
    <t>tt0259324</t>
  </si>
  <si>
    <t>tt0401997</t>
  </si>
  <si>
    <t>tt0778661</t>
  </si>
  <si>
    <t>tt0758766</t>
  </si>
  <si>
    <t>tt0481369</t>
  </si>
  <si>
    <t>tt0499554</t>
  </si>
  <si>
    <t>tt0462200</t>
  </si>
  <si>
    <t>tt0476735</t>
  </si>
  <si>
    <t>tt0432402</t>
  </si>
  <si>
    <t>tt0425112</t>
  </si>
  <si>
    <t>tt0465188</t>
  </si>
  <si>
    <t>tt0112681</t>
  </si>
  <si>
    <t>tt0435705</t>
  </si>
  <si>
    <t>tt0454776</t>
  </si>
  <si>
    <t>tt0264323</t>
  </si>
  <si>
    <t>tt0443706</t>
  </si>
  <si>
    <t>tt0425379</t>
  </si>
  <si>
    <t>tt0106336</t>
  </si>
  <si>
    <t>tt0036154</t>
  </si>
  <si>
    <t>tt0486946</t>
  </si>
  <si>
    <t>tt0416449</t>
  </si>
  <si>
    <t>tt0475937</t>
  </si>
  <si>
    <t>tt0477095</t>
  </si>
  <si>
    <t>tt0768212</t>
  </si>
  <si>
    <t>tt0482088</t>
  </si>
  <si>
    <t>tt0468492</t>
  </si>
  <si>
    <t>tt0416508</t>
  </si>
  <si>
    <t>tt0433416</t>
  </si>
  <si>
    <t>tt0770772</t>
  </si>
  <si>
    <t>tt0477071</t>
  </si>
  <si>
    <t>tt0455760</t>
  </si>
  <si>
    <t>tt0490204</t>
  </si>
  <si>
    <t>tt0475355</t>
  </si>
  <si>
    <t>tt0822854</t>
  </si>
  <si>
    <t>tt0800069</t>
  </si>
  <si>
    <t>tt0453556</t>
  </si>
  <si>
    <t>tt0389557</t>
  </si>
  <si>
    <t>tt0427470</t>
  </si>
  <si>
    <t>tt0445934</t>
  </si>
  <si>
    <t>tt0422774</t>
  </si>
  <si>
    <t>tt0462322</t>
  </si>
  <si>
    <t>tt0444682</t>
  </si>
  <si>
    <t>tt0396555</t>
  </si>
  <si>
    <t>tt0419434</t>
  </si>
  <si>
    <t>tt0076584</t>
  </si>
  <si>
    <t>tt0448134</t>
  </si>
  <si>
    <t>tt0462338</t>
  </si>
  <si>
    <t>tt0060345</t>
  </si>
  <si>
    <t>tt0486822</t>
  </si>
  <si>
    <t>tt0455326</t>
  </si>
  <si>
    <t>tt0450188</t>
  </si>
  <si>
    <t>tt0488120</t>
  </si>
  <si>
    <t>tt0452702</t>
  </si>
  <si>
    <t>tt0419843</t>
  </si>
  <si>
    <t>tt0453451</t>
  </si>
  <si>
    <t>tt0435670</t>
  </si>
  <si>
    <t>tt0772178</t>
  </si>
  <si>
    <t>tt0413300</t>
  </si>
  <si>
    <t>tt0338216</t>
  </si>
  <si>
    <t>tt0329737</t>
  </si>
  <si>
    <t>tt0075610</t>
  </si>
  <si>
    <t>tt0856008</t>
  </si>
  <si>
    <t>tt0095583</t>
  </si>
  <si>
    <t>tt0458364</t>
  </si>
  <si>
    <t>tt0851578</t>
  </si>
  <si>
    <t>tt0409904</t>
  </si>
  <si>
    <t>tt0480025</t>
  </si>
  <si>
    <t>tt0491747</t>
  </si>
  <si>
    <t>tt0478311</t>
  </si>
  <si>
    <t>tt0427327</t>
  </si>
  <si>
    <t>tt0463854</t>
  </si>
  <si>
    <t>tt0087578</t>
  </si>
  <si>
    <t>tt0762111</t>
  </si>
  <si>
    <t>tt0413267</t>
  </si>
  <si>
    <t>tt0907657</t>
  </si>
  <si>
    <t>tt0449088</t>
  </si>
  <si>
    <t>tt0470705</t>
  </si>
  <si>
    <t>tt0780571</t>
  </si>
  <si>
    <t>tt0455596</t>
  </si>
  <si>
    <t>tt0412915</t>
  </si>
  <si>
    <t>tt0444628</t>
  </si>
  <si>
    <t>tt0497137</t>
  </si>
  <si>
    <t>tt0455362</t>
  </si>
  <si>
    <t>tt0460740</t>
  </si>
  <si>
    <t>tt0496806</t>
  </si>
  <si>
    <t>tt0465203</t>
  </si>
  <si>
    <t>tt0177242</t>
  </si>
  <si>
    <t>tt0498353</t>
  </si>
  <si>
    <t>tt0842929</t>
  </si>
  <si>
    <t>tt0079453</t>
  </si>
  <si>
    <t>tt0079946</t>
  </si>
  <si>
    <t>tt0423294</t>
  </si>
  <si>
    <t>tt0486576</t>
  </si>
  <si>
    <t>tt0479500</t>
  </si>
  <si>
    <t>tt0457572</t>
  </si>
  <si>
    <t>tt1028528</t>
  </si>
  <si>
    <t>tt0462504</t>
  </si>
  <si>
    <t>tt0473709</t>
  </si>
  <si>
    <t>tt0449851</t>
  </si>
  <si>
    <t>tt0490822</t>
  </si>
  <si>
    <t>tt0430484</t>
  </si>
  <si>
    <t>tt0386032</t>
  </si>
  <si>
    <t>tt0829459</t>
  </si>
  <si>
    <t>tt0450385</t>
  </si>
  <si>
    <t>tt0795368</t>
  </si>
  <si>
    <t>tt0337978</t>
  </si>
  <si>
    <t>tt0762114</t>
  </si>
  <si>
    <t>tt0413099</t>
  </si>
  <si>
    <t>tt0418279</t>
  </si>
  <si>
    <t>tt0373889</t>
  </si>
  <si>
    <t>tt0762107</t>
  </si>
  <si>
    <t>tt0432289</t>
  </si>
  <si>
    <t>tt0042286</t>
  </si>
  <si>
    <t>tt0832903</t>
  </si>
  <si>
    <t>tt0445922</t>
  </si>
  <si>
    <t>tt0787475</t>
  </si>
  <si>
    <t>tt0486655</t>
  </si>
  <si>
    <t>tt0462538</t>
  </si>
  <si>
    <t>tt0897361</t>
  </si>
  <si>
    <t>tt0481141</t>
  </si>
  <si>
    <t>tt0423977</t>
  </si>
  <si>
    <t>tt0440963</t>
  </si>
  <si>
    <t>tt0478116</t>
  </si>
  <si>
    <t>tt0362225</t>
  </si>
  <si>
    <t>tt0829482</t>
  </si>
  <si>
    <t>tt0412535</t>
  </si>
  <si>
    <t>tt0293564</t>
  </si>
  <si>
    <t>tt0462396</t>
  </si>
  <si>
    <t>tt0424823</t>
  </si>
  <si>
    <t>tt0815244</t>
  </si>
  <si>
    <t>tt0431197</t>
  </si>
  <si>
    <t>tt0477078</t>
  </si>
  <si>
    <t>tt0462244</t>
  </si>
  <si>
    <t>tt0427392</t>
  </si>
  <si>
    <t>tt0489237</t>
  </si>
  <si>
    <t>tt0373883</t>
  </si>
  <si>
    <t>tt0804461</t>
  </si>
  <si>
    <t>tt0841044</t>
  </si>
  <si>
    <t>tt0923752</t>
  </si>
  <si>
    <t>tt0804540</t>
  </si>
  <si>
    <t>tt0437857</t>
  </si>
  <si>
    <t>tt0784972</t>
  </si>
  <si>
    <t>tt0810988</t>
  </si>
  <si>
    <t>tt1077258</t>
  </si>
  <si>
    <t>tt0381849</t>
  </si>
  <si>
    <t>tt0465602</t>
  </si>
  <si>
    <t>tt0811106</t>
  </si>
  <si>
    <t>tt0116441</t>
  </si>
  <si>
    <t>tt0783233</t>
  </si>
  <si>
    <t>tt0800022</t>
  </si>
  <si>
    <t>tt0454931</t>
  </si>
  <si>
    <t>tt1032846</t>
  </si>
  <si>
    <t>tt0912593</t>
  </si>
  <si>
    <t>tt0476964</t>
  </si>
  <si>
    <t>tt0478134</t>
  </si>
  <si>
    <t>tt0465436</t>
  </si>
  <si>
    <t>tt0469184</t>
  </si>
  <si>
    <t>tt0455782</t>
  </si>
  <si>
    <t>tt0765443</t>
  </si>
  <si>
    <t>tt0492499</t>
  </si>
  <si>
    <t>tt0831888</t>
  </si>
  <si>
    <t>tt0452643</t>
  </si>
  <si>
    <t>tt0480269</t>
  </si>
  <si>
    <t>tt0409799</t>
  </si>
  <si>
    <t>tt0432021</t>
  </si>
  <si>
    <t>tt0419984</t>
  </si>
  <si>
    <t>tt0452625</t>
  </si>
  <si>
    <t>tt0758758</t>
  </si>
  <si>
    <t>tt0492956</t>
  </si>
  <si>
    <t>tt0808357</t>
  </si>
  <si>
    <t>tt0484562</t>
  </si>
  <si>
    <t>tt0408839</t>
  </si>
  <si>
    <t>tt0480242</t>
  </si>
  <si>
    <t>tt0838221</t>
  </si>
  <si>
    <t>tt0498399</t>
  </si>
  <si>
    <t>tt0414055</t>
  </si>
  <si>
    <t>tt0465538</t>
  </si>
  <si>
    <t>tt0857265</t>
  </si>
  <si>
    <t>tt0805564</t>
  </si>
  <si>
    <t>tt0389722</t>
  </si>
  <si>
    <t>tt0452623</t>
  </si>
  <si>
    <t>tt0790804</t>
  </si>
  <si>
    <t>tt0758798</t>
  </si>
  <si>
    <t>tt0443680</t>
  </si>
  <si>
    <t>tt0360323</t>
  </si>
  <si>
    <t>tt0808417</t>
  </si>
  <si>
    <t>tt0421082</t>
  </si>
  <si>
    <t>tt0866437</t>
  </si>
  <si>
    <t>tt0454864</t>
  </si>
  <si>
    <t>tt0779982</t>
  </si>
  <si>
    <t>tt0880502</t>
  </si>
  <si>
    <t>tt0890870</t>
  </si>
  <si>
    <t>tt0912583</t>
  </si>
  <si>
    <t>tt0912592</t>
  </si>
  <si>
    <t>tt0861739</t>
  </si>
  <si>
    <t>tt0388182</t>
  </si>
  <si>
    <t>tt0765429</t>
  </si>
  <si>
    <t>tt0389790</t>
  </si>
  <si>
    <t>tt0292963</t>
  </si>
  <si>
    <t>tt0401383</t>
  </si>
  <si>
    <t>tt0477348</t>
  </si>
  <si>
    <t>tt0799934</t>
  </si>
  <si>
    <t>tt0496328</t>
  </si>
  <si>
    <t>tt0039402</t>
  </si>
  <si>
    <t>tt0426931</t>
  </si>
  <si>
    <t>tt0756683</t>
  </si>
  <si>
    <t>tt0891527</t>
  </si>
  <si>
    <t>tt0442933</t>
  </si>
  <si>
    <t>tt0405336</t>
  </si>
  <si>
    <t>tt0910873</t>
  </si>
  <si>
    <t>tt0113264</t>
  </si>
  <si>
    <t>tt0284363</t>
  </si>
  <si>
    <t>tt0884328</t>
  </si>
  <si>
    <t>tt0461770</t>
  </si>
  <si>
    <t>tt0465494</t>
  </si>
  <si>
    <t>tt0211933</t>
  </si>
  <si>
    <t>tt0385752</t>
  </si>
  <si>
    <t>tt0480249</t>
  </si>
  <si>
    <t>tt0952640</t>
  </si>
  <si>
    <t>tt0471711</t>
  </si>
  <si>
    <t>tt0757361</t>
  </si>
  <si>
    <t>tt0368794</t>
  </si>
  <si>
    <t>tt0775529</t>
  </si>
  <si>
    <t>tt0804555</t>
  </si>
  <si>
    <t>tt0464141</t>
  </si>
  <si>
    <t>tt0467406</t>
  </si>
  <si>
    <t>tt0762117</t>
  </si>
  <si>
    <t>tt0765120</t>
  </si>
  <si>
    <t>tt0847817</t>
  </si>
  <si>
    <t>tt0825232</t>
  </si>
  <si>
    <t>tt0419887</t>
  </si>
  <si>
    <t>tt0810823</t>
  </si>
  <si>
    <t>tt0477139</t>
  </si>
  <si>
    <t>tt0408236</t>
  </si>
  <si>
    <t>tt0465234</t>
  </si>
  <si>
    <t>tt0469494</t>
  </si>
  <si>
    <t>tt0472062</t>
  </si>
  <si>
    <t>tt0758730</t>
  </si>
  <si>
    <t>tt0841046</t>
  </si>
  <si>
    <t>tt0450972</t>
  </si>
  <si>
    <t>tt0489458</t>
  </si>
  <si>
    <t>tt0490579</t>
  </si>
  <si>
    <t>tt0760329</t>
  </si>
  <si>
    <t>tt0991178</t>
  </si>
  <si>
    <t>tt0431308</t>
  </si>
  <si>
    <t>tt0988595</t>
  </si>
  <si>
    <t>tt0795493</t>
  </si>
  <si>
    <t>tt0986264</t>
  </si>
  <si>
    <t>tt1032856</t>
  </si>
  <si>
    <t>tt1038988</t>
  </si>
  <si>
    <t>tt0460780</t>
  </si>
  <si>
    <t>tt1060277</t>
  </si>
  <si>
    <t>tt0422401</t>
  </si>
  <si>
    <t>tt0099753</t>
  </si>
  <si>
    <t>tt0385586</t>
  </si>
  <si>
    <t>tt0808506</t>
  </si>
  <si>
    <t>tt0486578</t>
  </si>
  <si>
    <t>tt0880578</t>
  </si>
  <si>
    <t>tt0462499</t>
  </si>
  <si>
    <t>tt1073498</t>
  </si>
  <si>
    <t>tt0489282</t>
  </si>
  <si>
    <t>tt0780607</t>
  </si>
  <si>
    <t>tt0411477</t>
  </si>
  <si>
    <t>tt0780536</t>
  </si>
  <si>
    <t>tt0070904</t>
  </si>
  <si>
    <t>tt0901507</t>
  </si>
  <si>
    <t>tt0780622</t>
  </si>
  <si>
    <t>tt0770752</t>
  </si>
  <si>
    <t>tt0489099</t>
  </si>
  <si>
    <t>tt0832266</t>
  </si>
  <si>
    <t>tt0485851</t>
  </si>
  <si>
    <t>tt0443274</t>
  </si>
  <si>
    <t>tt0416236</t>
  </si>
  <si>
    <t>tt1023481</t>
  </si>
  <si>
    <t>tt0467200</t>
  </si>
  <si>
    <t>tt0839980</t>
  </si>
  <si>
    <t>tt0425413</t>
  </si>
  <si>
    <t>tt0854678</t>
  </si>
  <si>
    <t>tt0463027</t>
  </si>
  <si>
    <t>tt0997047</t>
  </si>
  <si>
    <t>tt0443649</t>
  </si>
  <si>
    <t>tt0200465</t>
  </si>
  <si>
    <t>tt0483607</t>
  </si>
  <si>
    <t>tt0451079</t>
  </si>
  <si>
    <t>tt0808279</t>
  </si>
  <si>
    <t>tt0813547</t>
  </si>
  <si>
    <t>tt0416044</t>
  </si>
  <si>
    <t>tt0912599</t>
  </si>
  <si>
    <t>tt0811138</t>
  </si>
  <si>
    <t>tt0848557</t>
  </si>
  <si>
    <t>tt0472160</t>
  </si>
  <si>
    <t>tt0870090</t>
  </si>
  <si>
    <t>tt1166827</t>
  </si>
  <si>
    <t>tt0902272</t>
  </si>
  <si>
    <t>tt1094594</t>
  </si>
  <si>
    <t>tt0453548</t>
  </si>
  <si>
    <t>tt0988108</t>
  </si>
  <si>
    <t>tt0468569</t>
  </si>
  <si>
    <t>tt1023111</t>
  </si>
  <si>
    <t>tt0817538</t>
  </si>
  <si>
    <t>tt0481797</t>
  </si>
  <si>
    <t>tt0478087</t>
  </si>
  <si>
    <t>tt0858479</t>
  </si>
  <si>
    <t>tt0827521</t>
  </si>
  <si>
    <t>tt0379865</t>
  </si>
  <si>
    <t>tt0881200</t>
  </si>
  <si>
    <t>tt0388556</t>
  </si>
  <si>
    <t>tt0489281</t>
  </si>
  <si>
    <t>tt0893382</t>
  </si>
  <si>
    <t>tt0856288</t>
  </si>
  <si>
    <t>tt0410377</t>
  </si>
  <si>
    <t>tt0963794</t>
  </si>
  <si>
    <t>tt0800039</t>
  </si>
  <si>
    <t>tt0426592</t>
  </si>
  <si>
    <t>tt0421073</t>
  </si>
  <si>
    <t>tt0857191</t>
  </si>
  <si>
    <t>tt0481536</t>
  </si>
  <si>
    <t>tt0875113</t>
  </si>
  <si>
    <t>tt0811080</t>
  </si>
  <si>
    <t>tt0865556</t>
  </si>
  <si>
    <t>tt1045670</t>
  </si>
  <si>
    <t>tt0815241</t>
  </si>
  <si>
    <t>tt0892899</t>
  </si>
  <si>
    <t>tt0845955</t>
  </si>
  <si>
    <t>tt0845046</t>
  </si>
  <si>
    <t>tt1111833</t>
  </si>
  <si>
    <t>tt0425326</t>
  </si>
  <si>
    <t>tt0871426</t>
  </si>
  <si>
    <t>tt1091617</t>
  </si>
  <si>
    <t>tt0926129</t>
  </si>
  <si>
    <t>tt0371746</t>
  </si>
  <si>
    <t>tt0866439</t>
  </si>
  <si>
    <t>tt1012804</t>
  </si>
  <si>
    <t>tt0936501</t>
  </si>
  <si>
    <t>tt0460791</t>
  </si>
  <si>
    <t>tt1033643</t>
  </si>
  <si>
    <t>tt0974959</t>
  </si>
  <si>
    <t>tt0482463</t>
  </si>
  <si>
    <t>tt0499448</t>
  </si>
  <si>
    <t>tt0942384</t>
  </si>
  <si>
    <t>tt0830558</t>
  </si>
  <si>
    <t>tt0367882</t>
  </si>
  <si>
    <t>tt0435706</t>
  </si>
  <si>
    <t>tt1000774</t>
  </si>
  <si>
    <t>tt0482606</t>
  </si>
  <si>
    <t>tt1151309</t>
  </si>
  <si>
    <t>tt0490076</t>
  </si>
  <si>
    <t>tt0441773</t>
  </si>
  <si>
    <t>tt1000771</t>
  </si>
  <si>
    <t>tt0812243</t>
  </si>
  <si>
    <t>tt0960144</t>
  </si>
  <si>
    <t>tt0758786</t>
  </si>
  <si>
    <t>tt0089847</t>
  </si>
  <si>
    <t>tt0460745</t>
  </si>
  <si>
    <t>tt1078188</t>
  </si>
  <si>
    <t>tt0491162</t>
  </si>
  <si>
    <t>tt0949731</t>
  </si>
  <si>
    <t>tt0800080</t>
  </si>
  <si>
    <t>tt0889588</t>
  </si>
  <si>
    <t>tt0910970</t>
  </si>
  <si>
    <t>tt0493464</t>
  </si>
  <si>
    <t>tt0448157</t>
  </si>
  <si>
    <t>tt0425061</t>
  </si>
  <si>
    <t>tt0913445</t>
  </si>
  <si>
    <t>tt0964587</t>
  </si>
  <si>
    <t>tt1054485</t>
  </si>
  <si>
    <t>tt0846308</t>
  </si>
  <si>
    <t>tt0479468</t>
  </si>
  <si>
    <t>tt1082886</t>
  </si>
  <si>
    <t>tt0492784</t>
  </si>
  <si>
    <t>tt1093824</t>
  </si>
  <si>
    <t>tt0960890</t>
  </si>
  <si>
    <t>tt0064349</t>
  </si>
  <si>
    <t>tt0870211</t>
  </si>
  <si>
    <t>tt0795421</t>
  </si>
  <si>
    <t>tt1064932</t>
  </si>
  <si>
    <t>tt0479528</t>
  </si>
  <si>
    <t>tt0060550</t>
  </si>
  <si>
    <t>tt0373051</t>
  </si>
  <si>
    <t>tt0765476</t>
  </si>
  <si>
    <t>tt1050160</t>
  </si>
  <si>
    <t>tt0492486</t>
  </si>
  <si>
    <t>tt0800241</t>
  </si>
  <si>
    <t>tt0929629</t>
  </si>
  <si>
    <t>tt0409459</t>
  </si>
  <si>
    <t>tt0952682</t>
  </si>
  <si>
    <t>tt0472205</t>
  </si>
  <si>
    <t>tt1117385</t>
  </si>
  <si>
    <t>tt0838283</t>
  </si>
  <si>
    <t>tt0443701</t>
  </si>
  <si>
    <t>tt1155592</t>
  </si>
  <si>
    <t>tt0063230</t>
  </si>
  <si>
    <t>tt0765458</t>
  </si>
  <si>
    <t>tt0964539</t>
  </si>
  <si>
    <t>tt0801526</t>
  </si>
  <si>
    <t>tt1039652</t>
  </si>
  <si>
    <t>tt0819714</t>
  </si>
  <si>
    <t>tt0096126</t>
  </si>
  <si>
    <t>tt0859163</t>
  </si>
  <si>
    <t>tt0805570</t>
  </si>
  <si>
    <t>tt0978759</t>
  </si>
  <si>
    <t>tt0497465</t>
  </si>
  <si>
    <t>tt1117563</t>
  </si>
  <si>
    <t>tt0783608</t>
  </si>
  <si>
    <t>tt0910936</t>
  </si>
  <si>
    <t>tt0425637</t>
  </si>
  <si>
    <t>tt1018785</t>
  </si>
  <si>
    <t>tt0411475</t>
  </si>
  <si>
    <t>tt0810900</t>
  </si>
  <si>
    <t>tt0942385</t>
  </si>
  <si>
    <t>tt1185834</t>
  </si>
  <si>
    <t>tt1029120</t>
  </si>
  <si>
    <t>tt0490181</t>
  </si>
  <si>
    <t>tt1185616</t>
  </si>
  <si>
    <t>tt1139797</t>
  </si>
  <si>
    <t>tt1104733</t>
  </si>
  <si>
    <t>tt0452608</t>
  </si>
  <si>
    <t>tt0852713</t>
  </si>
  <si>
    <t>tt1031969</t>
  </si>
  <si>
    <t>tt0963807</t>
  </si>
  <si>
    <t>tt0790686</t>
  </si>
  <si>
    <t>tt0906665</t>
  </si>
  <si>
    <t>tt1172206</t>
  </si>
  <si>
    <t>tt0887883</t>
  </si>
  <si>
    <t>tt1213644</t>
  </si>
  <si>
    <t>tt0364970</t>
  </si>
  <si>
    <t>tt0988047</t>
  </si>
  <si>
    <t>tt0392878</t>
  </si>
  <si>
    <t>tt0831887</t>
  </si>
  <si>
    <t>tt0472027</t>
  </si>
  <si>
    <t>tt0814022</t>
  </si>
  <si>
    <t>tt0401808</t>
  </si>
  <si>
    <t>tt0457275</t>
  </si>
  <si>
    <t>tt1034331</t>
  </si>
  <si>
    <t>tt0947802</t>
  </si>
  <si>
    <t>tt0995039</t>
  </si>
  <si>
    <t>tt0353324</t>
  </si>
  <si>
    <t>tt0800308</t>
  </si>
  <si>
    <t>tt1282036</t>
  </si>
  <si>
    <t>tt1059786</t>
  </si>
  <si>
    <t>tt0455538</t>
  </si>
  <si>
    <t>tt0981227</t>
  </si>
  <si>
    <t>tt0047682</t>
  </si>
  <si>
    <t>tt0929425</t>
  </si>
  <si>
    <t>tt0864761</t>
  </si>
  <si>
    <t>tt0913951</t>
  </si>
  <si>
    <t>tt0279077</t>
  </si>
  <si>
    <t>tt1084950</t>
  </si>
  <si>
    <t>tt0758774</t>
  </si>
  <si>
    <t>tt0970411</t>
  </si>
  <si>
    <t>tt0006333</t>
  </si>
  <si>
    <t>tt0467197</t>
  </si>
  <si>
    <t>tt1007028</t>
  </si>
  <si>
    <t>tt1175491</t>
  </si>
  <si>
    <t>tt1046163</t>
  </si>
  <si>
    <t>tt0383028</t>
  </si>
  <si>
    <t>tt0416212</t>
  </si>
  <si>
    <t>tt1190617</t>
  </si>
  <si>
    <t>tt1063669</t>
  </si>
  <si>
    <t>tt0090182</t>
  </si>
  <si>
    <t>tt0963743</t>
  </si>
  <si>
    <t>tt0482572</t>
  </si>
  <si>
    <t>tt0469903</t>
  </si>
  <si>
    <t>tt0280453</t>
  </si>
  <si>
    <t>tt0871427</t>
  </si>
  <si>
    <t>tt1032755</t>
  </si>
  <si>
    <t>tt1054486</t>
  </si>
  <si>
    <t>tt0910812</t>
  </si>
  <si>
    <t>tt0479952</t>
  </si>
  <si>
    <t>tt0861689</t>
  </si>
  <si>
    <t>tt0824747</t>
  </si>
  <si>
    <t>tt0898367</t>
  </si>
  <si>
    <t>tt1010048</t>
  </si>
  <si>
    <t>tt0830515</t>
  </si>
  <si>
    <t>tt0430922</t>
  </si>
  <si>
    <t>tt0976060</t>
  </si>
  <si>
    <t>tt1130988</t>
  </si>
  <si>
    <t>tt0128996</t>
  </si>
  <si>
    <t>tt1016290</t>
  </si>
  <si>
    <t>tt0772181</t>
  </si>
  <si>
    <t>tt1055366</t>
  </si>
  <si>
    <t>tt0387736</t>
  </si>
  <si>
    <t>tt1132626</t>
  </si>
  <si>
    <t>tt1135985</t>
  </si>
  <si>
    <t>tt0851577</t>
  </si>
  <si>
    <t>tt1014775</t>
  </si>
  <si>
    <t>tt0059320</t>
  </si>
  <si>
    <t>tt1068646</t>
  </si>
  <si>
    <t>tt1031280</t>
  </si>
  <si>
    <t>tt0455824</t>
  </si>
  <si>
    <t>tt0397892</t>
  </si>
  <si>
    <t>tt1013753</t>
  </si>
  <si>
    <t>tt1099212</t>
  </si>
  <si>
    <t>tt1172571</t>
  </si>
  <si>
    <t>tt1129442</t>
  </si>
  <si>
    <t>tt0369436</t>
  </si>
  <si>
    <t>tt0914798</t>
  </si>
  <si>
    <t>tt1129423</t>
  </si>
  <si>
    <t>tt0465502</t>
  </si>
  <si>
    <t>tt0233044</t>
  </si>
  <si>
    <t>tt0986233</t>
  </si>
  <si>
    <t>tt0450314</t>
  </si>
  <si>
    <t>tt0897387</t>
  </si>
  <si>
    <t>tt0828154</t>
  </si>
  <si>
    <t>tt1118511</t>
  </si>
  <si>
    <t>tt0970416</t>
  </si>
  <si>
    <t>tt0892255</t>
  </si>
  <si>
    <t>tt0374569</t>
  </si>
  <si>
    <t>tt0918927</t>
  </si>
  <si>
    <t>tt1205489</t>
  </si>
  <si>
    <t>tt0870111</t>
  </si>
  <si>
    <t>tt0976051</t>
  </si>
  <si>
    <t>tt1121794</t>
  </si>
  <si>
    <t>tt0814314</t>
  </si>
  <si>
    <t>tt1125849</t>
  </si>
  <si>
    <t>tt0421715</t>
  </si>
  <si>
    <t>tt1068680</t>
  </si>
  <si>
    <t>tt0985699</t>
  </si>
  <si>
    <t>tt0983213</t>
  </si>
  <si>
    <t>tt0449040</t>
  </si>
  <si>
    <t>tt0953318</t>
  </si>
  <si>
    <t>tt0960731</t>
  </si>
  <si>
    <t>tt1024715</t>
  </si>
  <si>
    <t>tt0959337</t>
  </si>
  <si>
    <t>tt0212579</t>
  </si>
  <si>
    <t>tt0094754</t>
  </si>
  <si>
    <t>tt1152758</t>
  </si>
  <si>
    <t>tt1024255</t>
  </si>
  <si>
    <t>tt1034303</t>
  </si>
  <si>
    <t>tt1332128</t>
  </si>
  <si>
    <t>tt0822832</t>
  </si>
  <si>
    <t>tt0876563</t>
  </si>
  <si>
    <t>tt0027664</t>
  </si>
  <si>
    <t>tt0407384</t>
  </si>
  <si>
    <t>tt1220719</t>
  </si>
  <si>
    <t>tt0420238</t>
  </si>
  <si>
    <t>tt0901476</t>
  </si>
  <si>
    <t>tt0447166</t>
  </si>
  <si>
    <t>tt1259014</t>
  </si>
  <si>
    <t>tt1179891</t>
  </si>
  <si>
    <t>tt0850253</t>
  </si>
  <si>
    <t>tt0480669</t>
  </si>
  <si>
    <t>tt1135493</t>
  </si>
  <si>
    <t>tt0834001</t>
  </si>
  <si>
    <t>tt0494238</t>
  </si>
  <si>
    <t>tt0105251</t>
  </si>
  <si>
    <t>tt0110982</t>
  </si>
  <si>
    <t>tt1114740</t>
  </si>
  <si>
    <t>tt0472198</t>
  </si>
  <si>
    <t>tt0815245</t>
  </si>
  <si>
    <t>tt0462465</t>
  </si>
  <si>
    <t>tt1020530</t>
  </si>
  <si>
    <t>tt0327597</t>
  </si>
  <si>
    <t>tt0465580</t>
  </si>
  <si>
    <t>tt0963178</t>
  </si>
  <si>
    <t>tt1001508</t>
  </si>
  <si>
    <t>tt1079444</t>
  </si>
  <si>
    <t>tt1054487</t>
  </si>
  <si>
    <t>tt0814685</t>
  </si>
  <si>
    <t>tt0492931</t>
  </si>
  <si>
    <t>tt1265998</t>
  </si>
  <si>
    <t>tt1069238</t>
  </si>
  <si>
    <t>tt0489235</t>
  </si>
  <si>
    <t>tt1201167</t>
  </si>
  <si>
    <t>tt1213019</t>
  </si>
  <si>
    <t>tt0208629</t>
  </si>
  <si>
    <t>tt1176740</t>
  </si>
  <si>
    <t>tt1023490</t>
  </si>
  <si>
    <t>tt0758746</t>
  </si>
  <si>
    <t>tt0901487</t>
  </si>
  <si>
    <t>tt0838232</t>
  </si>
  <si>
    <t>tt0102802</t>
  </si>
  <si>
    <t>tt1227926</t>
  </si>
  <si>
    <t>tt0465430</t>
  </si>
  <si>
    <t>tt1155056</t>
  </si>
  <si>
    <t>tt0926063</t>
  </si>
  <si>
    <t>tt0492044</t>
  </si>
  <si>
    <t>tt1135487</t>
  </si>
  <si>
    <t>tt0448011</t>
  </si>
  <si>
    <t>tt1132620</t>
  </si>
  <si>
    <t>tt0862846</t>
  </si>
  <si>
    <t>tt1287845</t>
  </si>
  <si>
    <t>tt1124039</t>
  </si>
  <si>
    <t>tt0892782</t>
  </si>
  <si>
    <t>tt0765432</t>
  </si>
  <si>
    <t>tt0490086</t>
  </si>
  <si>
    <t>tt0494277</t>
  </si>
  <si>
    <t>tt1157605</t>
  </si>
  <si>
    <t>tt1197628</t>
  </si>
  <si>
    <t>tt1091722</t>
  </si>
  <si>
    <t>tt1093908</t>
  </si>
  <si>
    <t>tt1234541</t>
  </si>
  <si>
    <t>tt0026676</t>
  </si>
  <si>
    <t>tt1013752</t>
  </si>
  <si>
    <t>tt1226774</t>
  </si>
  <si>
    <t>tt1131729</t>
  </si>
  <si>
    <t>tt0974661</t>
  </si>
  <si>
    <t>tt0361748</t>
  </si>
  <si>
    <t>tt0473705</t>
  </si>
  <si>
    <t>tt1226271</t>
  </si>
  <si>
    <t>tt1121931</t>
  </si>
  <si>
    <t>tt1182345</t>
  </si>
  <si>
    <t>tt0962736</t>
  </si>
  <si>
    <t>tt0458525</t>
  </si>
  <si>
    <t>tt1127715</t>
  </si>
  <si>
    <t>tt0796366</t>
  </si>
  <si>
    <t>tt0460810</t>
  </si>
  <si>
    <t>tt0079718</t>
  </si>
  <si>
    <t>tt1326972</t>
  </si>
  <si>
    <t>tt0393597</t>
  </si>
  <si>
    <t>tt0278736</t>
  </si>
  <si>
    <t>tt0924129</t>
  </si>
  <si>
    <t>tt0808151</t>
  </si>
  <si>
    <t>tt0070653</t>
  </si>
  <si>
    <t>tt0787470</t>
  </si>
  <si>
    <t>tt1032819</t>
  </si>
  <si>
    <t>tt0489049</t>
  </si>
  <si>
    <t>tt0438488</t>
  </si>
  <si>
    <t>tt1078912</t>
  </si>
  <si>
    <t>tt0476991</t>
  </si>
  <si>
    <t>tt0844286</t>
  </si>
  <si>
    <t>tt0038823</t>
  </si>
  <si>
    <t>tt0478724</t>
  </si>
  <si>
    <t>tt0821642</t>
  </si>
  <si>
    <t>tt0169880</t>
  </si>
  <si>
    <t>tt1127180</t>
  </si>
  <si>
    <t>tt1049413</t>
  </si>
  <si>
    <t>tt0485323</t>
  </si>
  <si>
    <t>tt1083456</t>
  </si>
  <si>
    <t>tt0910905</t>
  </si>
  <si>
    <t>tt1119646</t>
  </si>
  <si>
    <t>tt0443559</t>
  </si>
  <si>
    <t>tt0870984</t>
  </si>
  <si>
    <t>tt0479760</t>
  </si>
  <si>
    <t>tt0415679</t>
  </si>
  <si>
    <t>tt0119620</t>
  </si>
  <si>
    <t>tt0106827</t>
  </si>
  <si>
    <t>tt0479162</t>
  </si>
  <si>
    <t>tt1278340</t>
  </si>
  <si>
    <t>tt0457400</t>
  </si>
  <si>
    <t>tt0780567</t>
  </si>
  <si>
    <t>tt1111422</t>
  </si>
  <si>
    <t>tt1277737</t>
  </si>
  <si>
    <t>tt1041829</t>
  </si>
  <si>
    <t>tt1045778</t>
  </si>
  <si>
    <t>tt0073260</t>
  </si>
  <si>
    <t>tt1389762</t>
  </si>
  <si>
    <t>tt0887912</t>
  </si>
  <si>
    <t>tt0910847</t>
  </si>
  <si>
    <t>tt1135092</t>
  </si>
  <si>
    <t>tt0772251</t>
  </si>
  <si>
    <t>tt1055369</t>
  </si>
  <si>
    <t>tt1014762</t>
  </si>
  <si>
    <t>tt1178663</t>
  </si>
  <si>
    <t>tt0821640</t>
  </si>
  <si>
    <t>tt1152836</t>
  </si>
  <si>
    <t>tt1080016</t>
  </si>
  <si>
    <t>tt1131748</t>
  </si>
  <si>
    <t>tt0285627</t>
  </si>
  <si>
    <t>tt1078588</t>
  </si>
  <si>
    <t>tt0475298</t>
  </si>
  <si>
    <t>tt1295071</t>
  </si>
  <si>
    <t>tt1022603</t>
  </si>
  <si>
    <t>tt0889583</t>
  </si>
  <si>
    <t>tt1146438</t>
  </si>
  <si>
    <t>tt0417741</t>
  </si>
  <si>
    <t>tt0075572</t>
  </si>
  <si>
    <t>tt0901481</t>
  </si>
  <si>
    <t>tt0470055</t>
  </si>
  <si>
    <t>tt1054606</t>
  </si>
  <si>
    <t>tt1278293</t>
  </si>
  <si>
    <t>tt1334537</t>
  </si>
  <si>
    <t>tt1194238</t>
  </si>
  <si>
    <t>tt1148204</t>
  </si>
  <si>
    <t>tt1142988</t>
  </si>
  <si>
    <t>tt0844479</t>
  </si>
  <si>
    <t>tt0971209</t>
  </si>
  <si>
    <t>tt1136608</t>
  </si>
  <si>
    <t>tt1135503</t>
  </si>
  <si>
    <t>tt1198138</t>
  </si>
  <si>
    <t>tt1075417</t>
  </si>
  <si>
    <t>tt1114677</t>
  </si>
  <si>
    <t>tt1046173</t>
  </si>
  <si>
    <t>tt1160368</t>
  </si>
  <si>
    <t>tt1029235</t>
  </si>
  <si>
    <t>tt0028510</t>
  </si>
  <si>
    <t>tt1117666</t>
  </si>
  <si>
    <t>tt0923811</t>
  </si>
  <si>
    <t>tt0848281</t>
  </si>
  <si>
    <t>tt1092633</t>
  </si>
  <si>
    <t>tt0452694</t>
  </si>
  <si>
    <t>tt0830570</t>
  </si>
  <si>
    <t>tt1151922</t>
  </si>
  <si>
    <t>tt1032815</t>
  </si>
  <si>
    <t>tt1331064</t>
  </si>
  <si>
    <t>tt0436339</t>
  </si>
  <si>
    <t>tt0103962</t>
  </si>
  <si>
    <t>tt0964185</t>
  </si>
  <si>
    <t>tt1172570</t>
  </si>
  <si>
    <t>tt1229360</t>
  </si>
  <si>
    <t>tt0865559</t>
  </si>
  <si>
    <t>tt0105643</t>
  </si>
  <si>
    <t>tt1127896</t>
  </si>
  <si>
    <t>tt0116607</t>
  </si>
  <si>
    <t>tt1311067</t>
  </si>
  <si>
    <t>tt1305806</t>
  </si>
  <si>
    <t>tt0472033</t>
  </si>
  <si>
    <t>tt0910554</t>
  </si>
  <si>
    <t>tt1149362</t>
  </si>
  <si>
    <t>tt1384590</t>
  </si>
  <si>
    <t>tt1000764</t>
  </si>
  <si>
    <t>tt1188729</t>
  </si>
  <si>
    <t>tt0048394</t>
  </si>
  <si>
    <t>tt1234548</t>
  </si>
  <si>
    <t>tt1323925</t>
  </si>
  <si>
    <t>tt1131734</t>
  </si>
  <si>
    <t>tt1130080</t>
  </si>
  <si>
    <t>tt1225822</t>
  </si>
  <si>
    <t>tt1144884</t>
  </si>
  <si>
    <t>tt1034032</t>
  </si>
  <si>
    <t>tt0844471</t>
  </si>
  <si>
    <t>tt1385912</t>
  </si>
  <si>
    <t>tt1286537</t>
  </si>
  <si>
    <t>tt0051380</t>
  </si>
  <si>
    <t>tt0762073</t>
  </si>
  <si>
    <t>tt0810784</t>
  </si>
  <si>
    <t>tt0450336</t>
  </si>
  <si>
    <t>tt1179904</t>
  </si>
  <si>
    <t>tt1262981</t>
  </si>
  <si>
    <t>tt1087578</t>
  </si>
  <si>
    <t>tt0041842</t>
  </si>
  <si>
    <t>tt1313104</t>
  </si>
  <si>
    <t>tt1019452</t>
  </si>
  <si>
    <t>tt1174730</t>
  </si>
  <si>
    <t>tt1071804</t>
  </si>
  <si>
    <t>tt0985058</t>
  </si>
  <si>
    <t>tt0419724</t>
  </si>
  <si>
    <t>tt0862856</t>
  </si>
  <si>
    <t>tt1172233</t>
  </si>
  <si>
    <t>tt1058017</t>
  </si>
  <si>
    <t>tt0986263</t>
  </si>
  <si>
    <t>tt1156398</t>
  </si>
  <si>
    <t>tt1018818</t>
  </si>
  <si>
    <t>tt1174732</t>
  </si>
  <si>
    <t>tt1035736</t>
  </si>
  <si>
    <t>tt1333634</t>
  </si>
  <si>
    <t>tt1078940</t>
  </si>
  <si>
    <t>tt0902290</t>
  </si>
  <si>
    <t>tt0386117</t>
  </si>
  <si>
    <t>tt0126388</t>
  </si>
  <si>
    <t>tt0808399</t>
  </si>
  <si>
    <t>tt1197624</t>
  </si>
  <si>
    <t>tt1075110</t>
  </si>
  <si>
    <t>tt0978762</t>
  </si>
  <si>
    <t>tt1186370</t>
  </si>
  <si>
    <t>tt0471041</t>
  </si>
  <si>
    <t>tt0037193</t>
  </si>
  <si>
    <t>tt0014646</t>
  </si>
  <si>
    <t>tt1193138</t>
  </si>
  <si>
    <t>tt0096880</t>
  </si>
  <si>
    <t>tt1233227</t>
  </si>
  <si>
    <t>tt1128075</t>
  </si>
  <si>
    <t>tt0450405</t>
  </si>
  <si>
    <t>tt1300851</t>
  </si>
  <si>
    <t>tt1190536</t>
  </si>
  <si>
    <t>tt0475783</t>
  </si>
  <si>
    <t>tt1161418</t>
  </si>
  <si>
    <t>tt0432283</t>
  </si>
  <si>
    <t>tt1067106</t>
  </si>
  <si>
    <t>tt1286130</t>
  </si>
  <si>
    <t>tt1134629</t>
  </si>
  <si>
    <t>tt1425244</t>
  </si>
  <si>
    <t>tt1190080</t>
  </si>
  <si>
    <t>tt0929632</t>
  </si>
  <si>
    <t>tt1095217</t>
  </si>
  <si>
    <t>tt1259571</t>
  </si>
  <si>
    <t>tt0298296</t>
  </si>
  <si>
    <t>tt0790712</t>
  </si>
  <si>
    <t>tt1186367</t>
  </si>
  <si>
    <t>tt1242422</t>
  </si>
  <si>
    <t>tt0120786</t>
  </si>
  <si>
    <t>tt1543920</t>
  </si>
  <si>
    <t>tt1526300</t>
  </si>
  <si>
    <t>tt0765010</t>
  </si>
  <si>
    <t>tt0878674</t>
  </si>
  <si>
    <t>tt0878804</t>
  </si>
  <si>
    <t>tt0238414</t>
  </si>
  <si>
    <t>tt1247692</t>
  </si>
  <si>
    <t>tt0976238</t>
  </si>
  <si>
    <t>tt0762125</t>
  </si>
  <si>
    <t>tt0358456</t>
  </si>
  <si>
    <t>tt1315981</t>
  </si>
  <si>
    <t>tt0380510</t>
  </si>
  <si>
    <t>tt1057500</t>
  </si>
  <si>
    <t>tt0780521</t>
  </si>
  <si>
    <t>tt0119872</t>
  </si>
  <si>
    <t>tt1314228</t>
  </si>
  <si>
    <t>tt0007361</t>
  </si>
  <si>
    <t>tt1461312</t>
  </si>
  <si>
    <t>tt0499549</t>
  </si>
  <si>
    <t>tt1230414</t>
  </si>
  <si>
    <t>tt0988045</t>
  </si>
  <si>
    <t>tt1263670</t>
  </si>
  <si>
    <t>tt1231580</t>
  </si>
  <si>
    <t>tt1407050</t>
  </si>
  <si>
    <t>tt0096142</t>
  </si>
  <si>
    <t>tt1226681</t>
  </si>
  <si>
    <t>tt0403702</t>
  </si>
  <si>
    <t>tt0433362</t>
  </si>
  <si>
    <t>tt1028532</t>
  </si>
  <si>
    <t>tt1216492</t>
  </si>
  <si>
    <t>tt1037705</t>
  </si>
  <si>
    <t>tt1343097</t>
  </si>
  <si>
    <t>tt1235166</t>
  </si>
  <si>
    <t>tt0976246</t>
  </si>
  <si>
    <t>tt1107860</t>
  </si>
  <si>
    <t>tt0806027</t>
  </si>
  <si>
    <t>tt0110419</t>
  </si>
  <si>
    <t>tt0049607</t>
  </si>
  <si>
    <t>tt0472050</t>
  </si>
  <si>
    <t>tt0092501</t>
  </si>
  <si>
    <t>tt0485976</t>
  </si>
  <si>
    <t>tt1320082</t>
  </si>
  <si>
    <t>tt1182921</t>
  </si>
  <si>
    <t>tt0463872</t>
  </si>
  <si>
    <t>tt1190539</t>
  </si>
  <si>
    <t>tt0082727</t>
  </si>
  <si>
    <t>tt0058536</t>
  </si>
  <si>
    <t>tt0918511</t>
  </si>
  <si>
    <t>tt0443676</t>
  </si>
  <si>
    <t>tt1187043</t>
  </si>
  <si>
    <t>tt1038686</t>
  </si>
  <si>
    <t>tt1185266</t>
  </si>
  <si>
    <t>tt0054176</t>
  </si>
  <si>
    <t>tt0098692</t>
  </si>
  <si>
    <t>tt1185416</t>
  </si>
  <si>
    <t>tt0105438</t>
  </si>
  <si>
    <t>tt1187064</t>
  </si>
  <si>
    <t>tt1045772</t>
  </si>
  <si>
    <t>tt0092571</t>
  </si>
  <si>
    <t>tt1278469</t>
  </si>
  <si>
    <t>tt0056903</t>
  </si>
  <si>
    <t>tt1172994</t>
  </si>
  <si>
    <t>tt0817230</t>
  </si>
  <si>
    <t>tt0780653</t>
  </si>
  <si>
    <t>tt1130884</t>
  </si>
  <si>
    <t>tt0844330</t>
  </si>
  <si>
    <t>tt1216487</t>
  </si>
  <si>
    <t>tt0814255</t>
  </si>
  <si>
    <t>tt1385867</t>
  </si>
  <si>
    <t>tt1139328</t>
  </si>
  <si>
    <t>tt0485601</t>
  </si>
  <si>
    <t>tt1273678</t>
  </si>
  <si>
    <t>tt1186830</t>
  </si>
  <si>
    <t>tt1220220</t>
  </si>
  <si>
    <t>tt1247640</t>
  </si>
  <si>
    <t>tt1352852</t>
  </si>
  <si>
    <t>tt0282744</t>
  </si>
  <si>
    <t>tt0455407</t>
  </si>
  <si>
    <t>tt0989757</t>
  </si>
  <si>
    <t>tt1512201</t>
  </si>
  <si>
    <t>tt0808510</t>
  </si>
  <si>
    <t>tt0068519</t>
  </si>
  <si>
    <t>tt1245112</t>
  </si>
  <si>
    <t>tt0368226</t>
  </si>
  <si>
    <t>tt1014759</t>
  </si>
  <si>
    <t>tt1433540</t>
  </si>
  <si>
    <t>tt0947810</t>
  </si>
  <si>
    <t>tt1179034</t>
  </si>
  <si>
    <t>tt1235124</t>
  </si>
  <si>
    <t>tt1234654</t>
  </si>
  <si>
    <t>tt0815236</t>
  </si>
  <si>
    <t>tt1289406</t>
  </si>
  <si>
    <t>tt1403981</t>
  </si>
  <si>
    <t>tt0445939</t>
  </si>
  <si>
    <t>tt1323045</t>
  </si>
  <si>
    <t>tt0116401</t>
  </si>
  <si>
    <t>tt1104083</t>
  </si>
  <si>
    <t>tt1305583</t>
  </si>
  <si>
    <t>tt1038919</t>
  </si>
  <si>
    <t>tt1151359</t>
  </si>
  <si>
    <t>tt1247704</t>
  </si>
  <si>
    <t>tt0057318</t>
  </si>
  <si>
    <t>tt1053424</t>
  </si>
  <si>
    <t>tt0795351</t>
  </si>
  <si>
    <t>tt0765128</t>
  </si>
  <si>
    <t>tt1135525</t>
  </si>
  <si>
    <t>tt1231587</t>
  </si>
  <si>
    <t>tt1216496</t>
  </si>
  <si>
    <t>tt0892769</t>
  </si>
  <si>
    <t>tt1181927</t>
  </si>
  <si>
    <t>tt1149361</t>
  </si>
  <si>
    <t>tt0800320</t>
  </si>
  <si>
    <t>tt1250777</t>
  </si>
  <si>
    <t>tt1279935</t>
  </si>
  <si>
    <t>tt0401398</t>
  </si>
  <si>
    <t>tt1583323</t>
  </si>
  <si>
    <t>tt0314121</t>
  </si>
  <si>
    <t>tt1033467</t>
  </si>
  <si>
    <t>tt1017451</t>
  </si>
  <si>
    <t>tt0884762</t>
  </si>
  <si>
    <t>tt1321509</t>
  </si>
  <si>
    <t>tt0862467</t>
  </si>
  <si>
    <t>tt1196141</t>
  </si>
  <si>
    <t>tt1039647</t>
  </si>
  <si>
    <t>tt0445953</t>
  </si>
  <si>
    <t>tt0480255</t>
  </si>
  <si>
    <t>tt1294226</t>
  </si>
  <si>
    <t>tt1336617</t>
  </si>
  <si>
    <t>tt1467304</t>
  </si>
  <si>
    <t>tt1587707</t>
  </si>
  <si>
    <t>tt1228705</t>
  </si>
  <si>
    <t>tt1470023</t>
  </si>
  <si>
    <t>tt0090206</t>
  </si>
  <si>
    <t>tt1056437</t>
  </si>
  <si>
    <t>tt0381940</t>
  </si>
  <si>
    <t>tt1179056</t>
  </si>
  <si>
    <t>tt1341167</t>
  </si>
  <si>
    <t>tt1210106</t>
  </si>
  <si>
    <t>tt0118528</t>
  </si>
  <si>
    <t>tt0955308</t>
  </si>
  <si>
    <t>tt0307076</t>
  </si>
  <si>
    <t>tt1368116</t>
  </si>
  <si>
    <t>tt1355599</t>
  </si>
  <si>
    <t>tt1196204</t>
  </si>
  <si>
    <t>tt1120985</t>
  </si>
  <si>
    <t>tt1103153</t>
  </si>
  <si>
    <t>tt1462758</t>
  </si>
  <si>
    <t>tt0472562</t>
  </si>
  <si>
    <t>tt0473075</t>
  </si>
  <si>
    <t>tt0878835</t>
  </si>
  <si>
    <t>tt1081935</t>
  </si>
  <si>
    <t>tt0397612</t>
  </si>
  <si>
    <t>tt1261945</t>
  </si>
  <si>
    <t>tt1226229</t>
  </si>
  <si>
    <t>tt0914863</t>
  </si>
  <si>
    <t>tt1212436</t>
  </si>
  <si>
    <t>tt1017460</t>
  </si>
  <si>
    <t>tt0892318</t>
  </si>
  <si>
    <t>tt1258197</t>
  </si>
  <si>
    <t>tt1075747</t>
  </si>
  <si>
    <t>tt0429493</t>
  </si>
  <si>
    <t>tt0435761</t>
  </si>
  <si>
    <t>tt0993779</t>
  </si>
  <si>
    <t>tt1399683</t>
  </si>
  <si>
    <t>tt0063557</t>
  </si>
  <si>
    <t>tt0269743</t>
  </si>
  <si>
    <t>tt0892791</t>
  </si>
  <si>
    <t>tt1179794</t>
  </si>
  <si>
    <t>tt1144539</t>
  </si>
  <si>
    <t>tt1325004</t>
  </si>
  <si>
    <t>tt1191111</t>
  </si>
  <si>
    <t>tt0938283</t>
  </si>
  <si>
    <t>tt1217616</t>
  </si>
  <si>
    <t>tt0416716</t>
  </si>
  <si>
    <t>tt1308667</t>
  </si>
  <si>
    <t>tt1424381</t>
  </si>
  <si>
    <t>tt1333667</t>
  </si>
  <si>
    <t>tt1323594</t>
  </si>
  <si>
    <t>tt1375666</t>
  </si>
  <si>
    <t>tt1375670</t>
  </si>
  <si>
    <t>tt0963966</t>
  </si>
  <si>
    <t>tt1013743</t>
  </si>
  <si>
    <t>tt1155076</t>
  </si>
  <si>
    <t>tt0842926</t>
  </si>
  <si>
    <t>tt1273235</t>
  </si>
  <si>
    <t>tt1248971</t>
  </si>
  <si>
    <t>tt1569923</t>
  </si>
  <si>
    <t>tt0944835</t>
  </si>
  <si>
    <t>tt0874957</t>
  </si>
  <si>
    <t>tt0060161</t>
  </si>
  <si>
    <t>tt0485947</t>
  </si>
  <si>
    <t>tt0427152</t>
  </si>
  <si>
    <t>tt0352465</t>
  </si>
  <si>
    <t>tt1227536</t>
  </si>
  <si>
    <t>tt1386932</t>
  </si>
  <si>
    <t>tt0493949</t>
  </si>
  <si>
    <t>tt1205535</t>
  </si>
  <si>
    <t>tt1386588</t>
  </si>
  <si>
    <t>tt1522863</t>
  </si>
  <si>
    <t>tt0437405</t>
  </si>
  <si>
    <t>tt1320253</t>
  </si>
  <si>
    <t>tt0446029</t>
  </si>
  <si>
    <t>tt1424797</t>
  </si>
  <si>
    <t>tt1220214</t>
  </si>
  <si>
    <t>tt0464154</t>
  </si>
  <si>
    <t>tt1179025</t>
  </si>
  <si>
    <t>tt1194263</t>
  </si>
  <si>
    <t>tt1285309</t>
  </si>
  <si>
    <t>tt0142235</t>
  </si>
  <si>
    <t>tt1320244</t>
  </si>
  <si>
    <t>tt0284492</t>
  </si>
  <si>
    <t>tt1440728</t>
  </si>
  <si>
    <t>tt1117523</t>
  </si>
  <si>
    <t>tt1183276</t>
  </si>
  <si>
    <t>tt0889573</t>
  </si>
  <si>
    <t>tt0985694</t>
  </si>
  <si>
    <t>tt1322312</t>
  </si>
  <si>
    <t>tt1220634</t>
  </si>
  <si>
    <t>tt1428453</t>
  </si>
  <si>
    <t>tt1285016</t>
  </si>
  <si>
    <t>tt0062043</t>
  </si>
  <si>
    <t>tt0840361</t>
  </si>
  <si>
    <t>tt1282140</t>
  </si>
  <si>
    <t>tt0879870</t>
  </si>
  <si>
    <t>tt1049402</t>
  </si>
  <si>
    <t>tt1356864</t>
  </si>
  <si>
    <t>tt1067733</t>
  </si>
  <si>
    <t>tt0817177</t>
  </si>
  <si>
    <t>tt1027718</t>
  </si>
  <si>
    <t>tt1219342</t>
  </si>
  <si>
    <t>tt0804497</t>
  </si>
  <si>
    <t>tt1251757</t>
  </si>
  <si>
    <t>tt0023753</t>
  </si>
  <si>
    <t>tt1228987</t>
  </si>
  <si>
    <t>tt1727587</t>
  </si>
  <si>
    <t>tt1028576</t>
  </si>
  <si>
    <t>tt1314655</t>
  </si>
  <si>
    <t>tt1414382</t>
  </si>
  <si>
    <t>tt1055292</t>
  </si>
  <si>
    <t>tt1584016</t>
  </si>
  <si>
    <t>tt1182350</t>
  </si>
  <si>
    <t>tt1423995</t>
  </si>
  <si>
    <t>tt1645089</t>
  </si>
  <si>
    <t>tt1470827</t>
  </si>
  <si>
    <t>tt1334260</t>
  </si>
  <si>
    <t>tt0775489</t>
  </si>
  <si>
    <t>tt0886539</t>
  </si>
  <si>
    <t>tt1612774</t>
  </si>
  <si>
    <t>tt1116184</t>
  </si>
  <si>
    <t>tt1559549</t>
  </si>
  <si>
    <t>tt1566648</t>
  </si>
  <si>
    <t>tt1245526</t>
  </si>
  <si>
    <t>tt1340107</t>
  </si>
  <si>
    <t>tt1465487</t>
  </si>
  <si>
    <t>tt1536044</t>
  </si>
  <si>
    <t>tt1600524</t>
  </si>
  <si>
    <t>tt1212419</t>
  </si>
  <si>
    <t>tt1156466</t>
  </si>
  <si>
    <t>tt1477076</t>
  </si>
  <si>
    <t>tt1231583</t>
  </si>
  <si>
    <t>tt1542344</t>
  </si>
  <si>
    <t>tt1001526</t>
  </si>
  <si>
    <t>tt0947798</t>
  </si>
  <si>
    <t>tt0041497</t>
  </si>
  <si>
    <t>tt0477080</t>
  </si>
  <si>
    <t>tt1126618</t>
  </si>
  <si>
    <t>tt1020773</t>
  </si>
  <si>
    <t>tt1458175</t>
  </si>
  <si>
    <t>tt1421051</t>
  </si>
  <si>
    <t>tt1164999</t>
  </si>
  <si>
    <t>tt1467273</t>
  </si>
  <si>
    <t>tt0926084</t>
  </si>
  <si>
    <t>tt1504320</t>
  </si>
  <si>
    <t>tt0398286</t>
  </si>
  <si>
    <t>tt1326733</t>
  </si>
  <si>
    <t>tt0964517</t>
  </si>
  <si>
    <t>tt1403988</t>
  </si>
  <si>
    <t>tt1316536</t>
  </si>
  <si>
    <t>tt1194417</t>
  </si>
  <si>
    <t>tt1611211</t>
  </si>
  <si>
    <t>tt1213648</t>
  </si>
  <si>
    <t>tt1564585</t>
  </si>
  <si>
    <t>tt1152398</t>
  </si>
  <si>
    <t>tt0758752</t>
  </si>
  <si>
    <t>tt0980970</t>
  </si>
  <si>
    <t>tt1243957</t>
  </si>
  <si>
    <t>tt1401143</t>
  </si>
  <si>
    <t>tt1270835</t>
  </si>
  <si>
    <t>tt1175709</t>
  </si>
  <si>
    <t>tt1403865</t>
  </si>
  <si>
    <t>tt1104001</t>
  </si>
  <si>
    <t>tt1341188</t>
  </si>
  <si>
    <t>tt1423894</t>
  </si>
  <si>
    <t>tt1172991</t>
  </si>
  <si>
    <t>tt0061597</t>
  </si>
  <si>
    <t>tt1588170</t>
  </si>
  <si>
    <t>tt1488163</t>
  </si>
  <si>
    <t>tt1433108</t>
  </si>
  <si>
    <t>tt1319718</t>
  </si>
  <si>
    <t>tt0935075</t>
  </si>
  <si>
    <t>tt0011541</t>
  </si>
  <si>
    <t>tt0970866</t>
  </si>
  <si>
    <t>tt1320261</t>
  </si>
  <si>
    <t>tt1517252</t>
  </si>
  <si>
    <t>tt1126591</t>
  </si>
  <si>
    <t>tt1568921</t>
  </si>
  <si>
    <t>tt1465522</t>
  </si>
  <si>
    <t>tt1302067</t>
  </si>
  <si>
    <t>tt1371155</t>
  </si>
  <si>
    <t>tt0990407</t>
  </si>
  <si>
    <t>tt1023114</t>
  </si>
  <si>
    <t>tt1032751</t>
  </si>
  <si>
    <t>tt0479997</t>
  </si>
  <si>
    <t>tt1426352</t>
  </si>
  <si>
    <t>tt0409847</t>
  </si>
  <si>
    <t>tt1217637</t>
  </si>
  <si>
    <t>tt1620446</t>
  </si>
  <si>
    <t>tt1391092</t>
  </si>
  <si>
    <t>tt1578275</t>
  </si>
  <si>
    <t>tt0032410</t>
  </si>
  <si>
    <t>tt1740047</t>
  </si>
  <si>
    <t>tt1219289</t>
  </si>
  <si>
    <t>tt1683876</t>
  </si>
  <si>
    <t>tt0860906</t>
  </si>
  <si>
    <t>tt1242432</t>
  </si>
  <si>
    <t>tt1422032</t>
  </si>
  <si>
    <t>tt0039502</t>
  </si>
  <si>
    <t>tt1781069</t>
  </si>
  <si>
    <t>tt1411238</t>
  </si>
  <si>
    <t>tt1189340</t>
  </si>
  <si>
    <t>tt1699114</t>
  </si>
  <si>
    <t>tt0021910</t>
  </si>
  <si>
    <t>tt0063186</t>
  </si>
  <si>
    <t>tt0050832</t>
  </si>
  <si>
    <t>tt1401152</t>
  </si>
  <si>
    <t>tt1477837</t>
  </si>
  <si>
    <t>tt0377981</t>
  </si>
  <si>
    <t>tt1320239</t>
  </si>
  <si>
    <t>tt1499666</t>
  </si>
  <si>
    <t>tt1092026</t>
  </si>
  <si>
    <t>tt0069738</t>
  </si>
  <si>
    <t>tt0238883</t>
  </si>
  <si>
    <t>tt1366312</t>
  </si>
  <si>
    <t>tt1502404</t>
  </si>
  <si>
    <t>tt1192628</t>
  </si>
  <si>
    <t>tt0810922</t>
  </si>
  <si>
    <t>tt1590089</t>
  </si>
  <si>
    <t>tt1385826</t>
  </si>
  <si>
    <t>tt0472399</t>
  </si>
  <si>
    <t>tt0480687</t>
  </si>
  <si>
    <t>tt1034389</t>
  </si>
  <si>
    <t>tt1464540</t>
  </si>
  <si>
    <t>tt1217613</t>
  </si>
  <si>
    <t>tt1474276</t>
  </si>
  <si>
    <t>tt1510938</t>
  </si>
  <si>
    <t>tt0061199</t>
  </si>
  <si>
    <t>tt1305591</t>
  </si>
  <si>
    <t>tt1618435</t>
  </si>
  <si>
    <t>tt0072410</t>
  </si>
  <si>
    <t>tt0093146</t>
  </si>
  <si>
    <t>tt1555149</t>
  </si>
  <si>
    <t>tt0411272</t>
  </si>
  <si>
    <t>tt1564367</t>
  </si>
  <si>
    <t>tt1664894</t>
  </si>
  <si>
    <t>tt1486185</t>
  </si>
  <si>
    <t>tt1464174</t>
  </si>
  <si>
    <t>tt1512235</t>
  </si>
  <si>
    <t>tt1740707</t>
  </si>
  <si>
    <t>tt0945513</t>
  </si>
  <si>
    <t>tt1229822</t>
  </si>
  <si>
    <t>tt0978764</t>
  </si>
  <si>
    <t>tt1487118</t>
  </si>
  <si>
    <t>tt1334585</t>
  </si>
  <si>
    <t>tt1424432</t>
  </si>
  <si>
    <t>tt1701991</t>
  </si>
  <si>
    <t>tt1591095</t>
  </si>
  <si>
    <t>tt1640459</t>
  </si>
  <si>
    <t>tt1606392</t>
  </si>
  <si>
    <t>tt1263750</t>
  </si>
  <si>
    <t>tt1560139</t>
  </si>
  <si>
    <t>tt1650043</t>
  </si>
  <si>
    <t>tt1220888</t>
  </si>
  <si>
    <t>tt1411704</t>
  </si>
  <si>
    <t>tt0820096</t>
  </si>
  <si>
    <t>tt0450827</t>
  </si>
  <si>
    <t>tt1436045</t>
  </si>
  <si>
    <t>tt0993842</t>
  </si>
  <si>
    <t>tt0078588</t>
  </si>
  <si>
    <t>tt1194612</t>
  </si>
  <si>
    <t>tt0094939</t>
  </si>
  <si>
    <t>tt1179947</t>
  </si>
  <si>
    <t>tt1334512</t>
  </si>
  <si>
    <t>tt1262416</t>
  </si>
  <si>
    <t>tt1436562</t>
  </si>
  <si>
    <t>tt1527186</t>
  </si>
  <si>
    <t>tt0800369</t>
  </si>
  <si>
    <t>tt1421373</t>
  </si>
  <si>
    <t>tt1190722</t>
  </si>
  <si>
    <t>tt0480239</t>
  </si>
  <si>
    <t>tt0927619</t>
  </si>
  <si>
    <t>tt1492030</t>
  </si>
  <si>
    <t>tt0405455</t>
  </si>
  <si>
    <t>tt1067583</t>
  </si>
  <si>
    <t>tt1223236</t>
  </si>
  <si>
    <t>tt1416801</t>
  </si>
  <si>
    <t>tt1596343</t>
  </si>
  <si>
    <t>tt1347439</t>
  </si>
  <si>
    <t>tt1013607</t>
  </si>
  <si>
    <t>tt1255953</t>
  </si>
  <si>
    <t>tt1596346</t>
  </si>
  <si>
    <t>tt0491152</t>
  </si>
  <si>
    <t>tt1478338</t>
  </si>
  <si>
    <t>tt0822847</t>
  </si>
  <si>
    <t>tt0055198</t>
  </si>
  <si>
    <t>tt1298650</t>
  </si>
  <si>
    <t>tt1605783</t>
  </si>
  <si>
    <t>tt1527788</t>
  </si>
  <si>
    <t>tt0478304</t>
  </si>
  <si>
    <t>tt1411697</t>
  </si>
  <si>
    <t>tt1528313</t>
  </si>
  <si>
    <t>tt1176724</t>
  </si>
  <si>
    <t>tt1265990</t>
  </si>
  <si>
    <t>tt1478964</t>
  </si>
  <si>
    <t>tt1441912</t>
  </si>
  <si>
    <t>tt1533117</t>
  </si>
  <si>
    <t>tt1302011</t>
  </si>
  <si>
    <t>tt1270798</t>
  </si>
  <si>
    <t>tt1440292</t>
  </si>
  <si>
    <t>tt1307861</t>
  </si>
  <si>
    <t>tt1531663</t>
  </si>
  <si>
    <t>tt1532503</t>
  </si>
  <si>
    <t>tt1650062</t>
  </si>
  <si>
    <t>tt0115658</t>
  </si>
  <si>
    <t>tt1133985</t>
  </si>
  <si>
    <t>tt1340773</t>
  </si>
  <si>
    <t>tt1396218</t>
  </si>
  <si>
    <t>tt1284575</t>
  </si>
  <si>
    <t>tt1399103</t>
  </si>
  <si>
    <t>tt1583420</t>
  </si>
  <si>
    <t>tt1240982</t>
  </si>
  <si>
    <t>tt1742683</t>
  </si>
  <si>
    <t>tt1135084</t>
  </si>
  <si>
    <t>tt0312941</t>
  </si>
  <si>
    <t>tt1222817</t>
  </si>
  <si>
    <t>tt1499658</t>
  </si>
  <si>
    <t>tt1216475</t>
  </si>
  <si>
    <t>tt1253565</t>
  </si>
  <si>
    <t>tt1934231</t>
  </si>
  <si>
    <t>tt1764726</t>
  </si>
  <si>
    <t>tt1067774</t>
  </si>
  <si>
    <t>tt1201607</t>
  </si>
  <si>
    <t>tt0780504</t>
  </si>
  <si>
    <t>tt0458339</t>
  </si>
  <si>
    <t>tt1570728</t>
  </si>
  <si>
    <t>tt1563738</t>
  </si>
  <si>
    <t>tt1540133</t>
  </si>
  <si>
    <t>tt1449283</t>
  </si>
  <si>
    <t>tt1714208</t>
  </si>
  <si>
    <t>tt0069518</t>
  </si>
  <si>
    <t>tt0323250</t>
  </si>
  <si>
    <t>tt0472181</t>
  </si>
  <si>
    <t>tt1632708</t>
  </si>
  <si>
    <t>tt1360822</t>
  </si>
  <si>
    <t>tt1297919</t>
  </si>
  <si>
    <t>tt1230385</t>
  </si>
  <si>
    <t>tt1637706</t>
  </si>
  <si>
    <t>tt0120240</t>
  </si>
  <si>
    <t>tt1500491</t>
  </si>
  <si>
    <t>tt1318514</t>
  </si>
  <si>
    <t>tt1687281</t>
  </si>
  <si>
    <t>tt1488555</t>
  </si>
  <si>
    <t>tt1454029</t>
  </si>
  <si>
    <t>tt1622547</t>
  </si>
  <si>
    <t>tt1455151</t>
  </si>
  <si>
    <t>tt1622979</t>
  </si>
  <si>
    <t>tt1268799</t>
  </si>
  <si>
    <t>tt1270761</t>
  </si>
  <si>
    <t>tt1438176</t>
  </si>
  <si>
    <t>tt1549572</t>
  </si>
  <si>
    <t>tt1403177</t>
  </si>
  <si>
    <t>tt1464580</t>
  </si>
  <si>
    <t>tt1226753</t>
  </si>
  <si>
    <t>tt1657507</t>
  </si>
  <si>
    <t>tt1621444</t>
  </si>
  <si>
    <t>tt1189073</t>
  </si>
  <si>
    <t>tt0816462</t>
  </si>
  <si>
    <t>tt1104006</t>
  </si>
  <si>
    <t>tt1316037</t>
  </si>
  <si>
    <t>tt1716772</t>
  </si>
  <si>
    <t>tt0873886</t>
  </si>
  <si>
    <t>tt1417592</t>
  </si>
  <si>
    <t>tt1742650</t>
  </si>
  <si>
    <t>tt1633356</t>
  </si>
  <si>
    <t>tt1598778</t>
  </si>
  <si>
    <t>tt1210166</t>
  </si>
  <si>
    <t>tt1560970</t>
  </si>
  <si>
    <t>tt1632547</t>
  </si>
  <si>
    <t>tt1825918</t>
  </si>
  <si>
    <t>tt0844794</t>
  </si>
  <si>
    <t>tt0848228</t>
  </si>
  <si>
    <t>tt1340800</t>
  </si>
  <si>
    <t>tt1832382</t>
  </si>
  <si>
    <t>tt1571222</t>
  </si>
  <si>
    <t>tt1291584</t>
  </si>
  <si>
    <t>tt1124035</t>
  </si>
  <si>
    <t>tt1788391</t>
  </si>
  <si>
    <t>tt1448755</t>
  </si>
  <si>
    <t>tt1242599</t>
  </si>
  <si>
    <t>tt1306980</t>
  </si>
  <si>
    <t>tt0459748</t>
  </si>
  <si>
    <t>tt1655442</t>
  </si>
  <si>
    <t>tt0041414</t>
  </si>
  <si>
    <t>tt1520494</t>
  </si>
  <si>
    <t>tt1675192</t>
  </si>
  <si>
    <t>tt0058652</t>
  </si>
  <si>
    <t>tt0086907</t>
  </si>
  <si>
    <t>tt0433035</t>
  </si>
  <si>
    <t>tt1068242</t>
  </si>
  <si>
    <t>tt0905372</t>
  </si>
  <si>
    <t>tt1533013</t>
  </si>
  <si>
    <t>tt1204340</t>
  </si>
  <si>
    <t>tt1441326</t>
  </si>
  <si>
    <t>tt1242460</t>
  </si>
  <si>
    <t>tt0497329</t>
  </si>
  <si>
    <t>tt1509767</t>
  </si>
  <si>
    <t>tt1637688</t>
  </si>
  <si>
    <t>tt0466893</t>
  </si>
  <si>
    <t>tt1692486</t>
  </si>
  <si>
    <t>tt1615147</t>
  </si>
  <si>
    <t>tt1778304</t>
  </si>
  <si>
    <t>tt1582248</t>
  </si>
  <si>
    <t>tt1634122</t>
  </si>
  <si>
    <t>tt1600195</t>
  </si>
  <si>
    <t>tt1440345</t>
  </si>
  <si>
    <t>tt1723811</t>
  </si>
  <si>
    <t>tt0770703</t>
  </si>
  <si>
    <t>tt1614989</t>
  </si>
  <si>
    <t>tt1672723</t>
  </si>
  <si>
    <t>tt1784538</t>
  </si>
  <si>
    <t>tt0448694</t>
  </si>
  <si>
    <t>tt0471042</t>
  </si>
  <si>
    <t>tt1616195</t>
  </si>
  <si>
    <t>tt1646980</t>
  </si>
  <si>
    <t>tt0983193</t>
  </si>
  <si>
    <t>tt1510934</t>
  </si>
  <si>
    <t>tt1847731</t>
  </si>
  <si>
    <t>tt1113829</t>
  </si>
  <si>
    <t>tt0970179</t>
  </si>
  <si>
    <t>tt1253864</t>
  </si>
  <si>
    <t>tt0810913</t>
  </si>
  <si>
    <t>tt1972663</t>
  </si>
  <si>
    <t>tt0685628</t>
  </si>
  <si>
    <t>tt1033575</t>
  </si>
  <si>
    <t>tt1758692</t>
  </si>
  <si>
    <t>tt1204342</t>
  </si>
  <si>
    <t>tt1324999</t>
  </si>
  <si>
    <t>tt1568911</t>
  </si>
  <si>
    <t>tt0376136</t>
  </si>
  <si>
    <t>tt0945571</t>
  </si>
  <si>
    <t>tt1239426</t>
  </si>
  <si>
    <t>tt1071358</t>
  </si>
  <si>
    <t>tt1181795</t>
  </si>
  <si>
    <t>tt1366344</t>
  </si>
  <si>
    <t>tt0477302</t>
  </si>
  <si>
    <t>tt1124388</t>
  </si>
  <si>
    <t>tt0109162</t>
  </si>
  <si>
    <t>tt0371552</t>
  </si>
  <si>
    <t>tt1402488</t>
  </si>
  <si>
    <t>tt1430607</t>
  </si>
  <si>
    <t>tt1634136</t>
  </si>
  <si>
    <t>tt1308729</t>
  </si>
  <si>
    <t>tt1764651</t>
  </si>
  <si>
    <t>tt0084701</t>
  </si>
  <si>
    <t>tt1392170</t>
  </si>
  <si>
    <t>tt1345836</t>
  </si>
  <si>
    <t>tt1194173</t>
  </si>
  <si>
    <t>tt1515091</t>
  </si>
  <si>
    <t>tt1372686</t>
  </si>
  <si>
    <t>tt1625346</t>
  </si>
  <si>
    <t>tt1598822</t>
  </si>
  <si>
    <t>tt1229238</t>
  </si>
  <si>
    <t>tt1389137</t>
  </si>
  <si>
    <t>tt1568346</t>
  </si>
  <si>
    <t>tt1093357</t>
  </si>
  <si>
    <t>tt0042665</t>
  </si>
  <si>
    <t>tt1615918</t>
  </si>
  <si>
    <t>tt1251743</t>
  </si>
  <si>
    <t>tt1720616</t>
  </si>
  <si>
    <t>tt1682246</t>
  </si>
  <si>
    <t>tt1524137</t>
  </si>
  <si>
    <t>tt0083318</t>
  </si>
  <si>
    <t>tt1787660</t>
  </si>
  <si>
    <t>tt1710396</t>
  </si>
  <si>
    <t>tt1007029</t>
  </si>
  <si>
    <t>tt1541149</t>
  </si>
  <si>
    <t>tt1336006</t>
  </si>
  <si>
    <t>tt1496025</t>
  </si>
  <si>
    <t>tt1601913</t>
  </si>
  <si>
    <t>tt1568338</t>
  </si>
  <si>
    <t>tt1726738</t>
  </si>
  <si>
    <t>tt1506999</t>
  </si>
  <si>
    <t>tt0780002</t>
  </si>
  <si>
    <t>tt0896872</t>
  </si>
  <si>
    <t>tt0995036</t>
  </si>
  <si>
    <t>tt1772240</t>
  </si>
  <si>
    <t>tt1214962</t>
  </si>
  <si>
    <t>tt0485985</t>
  </si>
  <si>
    <t>tt1410063</t>
  </si>
  <si>
    <t>tt1675434</t>
  </si>
  <si>
    <t>tt1598828</t>
  </si>
  <si>
    <t>tt1594562</t>
  </si>
  <si>
    <t>tt0064714</t>
  </si>
  <si>
    <t>tt1703199</t>
  </si>
  <si>
    <t>tt1706593</t>
  </si>
  <si>
    <t>tt1596365</t>
  </si>
  <si>
    <t>tt1802810</t>
  </si>
  <si>
    <t>tt1645080</t>
  </si>
  <si>
    <t>tt1955162</t>
  </si>
  <si>
    <t>tt0439553</t>
  </si>
  <si>
    <t>tt1599348</t>
  </si>
  <si>
    <t>tt1606389</t>
  </si>
  <si>
    <t>tt2112999</t>
  </si>
  <si>
    <t>tt0203612</t>
  </si>
  <si>
    <t>tt2011971</t>
  </si>
  <si>
    <t>tt1996264</t>
  </si>
  <si>
    <t>tt1509130</t>
  </si>
  <si>
    <t>tt1397514</t>
  </si>
  <si>
    <t>tt1439572</t>
  </si>
  <si>
    <t>tt0249131</t>
  </si>
  <si>
    <t>tt0057859</t>
  </si>
  <si>
    <t>tt1071875</t>
  </si>
  <si>
    <t>tt1073510</t>
  </si>
  <si>
    <t>tt2033193</t>
  </si>
  <si>
    <t>tt2040264</t>
  </si>
  <si>
    <t>tt1129427</t>
  </si>
  <si>
    <t>tt0098769</t>
  </si>
  <si>
    <t>tt0056171</t>
  </si>
  <si>
    <t>tt1805297</t>
  </si>
  <si>
    <t>tt1705773</t>
  </si>
  <si>
    <t>tt1530983</t>
  </si>
  <si>
    <t>tt0100409</t>
  </si>
  <si>
    <t>tt1838544</t>
  </si>
  <si>
    <t>tt1636826</t>
  </si>
  <si>
    <t>tt1482459</t>
  </si>
  <si>
    <t>tt1053810</t>
  </si>
  <si>
    <t>tt1591479</t>
  </si>
  <si>
    <t>tt0383678</t>
  </si>
  <si>
    <t>tt1596350</t>
  </si>
  <si>
    <t>tt0401729</t>
  </si>
  <si>
    <t>tt1456635</t>
  </si>
  <si>
    <t>tt1535970</t>
  </si>
  <si>
    <t>tt1232829</t>
  </si>
  <si>
    <t>tt1588334</t>
  </si>
  <si>
    <t>tt1592525</t>
  </si>
  <si>
    <t>tt1680114</t>
  </si>
  <si>
    <t>tt1477109</t>
  </si>
  <si>
    <t>tt1772925</t>
  </si>
  <si>
    <t>tt1667307</t>
  </si>
  <si>
    <t>tt1441952</t>
  </si>
  <si>
    <t>tt1646987</t>
  </si>
  <si>
    <t>tt1683526</t>
  </si>
  <si>
    <t>tt1034314</t>
  </si>
  <si>
    <t>tt1610996</t>
  </si>
  <si>
    <t>tt1605630</t>
  </si>
  <si>
    <t>tt1899353</t>
  </si>
  <si>
    <t>tt1259521</t>
  </si>
  <si>
    <t>tt1912398</t>
  </si>
  <si>
    <t>tt0383010</t>
  </si>
  <si>
    <t>tt1486192</t>
  </si>
  <si>
    <t>tt0417349</t>
  </si>
  <si>
    <t>tt1307873</t>
  </si>
  <si>
    <t>tt1667353</t>
  </si>
  <si>
    <t>tt1440129</t>
  </si>
  <si>
    <t>tt1412386</t>
  </si>
  <si>
    <t>tt1605782</t>
  </si>
  <si>
    <t>tt1682181</t>
  </si>
  <si>
    <t>tt1435513</t>
  </si>
  <si>
    <t>tt1401113</t>
  </si>
  <si>
    <t>tt0052587</t>
  </si>
  <si>
    <t>tt1195478</t>
  </si>
  <si>
    <t>tt1621045</t>
  </si>
  <si>
    <t>tt1327194</t>
  </si>
  <si>
    <t>tt1656190</t>
  </si>
  <si>
    <t>tt1077368</t>
  </si>
  <si>
    <t>tt1641385</t>
  </si>
  <si>
    <t>tt1657299</t>
  </si>
  <si>
    <t>tt1434447</t>
  </si>
  <si>
    <t>tt1645170</t>
  </si>
  <si>
    <t>tt0490048</t>
  </si>
  <si>
    <t>tt1409024</t>
  </si>
  <si>
    <t>tt1735898</t>
  </si>
  <si>
    <t>tt1748207</t>
  </si>
  <si>
    <t>tt1298554</t>
  </si>
  <si>
    <t>tt1430626</t>
  </si>
  <si>
    <t>tt1446714</t>
  </si>
  <si>
    <t>tt2040560</t>
  </si>
  <si>
    <t>tt1704573</t>
  </si>
  <si>
    <t>tt1196340</t>
  </si>
  <si>
    <t>tt1592281</t>
  </si>
  <si>
    <t>tt1655460</t>
  </si>
  <si>
    <t>tt1748122</t>
  </si>
  <si>
    <t>tt1567609</t>
  </si>
  <si>
    <t>tt0934706</t>
  </si>
  <si>
    <t>tt0763831</t>
  </si>
  <si>
    <t>tt1862079</t>
  </si>
  <si>
    <t>tt1277953</t>
  </si>
  <si>
    <t>tt1742336</t>
  </si>
  <si>
    <t>tt0142251</t>
  </si>
  <si>
    <t>tt0142249</t>
  </si>
  <si>
    <t>tt1398941</t>
  </si>
  <si>
    <t>tt0142248</t>
  </si>
  <si>
    <t>tt0142240</t>
  </si>
  <si>
    <t>tt1217209</t>
  </si>
  <si>
    <t>tt0118692</t>
  </si>
  <si>
    <t>tt1292594</t>
  </si>
  <si>
    <t>tt0142233</t>
  </si>
  <si>
    <t>tt0143808</t>
  </si>
  <si>
    <t>tt1586265</t>
  </si>
  <si>
    <t>tt1859650</t>
  </si>
  <si>
    <t>tt1611224</t>
  </si>
  <si>
    <t>tt2008513</t>
  </si>
  <si>
    <t>tt1336608</t>
  </si>
  <si>
    <t>tt1307068</t>
  </si>
  <si>
    <t>tt1245104</t>
  </si>
  <si>
    <t>tt0455565</t>
  </si>
  <si>
    <t>tt0479113</t>
  </si>
  <si>
    <t>tt1637725</t>
  </si>
  <si>
    <t>tt1915581</t>
  </si>
  <si>
    <t>tt0142237</t>
  </si>
  <si>
    <t>tt1125254</t>
  </si>
  <si>
    <t>tt0142241</t>
  </si>
  <si>
    <t>tt0142242</t>
  </si>
  <si>
    <t>tt1598873</t>
  </si>
  <si>
    <t>tt0948470</t>
  </si>
  <si>
    <t>tt0142238</t>
  </si>
  <si>
    <t>tt1667889</t>
  </si>
  <si>
    <t>tt2125435</t>
  </si>
  <si>
    <t>tt1615065</t>
  </si>
  <si>
    <t>tt1313113</t>
  </si>
  <si>
    <t>tt1078933</t>
  </si>
  <si>
    <t>tt0131409</t>
  </si>
  <si>
    <t>tt1568341</t>
  </si>
  <si>
    <t>tt1820723</t>
  </si>
  <si>
    <t>tt1298649</t>
  </si>
  <si>
    <t>tt0283851</t>
  </si>
  <si>
    <t>tt1602472</t>
  </si>
  <si>
    <t>tt1726669</t>
  </si>
  <si>
    <t>tt0285036</t>
  </si>
  <si>
    <t>tt0142234</t>
  </si>
  <si>
    <t>tt1137996</t>
  </si>
  <si>
    <t>tt0216621</t>
  </si>
  <si>
    <t>tt0058154</t>
  </si>
  <si>
    <t>tt0248808</t>
  </si>
  <si>
    <t>tt1839492</t>
  </si>
  <si>
    <t>tt1386703</t>
  </si>
  <si>
    <t>tt1924394</t>
  </si>
  <si>
    <t>tt1630637</t>
  </si>
  <si>
    <t>tt0142245</t>
  </si>
  <si>
    <t>tt0142247</t>
  </si>
  <si>
    <t>tt0142232</t>
  </si>
  <si>
    <t>tt1235841</t>
  </si>
  <si>
    <t>tt1074638</t>
  </si>
  <si>
    <t>tt0057286</t>
  </si>
  <si>
    <t>tt1790886</t>
  </si>
  <si>
    <t>tt1990181</t>
  </si>
  <si>
    <t>tt1535438</t>
  </si>
  <si>
    <t>tt2125666</t>
  </si>
  <si>
    <t>tt1623288</t>
  </si>
  <si>
    <t>tt2023453</t>
  </si>
  <si>
    <t>tt1441940</t>
  </si>
  <si>
    <t>tt2076781</t>
  </si>
  <si>
    <t>tt1547234</t>
  </si>
  <si>
    <t>tt1462769</t>
  </si>
  <si>
    <t>tt1212450</t>
  </si>
  <si>
    <t>tt1714203</t>
  </si>
  <si>
    <t>tt0106104</t>
  </si>
  <si>
    <t>tt2125608</t>
  </si>
  <si>
    <t>tt0365651</t>
  </si>
  <si>
    <t>tt0114182</t>
  </si>
  <si>
    <t>tt1619277</t>
  </si>
  <si>
    <t>tt2028530</t>
  </si>
  <si>
    <t>tt1840417</t>
  </si>
  <si>
    <t>tt1981677</t>
  </si>
  <si>
    <t>tt0770802</t>
  </si>
  <si>
    <t>tt0114308</t>
  </si>
  <si>
    <t>tt1276104</t>
  </si>
  <si>
    <t>tt1232200</t>
  </si>
  <si>
    <t>tt1990314</t>
  </si>
  <si>
    <t>tt1855325</t>
  </si>
  <si>
    <t>tt1710417</t>
  </si>
  <si>
    <t>tt1560747</t>
  </si>
  <si>
    <t>tt1343727</t>
  </si>
  <si>
    <t>tt1855199</t>
  </si>
  <si>
    <t>tt2105044</t>
  </si>
  <si>
    <t>tt1659337</t>
  </si>
  <si>
    <t>tt2106476</t>
  </si>
  <si>
    <t>tt2076220</t>
  </si>
  <si>
    <t>tt1397280</t>
  </si>
  <si>
    <t>tt1582507</t>
  </si>
  <si>
    <t>tt0319901</t>
  </si>
  <si>
    <t>tt1638328</t>
  </si>
  <si>
    <t>tt1658837</t>
  </si>
  <si>
    <t>tt1592873</t>
  </si>
  <si>
    <t>tt2053425</t>
  </si>
  <si>
    <t>tt1183919</t>
  </si>
  <si>
    <t>tt1142977</t>
  </si>
  <si>
    <t>tt1922777</t>
  </si>
  <si>
    <t>tt0376921</t>
  </si>
  <si>
    <t>tt0837562</t>
  </si>
  <si>
    <t>tt2014338</t>
  </si>
  <si>
    <t>tt0054325</t>
  </si>
  <si>
    <t>tt1024648</t>
  </si>
  <si>
    <t>tt1931533</t>
  </si>
  <si>
    <t>tt1872818</t>
  </si>
  <si>
    <t>tt1886493</t>
  </si>
  <si>
    <t>tt1649444</t>
  </si>
  <si>
    <t>tt1597522</t>
  </si>
  <si>
    <t>tt2109184</t>
  </si>
  <si>
    <t>tt1712170</t>
  </si>
  <si>
    <t>tt1371111</t>
  </si>
  <si>
    <t>tt0424755</t>
  </si>
  <si>
    <t>tt0938330</t>
  </si>
  <si>
    <t>tt1648179</t>
  </si>
  <si>
    <t>tt1655416</t>
  </si>
  <si>
    <t>tt1764234</t>
  </si>
  <si>
    <t>tt1966604</t>
  </si>
  <si>
    <t>tt1866249</t>
  </si>
  <si>
    <t>tt2063781</t>
  </si>
  <si>
    <t>tt1772341</t>
  </si>
  <si>
    <t>tt1045658</t>
  </si>
  <si>
    <t>tt1907668</t>
  </si>
  <si>
    <t>tt1781769</t>
  </si>
  <si>
    <t>tt0454876</t>
  </si>
  <si>
    <t>tt1258972</t>
  </si>
  <si>
    <t>tt1713476</t>
  </si>
  <si>
    <t>tt1900893</t>
  </si>
  <si>
    <t>tt1753968</t>
  </si>
  <si>
    <t>tt1942884</t>
  </si>
  <si>
    <t>tt2313197</t>
  </si>
  <si>
    <t>tt0443272</t>
  </si>
  <si>
    <t>tt1493157</t>
  </si>
  <si>
    <t>tt1545106</t>
  </si>
  <si>
    <t>tt1673434</t>
  </si>
  <si>
    <t>tt1715873</t>
  </si>
  <si>
    <t>tt1234719</t>
  </si>
  <si>
    <t>tt1446192</t>
  </si>
  <si>
    <t>tt2006040</t>
  </si>
  <si>
    <t>tt1667310</t>
  </si>
  <si>
    <t>tt1531901</t>
  </si>
  <si>
    <t>tt2388725</t>
  </si>
  <si>
    <t>tt0079315</t>
  </si>
  <si>
    <t>tt0080623</t>
  </si>
  <si>
    <t>tt0975645</t>
  </si>
  <si>
    <t>tt1798188</t>
  </si>
  <si>
    <t>tt1483797</t>
  </si>
  <si>
    <t>tt0086605</t>
  </si>
  <si>
    <t>tt0089177</t>
  </si>
  <si>
    <t>tt0066798</t>
  </si>
  <si>
    <t>tt1979172</t>
  </si>
  <si>
    <t>tt0903624</t>
  </si>
  <si>
    <t>tt1477855</t>
  </si>
  <si>
    <t>tt1241017</t>
  </si>
  <si>
    <t>tt1790885</t>
  </si>
  <si>
    <t>tt1925431</t>
  </si>
  <si>
    <t>tt1588173</t>
  </si>
  <si>
    <t>tt1901040</t>
  </si>
  <si>
    <t>tt1540128</t>
  </si>
  <si>
    <t>tt1694020</t>
  </si>
  <si>
    <t>tt0790724</t>
  </si>
  <si>
    <t>tt1853728</t>
  </si>
  <si>
    <t>tt1758830</t>
  </si>
  <si>
    <t>tt0097550</t>
  </si>
  <si>
    <t>tt0113376</t>
  </si>
  <si>
    <t>tt1649419</t>
  </si>
  <si>
    <t>tt1707386</t>
  </si>
  <si>
    <t>tt0115813</t>
  </si>
  <si>
    <t>tt1047540</t>
  </si>
  <si>
    <t>tt1783732</t>
  </si>
  <si>
    <t>tt0230534</t>
  </si>
  <si>
    <t>tt2091473</t>
  </si>
  <si>
    <t>tt2181931</t>
  </si>
  <si>
    <t>tt1244666</t>
  </si>
  <si>
    <t>tt1572315</t>
  </si>
  <si>
    <t>tt1321870</t>
  </si>
  <si>
    <t>tt1491044</t>
  </si>
  <si>
    <t>tt2396224</t>
  </si>
  <si>
    <t>tt2166834</t>
  </si>
  <si>
    <t>tt2366308</t>
  </si>
  <si>
    <t>tt1762248</t>
  </si>
  <si>
    <t>tt1549920</t>
  </si>
  <si>
    <t>tt2084989</t>
  </si>
  <si>
    <t>tt1770734</t>
  </si>
  <si>
    <t>tt1806234</t>
  </si>
  <si>
    <t>tt1911553</t>
  </si>
  <si>
    <t>tt1333125</t>
  </si>
  <si>
    <t>tt2152198</t>
  </si>
  <si>
    <t>tt2023690</t>
  </si>
  <si>
    <t>tt1428538</t>
  </si>
  <si>
    <t>tt2274356</t>
  </si>
  <si>
    <t>tt1853643</t>
  </si>
  <si>
    <t>tt2153963</t>
  </si>
  <si>
    <t>tt1374992</t>
  </si>
  <si>
    <t>tt2081437</t>
  </si>
  <si>
    <t>tt0165623</t>
  </si>
  <si>
    <t>tt1389096</t>
  </si>
  <si>
    <t>tt2053463</t>
  </si>
  <si>
    <t>tt2024432</t>
  </si>
  <si>
    <t>tt1935896</t>
  </si>
  <si>
    <t>tt1559547</t>
  </si>
  <si>
    <t>tt1606378</t>
  </si>
  <si>
    <t>tt1711425</t>
  </si>
  <si>
    <t>tt1702439</t>
  </si>
  <si>
    <t>tt2092588</t>
  </si>
  <si>
    <t>tt2375605</t>
  </si>
  <si>
    <t>tt1659343</t>
  </si>
  <si>
    <t>tt0765446</t>
  </si>
  <si>
    <t>tt2209418</t>
  </si>
  <si>
    <t>tt0882977</t>
  </si>
  <si>
    <t>tt2387433</t>
  </si>
  <si>
    <t>tt1954701</t>
  </si>
  <si>
    <t>tt2017561</t>
  </si>
  <si>
    <t>tt0100107</t>
  </si>
  <si>
    <t>tt1351685</t>
  </si>
  <si>
    <t>tt2258858</t>
  </si>
  <si>
    <t>tt1663636</t>
  </si>
  <si>
    <t>tt0051850</t>
  </si>
  <si>
    <t>tt1583421</t>
  </si>
  <si>
    <t>tt1682180</t>
  </si>
  <si>
    <t>tt1623205</t>
  </si>
  <si>
    <t>tt0481499</t>
  </si>
  <si>
    <t>tt0790628</t>
  </si>
  <si>
    <t>tt1911644</t>
  </si>
  <si>
    <t>tt2302755</t>
  </si>
  <si>
    <t>tt1763303</t>
  </si>
  <si>
    <t>tt0427531</t>
  </si>
  <si>
    <t>tt1817273</t>
  </si>
  <si>
    <t>tt1935902</t>
  </si>
  <si>
    <t>tt1745862</t>
  </si>
  <si>
    <t>tt1517260</t>
  </si>
  <si>
    <t>tt1814621</t>
  </si>
  <si>
    <t>tt1288558</t>
  </si>
  <si>
    <t>tt1924429</t>
  </si>
  <si>
    <t>tt1986843</t>
  </si>
  <si>
    <t>tt1483013</t>
  </si>
  <si>
    <t>tt1507563</t>
  </si>
  <si>
    <t>tt0453562</t>
  </si>
  <si>
    <t>tt2140203</t>
  </si>
  <si>
    <t>tt1433811</t>
  </si>
  <si>
    <t>tt0903135</t>
  </si>
  <si>
    <t>tt0061549</t>
  </si>
  <si>
    <t>tt1980209</t>
  </si>
  <si>
    <t>tt1325753</t>
  </si>
  <si>
    <t>tt1977895</t>
  </si>
  <si>
    <t>tt1525366</t>
  </si>
  <si>
    <t>tt2027128</t>
  </si>
  <si>
    <t>tt1462900</t>
  </si>
  <si>
    <t>tt1245492</t>
  </si>
  <si>
    <t>tt1300854</t>
  </si>
  <si>
    <t>tt2055765</t>
  </si>
  <si>
    <t>tt1935179</t>
  </si>
  <si>
    <t>tt0152183</t>
  </si>
  <si>
    <t>tt1551630</t>
  </si>
  <si>
    <t>tt0075202</t>
  </si>
  <si>
    <t>tt0762138</t>
  </si>
  <si>
    <t>tt1343092</t>
  </si>
  <si>
    <t>tt1408101</t>
  </si>
  <si>
    <t>tt2234155</t>
  </si>
  <si>
    <t>tt0462246</t>
  </si>
  <si>
    <t>tt0076391</t>
  </si>
  <si>
    <t>tt0070233</t>
  </si>
  <si>
    <t>tt1602613</t>
  </si>
  <si>
    <t>tt1951261</t>
  </si>
  <si>
    <t>tt1905041</t>
  </si>
  <si>
    <t>tt0848537</t>
  </si>
  <si>
    <t>tt0078937</t>
  </si>
  <si>
    <t>tt0389448</t>
  </si>
  <si>
    <t>tt0007264</t>
  </si>
  <si>
    <t>tt0078938</t>
  </si>
  <si>
    <t>tt1489167</t>
  </si>
  <si>
    <t>tt2347569</t>
  </si>
  <si>
    <t>tt1731697</t>
  </si>
  <si>
    <t>tt1291580</t>
  </si>
  <si>
    <t>tt0262240</t>
  </si>
  <si>
    <t>tt1091863</t>
  </si>
  <si>
    <t>tt1815862</t>
  </si>
  <si>
    <t>tt1670345</t>
  </si>
  <si>
    <t>tt1857842</t>
  </si>
  <si>
    <t>tt1727388</t>
  </si>
  <si>
    <t>tt2094064</t>
  </si>
  <si>
    <t>tt0770828</t>
  </si>
  <si>
    <t>tt2179116</t>
  </si>
  <si>
    <t>tt2184339</t>
  </si>
  <si>
    <t>tt1879032</t>
  </si>
  <si>
    <t>tt2396566</t>
  </si>
  <si>
    <t>tt2132285</t>
  </si>
  <si>
    <t>tt1453405</t>
  </si>
  <si>
    <t>tt1978524</t>
  </si>
  <si>
    <t>tt1776196</t>
  </si>
  <si>
    <t>tt2103217</t>
  </si>
  <si>
    <t>tt1935065</t>
  </si>
  <si>
    <t>tt1663662</t>
  </si>
  <si>
    <t>tt2465238</t>
  </si>
  <si>
    <t>tt1924396</t>
  </si>
  <si>
    <t>tt0391728</t>
  </si>
  <si>
    <t>tt0816711</t>
  </si>
  <si>
    <t>tt1535108</t>
  </si>
  <si>
    <t>tt1690953</t>
  </si>
  <si>
    <t>tt2334879</t>
  </si>
  <si>
    <t>tt1213663</t>
  </si>
  <si>
    <t>tt1893256</t>
  </si>
  <si>
    <t>tt2404463</t>
  </si>
  <si>
    <t>tt1210819</t>
  </si>
  <si>
    <t>tt1829012</t>
  </si>
  <si>
    <t>tt2450186</t>
  </si>
  <si>
    <t>tt1877797</t>
  </si>
  <si>
    <t>tt1714206</t>
  </si>
  <si>
    <t>tt2265534</t>
  </si>
  <si>
    <t>tt2724064</t>
  </si>
  <si>
    <t>tt2523852</t>
  </si>
  <si>
    <t>tt2205697</t>
  </si>
  <si>
    <t>tt0103978</t>
  </si>
  <si>
    <t>tt2334649</t>
  </si>
  <si>
    <t>tt0790736</t>
  </si>
  <si>
    <t>tt2375574</t>
  </si>
  <si>
    <t>tt1457767</t>
  </si>
  <si>
    <t>tt1860353</t>
  </si>
  <si>
    <t>tt1430132</t>
  </si>
  <si>
    <t>tt2265398</t>
  </si>
  <si>
    <t>tt1821694</t>
  </si>
  <si>
    <t>tt2234025</t>
  </si>
  <si>
    <t>tt2053423</t>
  </si>
  <si>
    <t>tt1272878</t>
  </si>
  <si>
    <t>tt2334873</t>
  </si>
  <si>
    <t>tt2358891</t>
  </si>
  <si>
    <t>tt0181947</t>
  </si>
  <si>
    <t>tt2510998</t>
  </si>
  <si>
    <t>tt1854564</t>
  </si>
  <si>
    <t>tt2017020</t>
  </si>
  <si>
    <t>tt0469021</t>
  </si>
  <si>
    <t>tt2016940</t>
  </si>
  <si>
    <t>tt0346578</t>
  </si>
  <si>
    <t>tt1723121</t>
  </si>
  <si>
    <t>tt2191701</t>
  </si>
  <si>
    <t>tt1650554</t>
  </si>
  <si>
    <t>tt1411250</t>
  </si>
  <si>
    <t>tt1691917</t>
  </si>
  <si>
    <t>tt2545118</t>
  </si>
  <si>
    <t>tt2013293</t>
  </si>
  <si>
    <t>tt2357129</t>
  </si>
  <si>
    <t>tt1327773</t>
  </si>
  <si>
    <t>tt2294677</t>
  </si>
  <si>
    <t>tt2194499</t>
  </si>
  <si>
    <t>tt1494772</t>
  </si>
  <si>
    <t>tt1853739</t>
  </si>
  <si>
    <t>tt2546038</t>
  </si>
  <si>
    <t>tt2167202</t>
  </si>
  <si>
    <t>tt0211653</t>
  </si>
  <si>
    <t>tt0093820</t>
  </si>
  <si>
    <t>tt1454468</t>
  </si>
  <si>
    <t>tt1486834</t>
  </si>
  <si>
    <t>tt2245195</t>
  </si>
  <si>
    <t>tt1392214</t>
  </si>
  <si>
    <t>tt1985019</t>
  </si>
  <si>
    <t>tt2226417</t>
  </si>
  <si>
    <t>tt1979320</t>
  </si>
  <si>
    <t>tt2404311</t>
  </si>
  <si>
    <t>tt2370248</t>
  </si>
  <si>
    <t>tt0097081</t>
  </si>
  <si>
    <t>tt1758795</t>
  </si>
  <si>
    <t>tt1844203</t>
  </si>
  <si>
    <t>tt1821549</t>
  </si>
  <si>
    <t>tt2390361</t>
  </si>
  <si>
    <t>tt2229499</t>
  </si>
  <si>
    <t>tt2027140</t>
  </si>
  <si>
    <t>tt0432232</t>
  </si>
  <si>
    <t>tt2332579</t>
  </si>
  <si>
    <t>tt2274570</t>
  </si>
  <si>
    <t>tt2364841</t>
  </si>
  <si>
    <t>tt2278871</t>
  </si>
  <si>
    <t>tt1985966</t>
  </si>
  <si>
    <t>tt1535109</t>
  </si>
  <si>
    <t>tt0166960</t>
  </si>
  <si>
    <t>tt2002718</t>
  </si>
  <si>
    <t>tt1450321</t>
  </si>
  <si>
    <t>tt1211956</t>
  </si>
  <si>
    <t>tt0062457</t>
  </si>
  <si>
    <t>tt1939659</t>
  </si>
  <si>
    <t>tt2708946</t>
  </si>
  <si>
    <t>tt2193215</t>
  </si>
  <si>
    <t>tt2187884</t>
  </si>
  <si>
    <t>tt1825157</t>
  </si>
  <si>
    <t>tt2024544</t>
  </si>
  <si>
    <t>tt2017038</t>
  </si>
  <si>
    <t>tt1731141</t>
  </si>
  <si>
    <t>tt3063516</t>
  </si>
  <si>
    <t>tt1981115</t>
  </si>
  <si>
    <t>tt0790636</t>
  </si>
  <si>
    <t>tt2304426</t>
  </si>
  <si>
    <t>tt1204975</t>
  </si>
  <si>
    <t>tt2431286</t>
  </si>
  <si>
    <t>tt0816442</t>
  </si>
  <si>
    <t>tt1951264</t>
  </si>
  <si>
    <t>tt1170358</t>
  </si>
  <si>
    <t>tt1335975</t>
  </si>
  <si>
    <t>tt2387559</t>
  </si>
  <si>
    <t>tt1196948</t>
  </si>
  <si>
    <t>tt2147048</t>
  </si>
  <si>
    <t>tt2779318</t>
  </si>
  <si>
    <t>tt1743724</t>
  </si>
  <si>
    <t>tt2294629</t>
  </si>
  <si>
    <t>tt2042568</t>
  </si>
  <si>
    <t>tt0993846</t>
  </si>
  <si>
    <t>tt2312718</t>
  </si>
  <si>
    <t>tt2304771</t>
  </si>
  <si>
    <t>tt0860907</t>
  </si>
  <si>
    <t>tt1462901</t>
  </si>
  <si>
    <t>tt3089388</t>
  </si>
  <si>
    <t>tt1800241</t>
  </si>
  <si>
    <t>tt0359950</t>
  </si>
  <si>
    <t>tt1798709</t>
  </si>
  <si>
    <t>tt1381512</t>
  </si>
  <si>
    <t>tt0188504</t>
  </si>
  <si>
    <t>tt1091191</t>
  </si>
  <si>
    <t>tt2140373</t>
  </si>
  <si>
    <t>tt0130377</t>
  </si>
  <si>
    <t>tt1321511</t>
  </si>
  <si>
    <t>tt2969050</t>
  </si>
  <si>
    <t>tt1229340</t>
  </si>
  <si>
    <t>tt1706620</t>
  </si>
  <si>
    <t>tt0070861</t>
  </si>
  <si>
    <t>tt0086723</t>
  </si>
  <si>
    <t>tt0060584</t>
  </si>
  <si>
    <t>tt2345567</t>
  </si>
  <si>
    <t>tt2166616</t>
  </si>
  <si>
    <t>tt1292569</t>
  </si>
  <si>
    <t>tt2458106</t>
  </si>
  <si>
    <t>tt2987732</t>
  </si>
  <si>
    <t>tt1247667</t>
  </si>
  <si>
    <t>tt1661382</t>
  </si>
  <si>
    <t>tt0465657</t>
  </si>
  <si>
    <t>tt1714915</t>
  </si>
  <si>
    <t>tt2227830</t>
  </si>
  <si>
    <t>tt0110420</t>
  </si>
  <si>
    <t>tt1847548</t>
  </si>
  <si>
    <t>tt2295196</t>
  </si>
  <si>
    <t>tt2263944</t>
  </si>
  <si>
    <t>tt2325002</t>
  </si>
  <si>
    <t>tt2309021</t>
  </si>
  <si>
    <t>tt0142244</t>
  </si>
  <si>
    <t>tt1937118</t>
  </si>
  <si>
    <t>tt0142250</t>
  </si>
  <si>
    <t>tt1408253</t>
  </si>
  <si>
    <t>tt1205537</t>
  </si>
  <si>
    <t>tt1840309</t>
  </si>
  <si>
    <t>tt1094249</t>
  </si>
  <si>
    <t>tt1816518</t>
  </si>
  <si>
    <t>tt1714833</t>
  </si>
  <si>
    <t>tt1418377</t>
  </si>
  <si>
    <t>tt1609479</t>
  </si>
  <si>
    <t>tt1937390</t>
  </si>
  <si>
    <t>tt2316411</t>
  </si>
  <si>
    <t>tt1186373</t>
  </si>
  <si>
    <t>tt2177771</t>
  </si>
  <si>
    <t>tt1490017</t>
  </si>
  <si>
    <t>tt1234721</t>
  </si>
  <si>
    <t>tt2172985</t>
  </si>
  <si>
    <t>tt2382009</t>
  </si>
  <si>
    <t>tt1545660</t>
  </si>
  <si>
    <t>tt2406252</t>
  </si>
  <si>
    <t>tt1878942</t>
  </si>
  <si>
    <t>tt2333804</t>
  </si>
  <si>
    <t>tt1837709</t>
  </si>
  <si>
    <t>tt1937133</t>
  </si>
  <si>
    <t>tt1559038</t>
  </si>
  <si>
    <t>tt2511428</t>
  </si>
  <si>
    <t>tt0328955</t>
  </si>
  <si>
    <t>tt1978532</t>
  </si>
  <si>
    <t>tt1826590</t>
  </si>
  <si>
    <t>tt2278388</t>
  </si>
  <si>
    <t>tt2073520</t>
  </si>
  <si>
    <t>tt1349482</t>
  </si>
  <si>
    <t>tt1800246</t>
  </si>
  <si>
    <t>tt0816692</t>
  </si>
  <si>
    <t>tt2172934</t>
  </si>
  <si>
    <t>tt2193265</t>
  </si>
  <si>
    <t>tt2024469</t>
  </si>
  <si>
    <t>tt1407052</t>
  </si>
  <si>
    <t>tt2591814</t>
  </si>
  <si>
    <t>tt1253863</t>
  </si>
  <si>
    <t>tt1385956</t>
  </si>
  <si>
    <t>tt2212008</t>
  </si>
  <si>
    <t>tt0864835</t>
  </si>
  <si>
    <t>tt1441395</t>
  </si>
  <si>
    <t>tt2369135</t>
  </si>
  <si>
    <t>tt2355495</t>
  </si>
  <si>
    <t>tt2771372</t>
  </si>
  <si>
    <t>tt2170299</t>
  </si>
  <si>
    <t>tt3210686</t>
  </si>
  <si>
    <t>tt2268617</t>
  </si>
  <si>
    <t>tt2409302</t>
  </si>
  <si>
    <t>tt2955316</t>
  </si>
  <si>
    <t>tt1843866</t>
  </si>
  <si>
    <t>tt1959490</t>
  </si>
  <si>
    <t>tt1821658</t>
  </si>
  <si>
    <t>tt0188766</t>
  </si>
  <si>
    <t>tt2059171</t>
  </si>
  <si>
    <t>tt2281587</t>
  </si>
  <si>
    <t>tt1801061</t>
  </si>
  <si>
    <t>tt3203290</t>
  </si>
  <si>
    <t>tt2390962</t>
  </si>
  <si>
    <t>tt2265171</t>
  </si>
  <si>
    <t>tt0106475</t>
  </si>
  <si>
    <t>tt1872181</t>
  </si>
  <si>
    <t>tt2234003</t>
  </si>
  <si>
    <t>tt2388715</t>
  </si>
  <si>
    <t>tt2528814</t>
  </si>
  <si>
    <t>tt1179031</t>
  </si>
  <si>
    <t>tt2357291</t>
  </si>
  <si>
    <t>tt2246565</t>
  </si>
  <si>
    <t>tt2258345</t>
  </si>
  <si>
    <t>tt2209764</t>
  </si>
  <si>
    <t>tt1870419</t>
  </si>
  <si>
    <t>tt2203939</t>
  </si>
  <si>
    <t>tt2828996</t>
  </si>
  <si>
    <t>tt0279967</t>
  </si>
  <si>
    <t>tt1430612</t>
  </si>
  <si>
    <t>tt2692904</t>
  </si>
  <si>
    <t>tt2004420</t>
  </si>
  <si>
    <t>tt3600760</t>
  </si>
  <si>
    <t>tt3014666</t>
  </si>
  <si>
    <t>tt2872732</t>
  </si>
  <si>
    <t>tt1877832</t>
  </si>
  <si>
    <t>tt0831387</t>
  </si>
  <si>
    <t>tt2463288</t>
  </si>
  <si>
    <t>tt2359024</t>
  </si>
  <si>
    <t>tt2883512</t>
  </si>
  <si>
    <t>tt2309961</t>
  </si>
  <si>
    <t>tt1086772</t>
  </si>
  <si>
    <t>tt1980929</t>
  </si>
  <si>
    <t>tt1587310</t>
  </si>
  <si>
    <t>tt2784512</t>
  </si>
  <si>
    <t>tt1483324</t>
  </si>
  <si>
    <t>tt2301592</t>
  </si>
  <si>
    <t>tt2557490</t>
  </si>
  <si>
    <t>tt1631867</t>
  </si>
  <si>
    <t>tt2381249</t>
  </si>
  <si>
    <t>tt1079372</t>
  </si>
  <si>
    <t>tt1647668</t>
  </si>
  <si>
    <t>tt2429074</t>
  </si>
  <si>
    <t>tt2402085</t>
  </si>
  <si>
    <t>tt2996648</t>
  </si>
  <si>
    <t>tt2560102</t>
  </si>
  <si>
    <t>tt2582846</t>
  </si>
  <si>
    <t>tt2112281</t>
  </si>
  <si>
    <t>tt2172584</t>
  </si>
  <si>
    <t>tt2294449</t>
  </si>
  <si>
    <t>tt0455944</t>
  </si>
  <si>
    <t>tt1646971</t>
  </si>
  <si>
    <t>tt2562232</t>
  </si>
  <si>
    <t>tt1065073</t>
  </si>
  <si>
    <t>tt2239832</t>
  </si>
  <si>
    <t>tt1742044</t>
  </si>
  <si>
    <t>tt0119781</t>
  </si>
  <si>
    <t>tt3268458</t>
  </si>
  <si>
    <t>tt2109248</t>
  </si>
  <si>
    <t>tt1605717</t>
  </si>
  <si>
    <t>tt2398249</t>
  </si>
  <si>
    <t>tt2357461</t>
  </si>
  <si>
    <t>tt2980706</t>
  </si>
  <si>
    <t>tt2103254</t>
  </si>
  <si>
    <t>tt1677561</t>
  </si>
  <si>
    <t>tt2321549</t>
  </si>
  <si>
    <t>tt2582802</t>
  </si>
  <si>
    <t>tt2267998</t>
  </si>
  <si>
    <t>tt1294970</t>
  </si>
  <si>
    <t>tt2103281</t>
  </si>
  <si>
    <t>tt2377322</t>
  </si>
  <si>
    <t>tt2465146</t>
  </si>
  <si>
    <t>tt1956620</t>
  </si>
  <si>
    <t>tt2884206</t>
  </si>
  <si>
    <t>tt2975578</t>
  </si>
  <si>
    <t>tt2015381</t>
  </si>
  <si>
    <t>tt2910814</t>
  </si>
  <si>
    <t>tt2333784</t>
  </si>
  <si>
    <t>tt1267297</t>
  </si>
  <si>
    <t>tt1972571</t>
  </si>
  <si>
    <t>tt2581244</t>
  </si>
  <si>
    <t>tt2402603</t>
  </si>
  <si>
    <t>tt2473602</t>
  </si>
  <si>
    <t>tt2870756</t>
  </si>
  <si>
    <t>tt3504048</t>
  </si>
  <si>
    <t>tt2980648</t>
  </si>
  <si>
    <t>tt3139086</t>
  </si>
  <si>
    <t>tt1967697</t>
  </si>
  <si>
    <t>tt2503154</t>
  </si>
  <si>
    <t>tt1617661</t>
  </si>
  <si>
    <t>tt1291150</t>
  </si>
  <si>
    <t>tt2048770</t>
  </si>
  <si>
    <t>tt0127710</t>
  </si>
  <si>
    <t>tt0435651</t>
  </si>
  <si>
    <t>tt2140577</t>
  </si>
  <si>
    <t>tt1396523</t>
  </si>
  <si>
    <t>tt1924435</t>
  </si>
  <si>
    <t>tt3097204</t>
  </si>
  <si>
    <t>tt2383068</t>
  </si>
  <si>
    <t>tt0458481</t>
  </si>
  <si>
    <t>tt1355630</t>
  </si>
  <si>
    <t>tt2737050</t>
  </si>
  <si>
    <t>tt2866360</t>
  </si>
  <si>
    <t>tt2870612</t>
  </si>
  <si>
    <t>tt2756032</t>
  </si>
  <si>
    <t>tt1682186</t>
  </si>
  <si>
    <t>tt2980592</t>
  </si>
  <si>
    <t>tt3169706</t>
  </si>
  <si>
    <t>tt3177316</t>
  </si>
  <si>
    <t>tt1600196</t>
  </si>
  <si>
    <t>tt2920540</t>
  </si>
  <si>
    <t>tt1571249</t>
  </si>
  <si>
    <t>tt0430916</t>
  </si>
  <si>
    <t>tt1790864</t>
  </si>
  <si>
    <t>tt2994190</t>
  </si>
  <si>
    <t>tt0365907</t>
  </si>
  <si>
    <t>tt2034031</t>
  </si>
  <si>
    <t>tt0121731</t>
  </si>
  <si>
    <t>tt1621046</t>
  </si>
  <si>
    <t>tt3042408</t>
  </si>
  <si>
    <t>tt2576852</t>
  </si>
  <si>
    <t>tt1371150</t>
  </si>
  <si>
    <t>tt0208502</t>
  </si>
  <si>
    <t>tt2179136</t>
  </si>
  <si>
    <t>tt3099498</t>
  </si>
  <si>
    <t>tt1626146</t>
  </si>
  <si>
    <t>tt1528071</t>
  </si>
  <si>
    <t>tt3322940</t>
  </si>
  <si>
    <t>tt2140619</t>
  </si>
  <si>
    <t>tt0829150</t>
  </si>
  <si>
    <t>tt2494280</t>
  </si>
  <si>
    <t>tt1971325</t>
  </si>
  <si>
    <t>tt2326612</t>
  </si>
  <si>
    <t>tt2397535</t>
  </si>
  <si>
    <t>tt1639826</t>
  </si>
  <si>
    <t>tt0379000</t>
  </si>
  <si>
    <t>tt3416742</t>
  </si>
  <si>
    <t>tt2911666</t>
  </si>
  <si>
    <t>tt2556874</t>
  </si>
  <si>
    <t>tt1872194</t>
  </si>
  <si>
    <t>tt1778338</t>
  </si>
  <si>
    <t>tt2713180</t>
  </si>
  <si>
    <t>tt2720680</t>
  </si>
  <si>
    <t>tt2170593</t>
  </si>
  <si>
    <t>tt2509850</t>
  </si>
  <si>
    <t>tt2872718</t>
  </si>
  <si>
    <t>tt2245084</t>
  </si>
  <si>
    <t>tt2262227</t>
  </si>
  <si>
    <t>tt1638002</t>
  </si>
  <si>
    <t>tt2669336</t>
  </si>
  <si>
    <t>tt0470752</t>
  </si>
  <si>
    <t>tt0077292</t>
  </si>
  <si>
    <t>tt3043542</t>
  </si>
  <si>
    <t>tt2459156</t>
  </si>
  <si>
    <t>tt2175842</t>
  </si>
  <si>
    <t>tt1883092</t>
  </si>
  <si>
    <t>tt0103961</t>
  </si>
  <si>
    <t>tt2802154</t>
  </si>
  <si>
    <t>tt1460743</t>
  </si>
  <si>
    <t>tt2249221</t>
  </si>
  <si>
    <t>tt2991224</t>
  </si>
  <si>
    <t>tt2870808</t>
  </si>
  <si>
    <t>tt2968804</t>
  </si>
  <si>
    <t>tt2043932</t>
  </si>
  <si>
    <t>tt1966566</t>
  </si>
  <si>
    <t>tt2832470</t>
  </si>
  <si>
    <t>tt0030947</t>
  </si>
  <si>
    <t>tt2036416</t>
  </si>
  <si>
    <t>tt1273207</t>
  </si>
  <si>
    <t>tt2084970</t>
  </si>
  <si>
    <t>tt1791528</t>
  </si>
  <si>
    <t>tt1798243</t>
  </si>
  <si>
    <t>tt1951265</t>
  </si>
  <si>
    <t>tt2751310</t>
  </si>
  <si>
    <t>tt1528100</t>
  </si>
  <si>
    <t>tt3011894</t>
  </si>
  <si>
    <t>tt0099878</t>
  </si>
  <si>
    <t>tt0102940</t>
  </si>
  <si>
    <t>tt2096672</t>
  </si>
  <si>
    <t>tt2064968</t>
  </si>
  <si>
    <t>tt3128900</t>
  </si>
  <si>
    <t>tt3534838</t>
  </si>
  <si>
    <t>tt1055300</t>
  </si>
  <si>
    <t>tt2980516</t>
  </si>
  <si>
    <t>tt2986512</t>
  </si>
  <si>
    <t>tt3455224</t>
  </si>
  <si>
    <t>tt0484439</t>
  </si>
  <si>
    <t>tt1865505</t>
  </si>
  <si>
    <t>tt1390411</t>
  </si>
  <si>
    <t>tt3762944</t>
  </si>
  <si>
    <t>tt0369610</t>
  </si>
  <si>
    <t>tt3106868</t>
  </si>
  <si>
    <t>tt4044364</t>
  </si>
  <si>
    <t>tt3759416</t>
  </si>
  <si>
    <t>tt2402619</t>
  </si>
  <si>
    <t>tt2170439</t>
  </si>
  <si>
    <t>tt0104135</t>
  </si>
  <si>
    <t>tt0214641</t>
  </si>
  <si>
    <t>tt0115650</t>
  </si>
  <si>
    <t>tt1911658</t>
  </si>
  <si>
    <t>tt2614684</t>
  </si>
  <si>
    <t>tt1355638</t>
  </si>
  <si>
    <t>tt3316960</t>
  </si>
  <si>
    <t>tt1109624</t>
  </si>
  <si>
    <t>tt4046784</t>
  </si>
  <si>
    <t>tt2100546</t>
  </si>
  <si>
    <t>tt1567437</t>
  </si>
  <si>
    <t>tt0091364</t>
  </si>
  <si>
    <t>tt2304915</t>
  </si>
  <si>
    <t>tt1274586</t>
  </si>
  <si>
    <t>tt1865393</t>
  </si>
  <si>
    <t>tt0117238</t>
  </si>
  <si>
    <t>tt2543702</t>
  </si>
  <si>
    <t>tt1216491</t>
  </si>
  <si>
    <t>tt0972785</t>
  </si>
  <si>
    <t>tt0200215</t>
  </si>
  <si>
    <t>tt2130270</t>
  </si>
  <si>
    <t>tt2310332</t>
  </si>
  <si>
    <t>tt1020072</t>
  </si>
  <si>
    <t>tt1809398</t>
  </si>
  <si>
    <t>tt2261331</t>
  </si>
  <si>
    <t>tt1782451</t>
  </si>
  <si>
    <t>tt2139555</t>
  </si>
  <si>
    <t>tt0906325</t>
  </si>
  <si>
    <t>tt2017486</t>
  </si>
  <si>
    <t>tt2326554</t>
  </si>
  <si>
    <t>tt0424934</t>
  </si>
  <si>
    <t>tt1599351</t>
  </si>
  <si>
    <t>tt3612616</t>
  </si>
  <si>
    <t>tt2305051</t>
  </si>
  <si>
    <t>tt2784678</t>
  </si>
  <si>
    <t>tt3823690</t>
  </si>
  <si>
    <t>tt1126590</t>
  </si>
  <si>
    <t>tt2180411</t>
  </si>
  <si>
    <t>tt3179568</t>
  </si>
  <si>
    <t>tt2788710</t>
  </si>
  <si>
    <t>tt2802144</t>
  </si>
  <si>
    <t>tt2290153</t>
  </si>
  <si>
    <t>tt2692250</t>
  </si>
  <si>
    <t>tt1343740</t>
  </si>
  <si>
    <t>tt2280378</t>
  </si>
  <si>
    <t>tt1121096</t>
  </si>
  <si>
    <t>tt3788052</t>
  </si>
  <si>
    <t>tt0076360</t>
  </si>
  <si>
    <t>tt0910885</t>
  </si>
  <si>
    <t>tt2061702</t>
  </si>
  <si>
    <t>tt2338151</t>
  </si>
  <si>
    <t>tt1823672</t>
  </si>
  <si>
    <t>tt3674140</t>
  </si>
  <si>
    <t>tt3560686</t>
  </si>
  <si>
    <t>tt2446042</t>
  </si>
  <si>
    <t>tt2717822</t>
  </si>
  <si>
    <t>tt0017271</t>
  </si>
  <si>
    <t>tt2452200</t>
  </si>
  <si>
    <t>tt1340138</t>
  </si>
  <si>
    <t>tt2246779</t>
  </si>
  <si>
    <t>tt1503646</t>
  </si>
  <si>
    <t>tt0095330</t>
  </si>
  <si>
    <t>tt3837196</t>
  </si>
  <si>
    <t>tt1164647</t>
  </si>
  <si>
    <t>tt3132738</t>
  </si>
  <si>
    <t>tt0105606</t>
  </si>
  <si>
    <t>tt0324941</t>
  </si>
  <si>
    <t>tt3138104</t>
  </si>
  <si>
    <t>tt2570858</t>
  </si>
  <si>
    <t>tt3264102</t>
  </si>
  <si>
    <t>tt3235888</t>
  </si>
  <si>
    <t>tt2561546</t>
  </si>
  <si>
    <t>tt0056912</t>
  </si>
  <si>
    <t>tt0055831</t>
  </si>
  <si>
    <t>tt1717578</t>
  </si>
  <si>
    <t>tt1254947</t>
  </si>
  <si>
    <t>tt0988083</t>
  </si>
  <si>
    <t>tt2215489</t>
  </si>
  <si>
    <t>tt0472602</t>
  </si>
  <si>
    <t>tt0408828</t>
  </si>
  <si>
    <t>tt1935929</t>
  </si>
  <si>
    <t>tt1127205</t>
  </si>
  <si>
    <t>tt0061557</t>
  </si>
  <si>
    <t>tt2761578</t>
  </si>
  <si>
    <t>tt0117223</t>
  </si>
  <si>
    <t>tt1392190</t>
  </si>
  <si>
    <t>tt3195644</t>
  </si>
  <si>
    <t>tt2488496</t>
  </si>
  <si>
    <t>tt2638144</t>
  </si>
  <si>
    <t>tt0803096</t>
  </si>
  <si>
    <t>tt2395427</t>
  </si>
  <si>
    <t>tt1790809</t>
  </si>
  <si>
    <t>tt0974015</t>
  </si>
  <si>
    <t>tt0478970</t>
  </si>
  <si>
    <t>tt1502712</t>
  </si>
  <si>
    <t>tt1431045</t>
  </si>
  <si>
    <t>tt1825683</t>
  </si>
  <si>
    <t>tt4154756</t>
  </si>
  <si>
    <t>tt3501632</t>
  </si>
  <si>
    <t>tt3896198</t>
  </si>
  <si>
    <t>tt3498820</t>
  </si>
  <si>
    <t>tt1211837</t>
  </si>
  <si>
    <t>tt3385516</t>
  </si>
  <si>
    <t>tt2250912</t>
  </si>
  <si>
    <t>tt2113659</t>
  </si>
  <si>
    <t>tt1439235</t>
  </si>
  <si>
    <t>tt0117942</t>
  </si>
  <si>
    <t>tt0041190</t>
  </si>
  <si>
    <t>tt2379386</t>
  </si>
  <si>
    <t>tt3442006</t>
  </si>
  <si>
    <t>tt1705115</t>
  </si>
  <si>
    <t>tt1429433</t>
  </si>
  <si>
    <t>tt0074739</t>
  </si>
  <si>
    <t>tt1698647</t>
  </si>
  <si>
    <t>tt0063804</t>
  </si>
  <si>
    <t>tt2039393</t>
  </si>
  <si>
    <t>tt0048992</t>
  </si>
  <si>
    <t>tt3045616</t>
  </si>
  <si>
    <t>tt2322441</t>
  </si>
  <si>
    <t>tt0173886</t>
  </si>
  <si>
    <t>tt0414078</t>
  </si>
  <si>
    <t>tt0193164</t>
  </si>
  <si>
    <t>tt0073099</t>
  </si>
  <si>
    <t>tt0101095</t>
  </si>
  <si>
    <t>tt2923316</t>
  </si>
  <si>
    <t>tt1808482</t>
  </si>
  <si>
    <t>tt0374463</t>
  </si>
  <si>
    <t>tt4191054</t>
  </si>
  <si>
    <t>tt1666801</t>
  </si>
  <si>
    <t>tt2243469</t>
  </si>
  <si>
    <t>tt0465997</t>
  </si>
  <si>
    <t>tt0059550</t>
  </si>
  <si>
    <t>tt2436386</t>
  </si>
  <si>
    <t>tt4368814</t>
  </si>
  <si>
    <t>tt2381111</t>
  </si>
  <si>
    <t>tt3416744</t>
  </si>
  <si>
    <t>tt3726704</t>
  </si>
  <si>
    <t>tt2872462</t>
  </si>
  <si>
    <t>tt3346224</t>
  </si>
  <si>
    <t>tt1178665</t>
  </si>
  <si>
    <t>tt2273657</t>
  </si>
  <si>
    <t>tt4229236</t>
  </si>
  <si>
    <t>tt4257858</t>
  </si>
  <si>
    <t>tt4284010</t>
  </si>
  <si>
    <t>tt2917506</t>
  </si>
  <si>
    <t>tt2044056</t>
  </si>
  <si>
    <t>tt3090634</t>
  </si>
  <si>
    <t>tt3534602</t>
  </si>
  <si>
    <t>tt3850214</t>
  </si>
  <si>
    <t>tt2582496</t>
  </si>
  <si>
    <t>tt3844362</t>
  </si>
  <si>
    <t>tt0420293</t>
  </si>
  <si>
    <t>tt1883180</t>
  </si>
  <si>
    <t>tt1850397</t>
  </si>
  <si>
    <t>tt3480796</t>
  </si>
  <si>
    <t>tt0888817</t>
  </si>
  <si>
    <t>tt0069409</t>
  </si>
  <si>
    <t>tt1420554</t>
  </si>
  <si>
    <t>tt3234126</t>
  </si>
  <si>
    <t>tt3958494</t>
  </si>
  <si>
    <t>tt0102002</t>
  </si>
  <si>
    <t>tt3460252</t>
  </si>
  <si>
    <t>tt3628334</t>
  </si>
  <si>
    <t>tt2231253</t>
  </si>
  <si>
    <t>tt3622592</t>
  </si>
  <si>
    <t>tt0884732</t>
  </si>
  <si>
    <t>tt2535470</t>
  </si>
  <si>
    <t>tt3181822</t>
  </si>
  <si>
    <t>tt3007302</t>
  </si>
  <si>
    <t>tt4226388</t>
  </si>
  <si>
    <t>tt2650978</t>
  </si>
  <si>
    <t>tt1571404</t>
  </si>
  <si>
    <t>tt2474024</t>
  </si>
  <si>
    <t>tt2554274</t>
  </si>
  <si>
    <t>tt3829170</t>
  </si>
  <si>
    <t>tt0206636</t>
  </si>
  <si>
    <t>tt0137355</t>
  </si>
  <si>
    <t>tt1772382</t>
  </si>
  <si>
    <t>tt1466054</t>
  </si>
  <si>
    <t>tt3500822</t>
  </si>
  <si>
    <t>tt0119310</t>
  </si>
  <si>
    <t>tt0348124</t>
  </si>
  <si>
    <t>tt2637294</t>
  </si>
  <si>
    <t>tt3723996</t>
  </si>
  <si>
    <t>tt0195753</t>
  </si>
  <si>
    <t>tt2290553</t>
  </si>
  <si>
    <t>tt2933474</t>
  </si>
  <si>
    <t>tt2392672</t>
  </si>
  <si>
    <t>tt2582426</t>
  </si>
  <si>
    <t>tt2381941</t>
  </si>
  <si>
    <t>tt2247732</t>
  </si>
  <si>
    <t>tt2555736</t>
  </si>
  <si>
    <t>tt0963207</t>
  </si>
  <si>
    <t>tt2401097</t>
  </si>
  <si>
    <t>tt2097298</t>
  </si>
  <si>
    <t>tt2358925</t>
  </si>
  <si>
    <t>tt2636124</t>
  </si>
  <si>
    <t>tt2199571</t>
  </si>
  <si>
    <t>tt1991031</t>
  </si>
  <si>
    <t>tt1780798</t>
  </si>
  <si>
    <t>tt1661199</t>
  </si>
  <si>
    <t>tt2917388</t>
  </si>
  <si>
    <t>tt3203616</t>
  </si>
  <si>
    <t>tt2418558</t>
  </si>
  <si>
    <t>tt3332064</t>
  </si>
  <si>
    <t>tt1791682</t>
  </si>
  <si>
    <t>tt0041968</t>
  </si>
  <si>
    <t>tt2908446</t>
  </si>
  <si>
    <t>tt0120471</t>
  </si>
  <si>
    <t>tt0468445</t>
  </si>
  <si>
    <t>tt2224026</t>
  </si>
  <si>
    <t>tt2649554</t>
  </si>
  <si>
    <t>tt2515034</t>
  </si>
  <si>
    <t>tt2820852</t>
  </si>
  <si>
    <t>tt2118624</t>
  </si>
  <si>
    <t>tt3395184</t>
  </si>
  <si>
    <t>tt4475970</t>
  </si>
  <si>
    <t>tt0484855</t>
  </si>
  <si>
    <t>tt2182001</t>
  </si>
  <si>
    <t>tt0087650</t>
  </si>
  <si>
    <t>tt2561572</t>
  </si>
  <si>
    <t>tt3892434</t>
  </si>
  <si>
    <t>tt2204315</t>
  </si>
  <si>
    <t>tt0064146</t>
  </si>
  <si>
    <t>tt1114698</t>
  </si>
  <si>
    <t>tt1595366</t>
  </si>
  <si>
    <t>tt2393845</t>
  </si>
  <si>
    <t>tt2548208</t>
  </si>
  <si>
    <t>tt0107930</t>
  </si>
  <si>
    <t>tt0092216</t>
  </si>
  <si>
    <t>tt2872750</t>
  </si>
  <si>
    <t>tt2493486</t>
  </si>
  <si>
    <t>tt4299972</t>
  </si>
  <si>
    <t>tt4324274</t>
  </si>
  <si>
    <t>tt2922440</t>
  </si>
  <si>
    <t>tt2404425</t>
  </si>
  <si>
    <t>tt4073952</t>
  </si>
  <si>
    <t>tt2962876</t>
  </si>
  <si>
    <t>tt0089538</t>
  </si>
  <si>
    <t>tt1964418</t>
  </si>
  <si>
    <t>tt0113638</t>
  </si>
  <si>
    <t>tt2656588</t>
  </si>
  <si>
    <t>tt3450650</t>
  </si>
  <si>
    <t>tt3149640</t>
  </si>
  <si>
    <t>tt3365778</t>
  </si>
  <si>
    <t>tt0124770</t>
  </si>
  <si>
    <t>tt3104930</t>
  </si>
  <si>
    <t>tt2726560</t>
  </si>
  <si>
    <t>tt1555440</t>
  </si>
  <si>
    <t>tt3622332</t>
  </si>
  <si>
    <t>tt2404299</t>
  </si>
  <si>
    <t>tt1772288</t>
  </si>
  <si>
    <t>tt0327698</t>
  </si>
  <si>
    <t>tt2044801</t>
  </si>
  <si>
    <t>tt3064298</t>
  </si>
  <si>
    <t>tt2126355</t>
  </si>
  <si>
    <t>tt2788716</t>
  </si>
  <si>
    <t>tt3098812</t>
  </si>
  <si>
    <t>tt3699674</t>
  </si>
  <si>
    <t>tt2679042</t>
  </si>
  <si>
    <t>tt4312536</t>
  </si>
  <si>
    <t>tt3623726</t>
  </si>
  <si>
    <t>tt3155242</t>
  </si>
  <si>
    <t>tt3327624</t>
  </si>
  <si>
    <t>tt2848292</t>
  </si>
  <si>
    <t>tt2980472</t>
  </si>
  <si>
    <t>tt2402927</t>
  </si>
  <si>
    <t>tt0076727</t>
  </si>
  <si>
    <t>tt0055400</t>
  </si>
  <si>
    <t>tt3464902</t>
  </si>
  <si>
    <t>tt3499048</t>
  </si>
  <si>
    <t>tt1881002</t>
  </si>
  <si>
    <t>tt2967224</t>
  </si>
  <si>
    <t>tt3205376</t>
  </si>
  <si>
    <t>tt2403021</t>
  </si>
  <si>
    <t>tt1731701</t>
  </si>
  <si>
    <t>tt0060330</t>
  </si>
  <si>
    <t>tt0439876</t>
  </si>
  <si>
    <t>tt0059855</t>
  </si>
  <si>
    <t>tt2486678</t>
  </si>
  <si>
    <t>tt0072613</t>
  </si>
  <si>
    <t>tt0874952</t>
  </si>
  <si>
    <t>tt1217565</t>
  </si>
  <si>
    <t>tt3659388</t>
  </si>
  <si>
    <t>tt2948790</t>
  </si>
  <si>
    <t>tt3472226</t>
  </si>
  <si>
    <t>tt1198196</t>
  </si>
  <si>
    <t>tt3312830</t>
  </si>
  <si>
    <t>tt3247714</t>
  </si>
  <si>
    <t>tt4382552</t>
  </si>
  <si>
    <t>tt0080037</t>
  </si>
  <si>
    <t>tt0080439</t>
  </si>
  <si>
    <t>tt0419058</t>
  </si>
  <si>
    <t>tt3079380</t>
  </si>
  <si>
    <t>tt3152624</t>
  </si>
  <si>
    <t>tt0085204</t>
  </si>
  <si>
    <t>tt3817848</t>
  </si>
  <si>
    <t>tt1243974</t>
  </si>
  <si>
    <t>tt3672840</t>
  </si>
  <si>
    <t>tt1674771</t>
  </si>
  <si>
    <t>tt4393514</t>
  </si>
  <si>
    <t>tt3133722</t>
  </si>
  <si>
    <t>tt1924273</t>
  </si>
  <si>
    <t>tt0045708</t>
  </si>
  <si>
    <t>tt2096673</t>
  </si>
  <si>
    <t>tt2415458</t>
  </si>
  <si>
    <t>tt3043546</t>
  </si>
  <si>
    <t>tt0903657</t>
  </si>
  <si>
    <t>tt1951266</t>
  </si>
  <si>
    <t>tt2120120</t>
  </si>
  <si>
    <t>tt3183660</t>
  </si>
  <si>
    <t>tt1585255</t>
  </si>
  <si>
    <t>tt0193524</t>
  </si>
  <si>
    <t>tt3168230</t>
  </si>
  <si>
    <t>tt2709768</t>
  </si>
  <si>
    <t>tt1024215</t>
  </si>
  <si>
    <t>tt2140379</t>
  </si>
  <si>
    <t>tt1618442</t>
  </si>
  <si>
    <t>tt3850590</t>
  </si>
  <si>
    <t>tt1386697</t>
  </si>
  <si>
    <t>tt1628841</t>
  </si>
  <si>
    <t>tt2660888</t>
  </si>
  <si>
    <t>tt0495034</t>
  </si>
  <si>
    <t>tt0297814</t>
  </si>
  <si>
    <t>tt0084921</t>
  </si>
  <si>
    <t>tt0079043</t>
  </si>
  <si>
    <t>tt2637276</t>
  </si>
  <si>
    <t>tt1727770</t>
  </si>
  <si>
    <t>tt2293640</t>
  </si>
  <si>
    <t>tt0111190</t>
  </si>
  <si>
    <t>tt0115714</t>
  </si>
  <si>
    <t>tt1979388</t>
  </si>
  <si>
    <t>tt1355683</t>
  </si>
  <si>
    <t>tt2379713</t>
  </si>
  <si>
    <t>tt0086148</t>
  </si>
  <si>
    <t>tt0363828</t>
  </si>
  <si>
    <t>tt3899796</t>
  </si>
  <si>
    <t>tt1421378</t>
  </si>
  <si>
    <t>tt0418141</t>
  </si>
  <si>
    <t>tt2235542</t>
  </si>
  <si>
    <t>tt0191423</t>
  </si>
  <si>
    <t>tt1082588</t>
  </si>
  <si>
    <t>tt0246641</t>
  </si>
  <si>
    <t>tt0246645</t>
  </si>
  <si>
    <t>tt1260502</t>
  </si>
  <si>
    <t>tt0218388</t>
  </si>
  <si>
    <t>tt1999192</t>
  </si>
  <si>
    <t>tt0808508</t>
  </si>
  <si>
    <t>tt4209802</t>
  </si>
  <si>
    <t>tt1296373</t>
  </si>
  <si>
    <t>tt1980162</t>
  </si>
  <si>
    <t>tt2080374</t>
  </si>
  <si>
    <t>tt2884018</t>
  </si>
  <si>
    <t>tt1524930</t>
  </si>
  <si>
    <t>tt2428170</t>
  </si>
  <si>
    <t>tt2967008</t>
  </si>
  <si>
    <t>tt4442130</t>
  </si>
  <si>
    <t>tt2758904</t>
  </si>
  <si>
    <t>tt3248600</t>
  </si>
  <si>
    <t>tt1629242</t>
  </si>
  <si>
    <t>tt2145829</t>
  </si>
  <si>
    <t>tt3525346</t>
  </si>
  <si>
    <t>tt0455135</t>
  </si>
  <si>
    <t>tt0496325</t>
  </si>
  <si>
    <t>tt2517558</t>
  </si>
  <si>
    <t>tt0067952</t>
  </si>
  <si>
    <t>tt1321869</t>
  </si>
  <si>
    <t>tt2975590</t>
  </si>
  <si>
    <t>tt2181959</t>
  </si>
  <si>
    <t>tt0087746</t>
  </si>
  <si>
    <t>tt0094673</t>
  </si>
  <si>
    <t>tt2870648</t>
  </si>
  <si>
    <t>tt3511542</t>
  </si>
  <si>
    <t>tt0207374</t>
  </si>
  <si>
    <t>tt2268016</t>
  </si>
  <si>
    <t>tt3040964</t>
  </si>
  <si>
    <t>tt1286785</t>
  </si>
  <si>
    <t>tt3819668</t>
  </si>
  <si>
    <t>tt1638355</t>
  </si>
  <si>
    <t>tt2140423</t>
  </si>
  <si>
    <t>tt3895884</t>
  </si>
  <si>
    <t>tt3488710</t>
  </si>
  <si>
    <t>tt4172430</t>
  </si>
  <si>
    <t>tt1951299</t>
  </si>
  <si>
    <t>tt2796678</t>
  </si>
  <si>
    <t>tt2309260</t>
  </si>
  <si>
    <t>tt2808986</t>
  </si>
  <si>
    <t>tt3689498</t>
  </si>
  <si>
    <t>tt4126340</t>
  </si>
  <si>
    <t>tt0122227</t>
  </si>
  <si>
    <t>tt0382868</t>
  </si>
  <si>
    <t>tt2402101</t>
  </si>
  <si>
    <t>tt0465316</t>
  </si>
  <si>
    <t>tt4328798</t>
  </si>
  <si>
    <t>tt1663202</t>
  </si>
  <si>
    <t>tt3715320</t>
  </si>
  <si>
    <t>tt0904049</t>
  </si>
  <si>
    <t>tt3411432</t>
  </si>
  <si>
    <t>tt1798684</t>
  </si>
  <si>
    <t>tt3397884</t>
  </si>
  <si>
    <t>tt3086442</t>
  </si>
  <si>
    <t>tt2134170</t>
  </si>
  <si>
    <t>tt0443465</t>
  </si>
  <si>
    <t>tt2401878</t>
  </si>
  <si>
    <t>tt4005402</t>
  </si>
  <si>
    <t>tt3017864</t>
  </si>
  <si>
    <t>tt1725986</t>
  </si>
  <si>
    <t>tt0128221</t>
  </si>
  <si>
    <t>tt2737926</t>
  </si>
  <si>
    <t>tt0082562</t>
  </si>
  <si>
    <t>tt2361509</t>
  </si>
  <si>
    <t>tt0095312</t>
  </si>
  <si>
    <t>tt3774694</t>
  </si>
  <si>
    <t>tt3170832</t>
  </si>
  <si>
    <t>tt3687398</t>
  </si>
  <si>
    <t>tt4178092</t>
  </si>
  <si>
    <t>tt0246643</t>
  </si>
  <si>
    <t>tt4263482</t>
  </si>
  <si>
    <t>tt3877674</t>
  </si>
  <si>
    <t>tt3793788</t>
  </si>
  <si>
    <t>tt1413314</t>
  </si>
  <si>
    <t>tt1329665</t>
  </si>
  <si>
    <t>tt3567288</t>
  </si>
  <si>
    <t>tt1741273</t>
  </si>
  <si>
    <t>tt0000516</t>
  </si>
  <si>
    <t>tt4705522</t>
  </si>
  <si>
    <t>tt4084744</t>
  </si>
  <si>
    <t>tt3316948</t>
  </si>
  <si>
    <t>tt1398426</t>
  </si>
  <si>
    <t>tt3813310</t>
  </si>
  <si>
    <t>tt0830361</t>
  </si>
  <si>
    <t>tt3824458</t>
  </si>
  <si>
    <t>tt1706598</t>
  </si>
  <si>
    <t>tt0225009</t>
  </si>
  <si>
    <t>tt2446980</t>
  </si>
  <si>
    <t>tt1677720</t>
  </si>
  <si>
    <t>tt1976009</t>
  </si>
  <si>
    <t>tt4600952</t>
  </si>
  <si>
    <t>tt0077973</t>
  </si>
  <si>
    <t>tt1727776</t>
  </si>
  <si>
    <t>tt3077214</t>
  </si>
  <si>
    <t>tt3457734</t>
  </si>
  <si>
    <t>tt3672742</t>
  </si>
  <si>
    <t>tt3816372</t>
  </si>
  <si>
    <t>tt3832914</t>
  </si>
  <si>
    <t>tt3569230</t>
  </si>
  <si>
    <t>tt3705412</t>
  </si>
  <si>
    <t>tt0810819</t>
  </si>
  <si>
    <t>tt2490326</t>
  </si>
  <si>
    <t>tt0079679</t>
  </si>
  <si>
    <t>tt0075468</t>
  </si>
  <si>
    <t>tt0186408</t>
  </si>
  <si>
    <t>tt0067789</t>
  </si>
  <si>
    <t>tt0070439</t>
  </si>
  <si>
    <t>tt0073442</t>
  </si>
  <si>
    <t>tt0065670</t>
  </si>
  <si>
    <t>tt4425064</t>
  </si>
  <si>
    <t>tt4062536</t>
  </si>
  <si>
    <t>tt1365050</t>
  </si>
  <si>
    <t>tt3487994</t>
  </si>
  <si>
    <t>tt4009460</t>
  </si>
  <si>
    <t>tt0062083</t>
  </si>
  <si>
    <t>tt3221698</t>
  </si>
  <si>
    <t>tt3605418</t>
  </si>
  <si>
    <t>tt0296310</t>
  </si>
  <si>
    <t>tt1151911</t>
  </si>
  <si>
    <t>tt1172049</t>
  </si>
  <si>
    <t>tt0643109</t>
  </si>
  <si>
    <t>tt1018765</t>
  </si>
  <si>
    <t>tt0462335</t>
  </si>
  <si>
    <t>tt3530002</t>
  </si>
  <si>
    <t>tt2625810</t>
  </si>
  <si>
    <t>tt3067274</t>
  </si>
  <si>
    <t>tt2719848</t>
  </si>
  <si>
    <t>tt3792960</t>
  </si>
  <si>
    <t>tt1895587</t>
  </si>
  <si>
    <t>tt1596345</t>
  </si>
  <si>
    <t>tt3072482</t>
  </si>
  <si>
    <t>tt2503944</t>
  </si>
  <si>
    <t>tt4176776</t>
  </si>
  <si>
    <t>tt0315152</t>
  </si>
  <si>
    <t>tt2965466</t>
  </si>
  <si>
    <t>tt3702996</t>
  </si>
  <si>
    <t>tt0453671</t>
  </si>
  <si>
    <t>tt3642618</t>
  </si>
  <si>
    <t>tt2510894</t>
  </si>
  <si>
    <t>tt3475596</t>
  </si>
  <si>
    <t>tt0805559</t>
  </si>
  <si>
    <t>tt1754656</t>
  </si>
  <si>
    <t>tt1957938</t>
  </si>
  <si>
    <t>tt3774466</t>
  </si>
  <si>
    <t>tt0451279</t>
  </si>
  <si>
    <t>tt4287320</t>
  </si>
  <si>
    <t>tt0490215</t>
  </si>
  <si>
    <t>tt3682448</t>
  </si>
  <si>
    <t>tt4034452</t>
  </si>
  <si>
    <t>tt3720058</t>
  </si>
  <si>
    <t>tt1694021</t>
  </si>
  <si>
    <t>tt3327994</t>
  </si>
  <si>
    <t>tt3560464</t>
  </si>
  <si>
    <t>tt2735292</t>
  </si>
  <si>
    <t>tt0475290</t>
  </si>
  <si>
    <t>tt4144504</t>
  </si>
  <si>
    <t>tt4176826</t>
  </si>
  <si>
    <t>tt3597400</t>
  </si>
  <si>
    <t>tt2947832</t>
  </si>
  <si>
    <t>tt2537390</t>
  </si>
  <si>
    <t>tt2347134</t>
  </si>
  <si>
    <t>tt2191400</t>
  </si>
  <si>
    <t>tt0398563</t>
  </si>
  <si>
    <t>tt0270288</t>
  </si>
  <si>
    <t>tt1051904</t>
  </si>
  <si>
    <t>tt3862750</t>
  </si>
  <si>
    <t>tt3164256</t>
  </si>
  <si>
    <t>tt1817771</t>
  </si>
  <si>
    <t>tt2494362</t>
  </si>
  <si>
    <t>tt3454574</t>
  </si>
  <si>
    <t>tt2910904</t>
  </si>
  <si>
    <t>tt3626804</t>
  </si>
  <si>
    <t>tt3203606</t>
  </si>
  <si>
    <t>tt0270560</t>
  </si>
  <si>
    <t>tt0071647</t>
  </si>
  <si>
    <t>tt0187598</t>
  </si>
  <si>
    <t>tt3322364</t>
  </si>
  <si>
    <t>tt2452042</t>
  </si>
  <si>
    <t>tt0172184</t>
  </si>
  <si>
    <t>tt0216755</t>
  </si>
  <si>
    <t>tt0092745</t>
  </si>
  <si>
    <t>tt0083100</t>
  </si>
  <si>
    <t>tt3748440</t>
  </si>
  <si>
    <t>tt0118983</t>
  </si>
  <si>
    <t>tt4272866</t>
  </si>
  <si>
    <t>tt3076658</t>
  </si>
  <si>
    <t>tt2065968</t>
  </si>
  <si>
    <t>tt2980626</t>
  </si>
  <si>
    <t>tt5184298</t>
  </si>
  <si>
    <t>tt1291570</t>
  </si>
  <si>
    <t>tt3593046</t>
  </si>
  <si>
    <t>tt0082726</t>
  </si>
  <si>
    <t>tt0343663</t>
  </si>
  <si>
    <t>tt0478566</t>
  </si>
  <si>
    <t>tt0134614</t>
  </si>
  <si>
    <t>tt0229922</t>
  </si>
  <si>
    <t>tt1863347</t>
  </si>
  <si>
    <t>tt0086333</t>
  </si>
  <si>
    <t>tt0091942</t>
  </si>
  <si>
    <t>tt0459944</t>
  </si>
  <si>
    <t>tt0080263</t>
  </si>
  <si>
    <t>tt0079902</t>
  </si>
  <si>
    <t>tt4050552</t>
  </si>
  <si>
    <t>tt1998643</t>
  </si>
  <si>
    <t>tt1672218</t>
  </si>
  <si>
    <t>tt1337072</t>
  </si>
  <si>
    <t>tt1321969</t>
  </si>
  <si>
    <t>tt1061123</t>
  </si>
  <si>
    <t>tt0827573</t>
  </si>
  <si>
    <t>tt3577624</t>
  </si>
  <si>
    <t>tt0082153</t>
  </si>
  <si>
    <t>tt0064265</t>
  </si>
  <si>
    <t>tt0185534</t>
  </si>
  <si>
    <t>tt3748512</t>
  </si>
  <si>
    <t>tt2304933</t>
  </si>
  <si>
    <t>tt4537842</t>
  </si>
  <si>
    <t>tt4594834</t>
  </si>
  <si>
    <t>tt3859076</t>
  </si>
  <si>
    <t>tt3291148</t>
  </si>
  <si>
    <t>tt1596363</t>
  </si>
  <si>
    <t>tt4270878</t>
  </si>
  <si>
    <t>tt2479478</t>
  </si>
  <si>
    <t>tt5069564</t>
  </si>
  <si>
    <t>tt0495241</t>
  </si>
  <si>
    <t>tt4843046</t>
  </si>
  <si>
    <t>tt2322517</t>
  </si>
  <si>
    <t>tt1369845</t>
  </si>
  <si>
    <t>tt4171032</t>
  </si>
  <si>
    <t>tt1608290</t>
  </si>
  <si>
    <t>tt1292566</t>
  </si>
  <si>
    <t>tt3028018</t>
  </si>
  <si>
    <t>tt0077429</t>
  </si>
  <si>
    <t>tt2386404</t>
  </si>
  <si>
    <t>tt3345472</t>
  </si>
  <si>
    <t>tt3345474</t>
  </si>
  <si>
    <t>tt0182015</t>
  </si>
  <si>
    <t>tt4550098</t>
  </si>
  <si>
    <t>tt3201722</t>
  </si>
  <si>
    <t>tt1528854</t>
  </si>
  <si>
    <t>tt1850457</t>
  </si>
  <si>
    <t>tt5056034</t>
  </si>
  <si>
    <t>tt2267968</t>
  </si>
  <si>
    <t>tt2132405</t>
  </si>
  <si>
    <t>tt1734589</t>
  </si>
  <si>
    <t>tt3703908</t>
  </si>
  <si>
    <t>tt2112277</t>
  </si>
  <si>
    <t>tt1374989</t>
  </si>
  <si>
    <t>tt2504640</t>
  </si>
  <si>
    <t>tt4935372</t>
  </si>
  <si>
    <t>tt3511596</t>
  </si>
  <si>
    <t>tt3845232</t>
  </si>
  <si>
    <t>tt0119571</t>
  </si>
  <si>
    <t>tt4701546</t>
  </si>
  <si>
    <t>tt2718440</t>
  </si>
  <si>
    <t>tt4449576</t>
  </si>
  <si>
    <t>tt3510480</t>
  </si>
  <si>
    <t>tt4144190</t>
  </si>
  <si>
    <t>tt2869728</t>
  </si>
  <si>
    <t>tt3471098</t>
  </si>
  <si>
    <t>tt1083452</t>
  </si>
  <si>
    <t>tt0101893</t>
  </si>
  <si>
    <t>tt4019560</t>
  </si>
  <si>
    <t>tt3018070</t>
  </si>
  <si>
    <t>tt4086032</t>
  </si>
  <si>
    <t>tt3564794</t>
  </si>
  <si>
    <t>tt3231054</t>
  </si>
  <si>
    <t>tt2580382</t>
  </si>
  <si>
    <t>tt1860213</t>
  </si>
  <si>
    <t>tt0056405</t>
  </si>
  <si>
    <t>tt3270538</t>
  </si>
  <si>
    <t>tt3355694</t>
  </si>
  <si>
    <t>tt0189160</t>
  </si>
  <si>
    <t>tt2025690</t>
  </si>
  <si>
    <t>tt0856797</t>
  </si>
  <si>
    <t>tt4366830</t>
  </si>
  <si>
    <t>tt2404233</t>
  </si>
  <si>
    <t>tt4285496</t>
  </si>
  <si>
    <t>tt3499096</t>
  </si>
  <si>
    <t>tt1179933</t>
  </si>
  <si>
    <t>tt3300542</t>
  </si>
  <si>
    <t>tt2948356</t>
  </si>
  <si>
    <t>tt3553442</t>
  </si>
  <si>
    <t>tt3147312</t>
  </si>
  <si>
    <t>tt3381008</t>
  </si>
  <si>
    <t>tt0066963</t>
  </si>
  <si>
    <t>tt0088263</t>
  </si>
  <si>
    <t>tt3715122</t>
  </si>
  <si>
    <t>tt3910804</t>
  </si>
  <si>
    <t>tt4935334</t>
  </si>
  <si>
    <t>tt2888046</t>
  </si>
  <si>
    <t>tt4592572</t>
  </si>
  <si>
    <t>tt1276121</t>
  </si>
  <si>
    <t>tt4698684</t>
  </si>
  <si>
    <t>tt0347840</t>
  </si>
  <si>
    <t>tt0962762</t>
  </si>
  <si>
    <t>tt0075703</t>
  </si>
  <si>
    <t>tt0380249</t>
  </si>
  <si>
    <t>tt4104054</t>
  </si>
  <si>
    <t>tt2400291</t>
  </si>
  <si>
    <t>tt5326448</t>
  </si>
  <si>
    <t>tt1974419</t>
  </si>
  <si>
    <t>tt1971571</t>
  </si>
  <si>
    <t>tt2057392</t>
  </si>
  <si>
    <t>tt4991652</t>
  </si>
  <si>
    <t>tt2091935</t>
  </si>
  <si>
    <t>tt0134854</t>
  </si>
  <si>
    <t>tt4136084</t>
  </si>
  <si>
    <t>tt3760922</t>
  </si>
  <si>
    <t>tt4899406</t>
  </si>
  <si>
    <t>tt1468846</t>
  </si>
  <si>
    <t>tt4139124</t>
  </si>
  <si>
    <t>tt2507238</t>
  </si>
  <si>
    <t>tt5480340</t>
  </si>
  <si>
    <t>tt2937696</t>
  </si>
  <si>
    <t>tt3544112</t>
  </si>
  <si>
    <t>tt3763866</t>
  </si>
  <si>
    <t>tt5247022</t>
  </si>
  <si>
    <t>tt2381991</t>
  </si>
  <si>
    <t>tt4438848</t>
  </si>
  <si>
    <t>tt0063465</t>
  </si>
  <si>
    <t>tt3733774</t>
  </si>
  <si>
    <t>tt5022702</t>
  </si>
  <si>
    <t>tt1585985</t>
  </si>
  <si>
    <t>tt1794821</t>
  </si>
  <si>
    <t>tt0108317</t>
  </si>
  <si>
    <t>tt0109000</t>
  </si>
  <si>
    <t>tt0787524</t>
  </si>
  <si>
    <t>tt2474932</t>
  </si>
  <si>
    <t>tt0090334</t>
  </si>
  <si>
    <t>tt2241351</t>
  </si>
  <si>
    <t>tt3628584</t>
  </si>
  <si>
    <t>tt2277860</t>
  </si>
  <si>
    <t>tt2702724</t>
  </si>
  <si>
    <t>tt1985949</t>
  </si>
  <si>
    <t>tt3715854</t>
  </si>
  <si>
    <t>tt3212232</t>
  </si>
  <si>
    <t>tt4651410</t>
  </si>
  <si>
    <t>tt3774114</t>
  </si>
  <si>
    <t>tt0117876</t>
  </si>
  <si>
    <t>tt2865120</t>
  </si>
  <si>
    <t>tt3703750</t>
  </si>
  <si>
    <t>tt4788944</t>
  </si>
  <si>
    <t>tt2374144</t>
  </si>
  <si>
    <t>tt3799694</t>
  </si>
  <si>
    <t>tt4763168</t>
  </si>
  <si>
    <t>tt0077278</t>
  </si>
  <si>
    <t>tt0102083</t>
  </si>
  <si>
    <t>tt5653294</t>
  </si>
  <si>
    <t>tt4052882</t>
  </si>
  <si>
    <t>tt0206334</t>
  </si>
  <si>
    <t>tt4016934</t>
  </si>
  <si>
    <t>tt2567026</t>
  </si>
  <si>
    <t>tt3691740</t>
  </si>
  <si>
    <t>tt5111874</t>
  </si>
  <si>
    <t>tt1700841</t>
  </si>
  <si>
    <t>tt0165348</t>
  </si>
  <si>
    <t>tt5368354</t>
  </si>
  <si>
    <t>tt2667380</t>
  </si>
  <si>
    <t>tt3553976</t>
  </si>
  <si>
    <t>tt4048272</t>
  </si>
  <si>
    <t>tt5215952</t>
  </si>
  <si>
    <t>tt0106591</t>
  </si>
  <si>
    <t>tt4501454</t>
  </si>
  <si>
    <t>tt3110958</t>
  </si>
  <si>
    <t>tt5066574</t>
  </si>
  <si>
    <t>tt4513674</t>
  </si>
  <si>
    <t>tt0185481</t>
  </si>
  <si>
    <t>tt4034354</t>
  </si>
  <si>
    <t>tt4769836</t>
  </si>
  <si>
    <t>tt0068972</t>
  </si>
  <si>
    <t>tt3949660</t>
  </si>
  <si>
    <t>tt2452386</t>
  </si>
  <si>
    <t>tt3960412</t>
  </si>
  <si>
    <t>tt5051278</t>
  </si>
  <si>
    <t>tt0211281</t>
  </si>
  <si>
    <t>tt0795176</t>
  </si>
  <si>
    <t>tt5192124</t>
  </si>
  <si>
    <t>tt3065204</t>
  </si>
  <si>
    <t>tt0995868</t>
  </si>
  <si>
    <t>tt1289401</t>
  </si>
  <si>
    <t>tt1489889</t>
  </si>
  <si>
    <t>tt5275892</t>
  </si>
  <si>
    <t>tt0118745</t>
  </si>
  <si>
    <t>tt1703957</t>
  </si>
  <si>
    <t>tt0043147</t>
  </si>
  <si>
    <t>tt4196776</t>
  </si>
  <si>
    <t>tt2263814</t>
  </si>
  <si>
    <t>tt0066806</t>
  </si>
  <si>
    <t>tt0918940</t>
  </si>
  <si>
    <t>tt4094724</t>
  </si>
  <si>
    <t>tt2823054</t>
  </si>
  <si>
    <t>tt3416828</t>
  </si>
  <si>
    <t>tt4786282</t>
  </si>
  <si>
    <t>tt2788732</t>
  </si>
  <si>
    <t>tt4193394</t>
  </si>
  <si>
    <t>tt4437216</t>
  </si>
  <si>
    <t>tt3963816</t>
  </si>
  <si>
    <t>tt5613056</t>
  </si>
  <si>
    <t>tt1735907</t>
  </si>
  <si>
    <t>tt0798722</t>
  </si>
  <si>
    <t>tt3666024</t>
  </si>
  <si>
    <t>tt4796122</t>
  </si>
  <si>
    <t>tt3531824</t>
  </si>
  <si>
    <t>tt0422370</t>
  </si>
  <si>
    <t>tt3263904</t>
  </si>
  <si>
    <t>tt0099595</t>
  </si>
  <si>
    <t>tt5849950</t>
  </si>
  <si>
    <t>tt0065794</t>
  </si>
  <si>
    <t>tt0136535</t>
  </si>
  <si>
    <t>tt1355631</t>
  </si>
  <si>
    <t>tt2005151</t>
  </si>
  <si>
    <t>tt3903852</t>
  </si>
  <si>
    <t>tt4853102</t>
  </si>
  <si>
    <t>tt4651520</t>
  </si>
  <si>
    <t>tt2582782</t>
  </si>
  <si>
    <t>tt5595168</t>
  </si>
  <si>
    <t>tt4160708</t>
  </si>
  <si>
    <t>tt3732950</t>
  </si>
  <si>
    <t>tt4831420</t>
  </si>
  <si>
    <t>tt1878870</t>
  </si>
  <si>
    <t>tt3716530</t>
  </si>
  <si>
    <t>tt5700672</t>
  </si>
  <si>
    <t>tt4970632</t>
  </si>
  <si>
    <t>tt2404435</t>
  </si>
  <si>
    <t>tt4975722</t>
  </si>
  <si>
    <t>tt2461150</t>
  </si>
  <si>
    <t>tt4302938</t>
  </si>
  <si>
    <t>tt1473832</t>
  </si>
  <si>
    <t>tt1860357</t>
  </si>
  <si>
    <t>tt1935859</t>
  </si>
  <si>
    <t>tt3631112</t>
  </si>
  <si>
    <t>tt2140479</t>
  </si>
  <si>
    <t>tt4781612</t>
  </si>
  <si>
    <t>tt3138698</t>
  </si>
  <si>
    <t>tt2967286</t>
  </si>
  <si>
    <t>tt4262980</t>
  </si>
  <si>
    <t>tt0211729</t>
  </si>
  <si>
    <t>tt0211730</t>
  </si>
  <si>
    <t>tt5311514</t>
  </si>
  <si>
    <t>tt0208558</t>
  </si>
  <si>
    <t>tt1694505</t>
  </si>
  <si>
    <t>tt5836262</t>
  </si>
  <si>
    <t>tt2119532</t>
  </si>
  <si>
    <t>tt5943936</t>
  </si>
  <si>
    <t>tt3718778</t>
  </si>
  <si>
    <t>tt1350929</t>
  </si>
  <si>
    <t>tt1540011</t>
  </si>
  <si>
    <t>tt3835080</t>
  </si>
  <si>
    <t>tt5640450</t>
  </si>
  <si>
    <t>tt2543164</t>
  </si>
  <si>
    <t>tt4624424</t>
  </si>
  <si>
    <t>tt0825283</t>
  </si>
  <si>
    <t>tt4451458</t>
  </si>
  <si>
    <t>tt4547056</t>
  </si>
  <si>
    <t>tt4119278</t>
  </si>
  <si>
    <t>tt5952332</t>
  </si>
  <si>
    <t>tt5521550</t>
  </si>
  <si>
    <t>tt1714917</t>
  </si>
  <si>
    <t>tt0447987</t>
  </si>
  <si>
    <t>tt5340362</t>
  </si>
  <si>
    <t>tt5487524</t>
  </si>
  <si>
    <t>tt3783958</t>
  </si>
  <si>
    <t>tt5895028</t>
  </si>
  <si>
    <t>tt1724597</t>
  </si>
  <si>
    <t>tt3062096</t>
  </si>
  <si>
    <t>tt2387499</t>
  </si>
  <si>
    <t>tt1655461</t>
  </si>
  <si>
    <t>tt1267299</t>
  </si>
  <si>
    <t>tt3393786</t>
  </si>
  <si>
    <t>tt6023444</t>
  </si>
  <si>
    <t>tt1725969</t>
  </si>
  <si>
    <t>tt0210044</t>
  </si>
  <si>
    <t>tt4034228</t>
  </si>
  <si>
    <t>tt3741834</t>
  </si>
  <si>
    <t>tt5254868</t>
  </si>
  <si>
    <t>tt6016776</t>
  </si>
  <si>
    <t>tt1798603</t>
  </si>
  <si>
    <t>tt4431208</t>
  </si>
  <si>
    <t>tt4964772</t>
  </si>
  <si>
    <t>tt1542768</t>
  </si>
  <si>
    <t>tt0415481</t>
  </si>
  <si>
    <t>tt6156350</t>
  </si>
  <si>
    <t>tt5555502</t>
  </si>
  <si>
    <t>tt2654430</t>
  </si>
  <si>
    <t>tt0756316</t>
  </si>
  <si>
    <t>tt3260022</t>
  </si>
  <si>
    <t>tt5323662</t>
  </si>
  <si>
    <t>tt3521164</t>
  </si>
  <si>
    <t>tt1711525</t>
  </si>
  <si>
    <t>tt3922818</t>
  </si>
  <si>
    <t>tt3748528</t>
  </si>
  <si>
    <t>tt4972582</t>
  </si>
  <si>
    <t>tt3717252</t>
  </si>
  <si>
    <t>tt4540710</t>
  </si>
  <si>
    <t>tt1355644</t>
  </si>
  <si>
    <t>tt4846340</t>
  </si>
  <si>
    <t>tt2671706</t>
  </si>
  <si>
    <t>tt4276820</t>
  </si>
  <si>
    <t>tt4501244</t>
  </si>
  <si>
    <t>tt3470600</t>
  </si>
  <si>
    <t>tt5804038</t>
  </si>
  <si>
    <t>tt0022002</t>
  </si>
  <si>
    <t>tt2094766</t>
  </si>
  <si>
    <t>tt1753383</t>
  </si>
  <si>
    <t>tt0085937</t>
  </si>
  <si>
    <t>tt4635282</t>
  </si>
  <si>
    <t>tt3401882</t>
  </si>
  <si>
    <t>tt0368264</t>
  </si>
  <si>
    <t>tt3606888</t>
  </si>
  <si>
    <t>tt4116284</t>
  </si>
  <si>
    <t>tt0122264</t>
  </si>
  <si>
    <t>tt5358714</t>
  </si>
  <si>
    <t>tt6217368</t>
  </si>
  <si>
    <t>tt3067038</t>
  </si>
  <si>
    <t>tt5084196</t>
  </si>
  <si>
    <t>tt0822818</t>
  </si>
  <si>
    <t>tt6090102</t>
  </si>
  <si>
    <t>tt5084198</t>
  </si>
  <si>
    <t>tt4425200</t>
  </si>
  <si>
    <t>tt5052448</t>
  </si>
  <si>
    <t>tt3315342</t>
  </si>
  <si>
    <t>tt3731562</t>
  </si>
  <si>
    <t>tt2763304</t>
  </si>
  <si>
    <t>tt5462602</t>
  </si>
  <si>
    <t>tt2990126</t>
  </si>
  <si>
    <t>tt0079285</t>
  </si>
  <si>
    <t>tt2771200</t>
  </si>
  <si>
    <t>tt3874544</t>
  </si>
  <si>
    <t>tt1753786</t>
  </si>
  <si>
    <t>tt5726616</t>
  </si>
  <si>
    <t>tt2396589</t>
  </si>
  <si>
    <t>tt1219827</t>
  </si>
  <si>
    <t>tt6184894</t>
  </si>
  <si>
    <t>tt4465564</t>
  </si>
  <si>
    <t>tt6438918</t>
  </si>
  <si>
    <t>tt5662106</t>
  </si>
  <si>
    <t>tt4671002</t>
  </si>
  <si>
    <t>tt4255304</t>
  </si>
  <si>
    <t>tt0109965</t>
  </si>
  <si>
    <t>tt0248752</t>
  </si>
  <si>
    <t>tt5173032</t>
  </si>
  <si>
    <t>tt3717490</t>
  </si>
  <si>
    <t>tt2316204</t>
  </si>
  <si>
    <t>tt4158096</t>
  </si>
  <si>
    <t>tt0410650</t>
  </si>
  <si>
    <t>tt0803093</t>
  </si>
  <si>
    <t>tt1619856</t>
  </si>
  <si>
    <t>tt6648926</t>
  </si>
  <si>
    <t>tt0493405</t>
  </si>
  <si>
    <t>tt1412528</t>
  </si>
  <si>
    <t>tt6649108</t>
  </si>
  <si>
    <t>tt0188503</t>
  </si>
  <si>
    <t>tt0219251</t>
  </si>
  <si>
    <t>tt4481414</t>
  </si>
  <si>
    <t>tt0185906</t>
  </si>
  <si>
    <t>tt0216434</t>
  </si>
  <si>
    <t>tt1469304</t>
  </si>
  <si>
    <t>tt2334871</t>
  </si>
  <si>
    <t>tt2345759</t>
  </si>
  <si>
    <t>tt0200809</t>
  </si>
  <si>
    <t>tt4630562</t>
  </si>
  <si>
    <t>tt5893332</t>
  </si>
  <si>
    <t>tt3762912</t>
  </si>
  <si>
    <t>tt3155328</t>
  </si>
  <si>
    <t>tt2091256</t>
  </si>
  <si>
    <t>tt4695012</t>
  </si>
  <si>
    <t>tt3606752</t>
  </si>
  <si>
    <t>tt0425253</t>
  </si>
  <si>
    <t>tt5491994</t>
  </si>
  <si>
    <t>tt5655222</t>
  </si>
  <si>
    <t>tt6333064</t>
  </si>
  <si>
    <t>tt0081846</t>
  </si>
  <si>
    <t>tt6264596</t>
  </si>
  <si>
    <t>tt0330829</t>
  </si>
  <si>
    <t>tt5129510</t>
  </si>
  <si>
    <t>tt0877057</t>
  </si>
  <si>
    <t>tt0374887</t>
  </si>
  <si>
    <t>tt5592248</t>
  </si>
  <si>
    <t>tt3890160</t>
  </si>
  <si>
    <t>tt3967856</t>
  </si>
  <si>
    <t>tt3273632</t>
  </si>
  <si>
    <t>tt4799050</t>
  </si>
  <si>
    <t>tt6263642</t>
  </si>
  <si>
    <t>tt4471456</t>
  </si>
  <si>
    <t>tt3397160</t>
  </si>
  <si>
    <t>tt0105321</t>
  </si>
  <si>
    <t>tt0095875</t>
  </si>
  <si>
    <t>tt0223954</t>
  </si>
  <si>
    <t>tt0095730</t>
  </si>
  <si>
    <t>tt0422618</t>
  </si>
  <si>
    <t>tt6714534</t>
  </si>
  <si>
    <t>tt0117880</t>
  </si>
  <si>
    <t>tt3469046</t>
  </si>
  <si>
    <t>tt0219233</t>
  </si>
  <si>
    <t>tt3066856</t>
  </si>
  <si>
    <t>tt0209074</t>
  </si>
  <si>
    <t>tt1315584</t>
  </si>
  <si>
    <t>tt1318414</t>
  </si>
  <si>
    <t>tt0150742</t>
  </si>
  <si>
    <t>tt0219263</t>
  </si>
  <si>
    <t>tt5494396</t>
  </si>
  <si>
    <t>tt0213309</t>
  </si>
  <si>
    <t>tt1259772</t>
  </si>
  <si>
    <t>tt0366177</t>
  </si>
  <si>
    <t>tt0350934</t>
  </si>
  <si>
    <t>tt0368574</t>
  </si>
  <si>
    <t>tt0201520</t>
  </si>
  <si>
    <t>tt3450958</t>
  </si>
  <si>
    <t>tt4995790</t>
  </si>
  <si>
    <t>tt5536736</t>
  </si>
  <si>
    <t>tt4758646</t>
  </si>
  <si>
    <t>tt6039532</t>
  </si>
  <si>
    <t>tt6822400</t>
  </si>
  <si>
    <t>tt6878486</t>
  </si>
  <si>
    <t>tt2239822</t>
  </si>
  <si>
    <t>tt4464394</t>
  </si>
  <si>
    <t>tt2626338</t>
  </si>
  <si>
    <t>tt1352408</t>
  </si>
  <si>
    <t>tt0216126</t>
  </si>
  <si>
    <t>tt0459945</t>
  </si>
  <si>
    <t>tt0091093</t>
  </si>
  <si>
    <t>tt4447518</t>
  </si>
  <si>
    <t>tt0115195</t>
  </si>
  <si>
    <t>tt1536537</t>
  </si>
  <si>
    <t>tt2406566</t>
  </si>
  <si>
    <t>tt0809951</t>
  </si>
  <si>
    <t>tt2417712</t>
  </si>
  <si>
    <t>tt3973198</t>
  </si>
  <si>
    <t>tt5013056</t>
  </si>
  <si>
    <t>tt0071203</t>
  </si>
  <si>
    <t>tt6840134</t>
  </si>
  <si>
    <t>tt4289434</t>
  </si>
  <si>
    <t>tt0862766</t>
  </si>
  <si>
    <t>tt6987652</t>
  </si>
  <si>
    <t>tt4846232</t>
  </si>
  <si>
    <t>tt0059049</t>
  </si>
  <si>
    <t>tt4481514</t>
  </si>
  <si>
    <t>tt5439796</t>
  </si>
  <si>
    <t>tt1648190</t>
  </si>
  <si>
    <t>tt5140878</t>
  </si>
  <si>
    <t>tt0146970</t>
  </si>
  <si>
    <t>tt1396484</t>
  </si>
  <si>
    <t>tt0251333</t>
  </si>
  <si>
    <t>tt0487132</t>
  </si>
  <si>
    <t>tt0882997</t>
  </si>
  <si>
    <t>tt1070753</t>
  </si>
  <si>
    <t>tt0189195</t>
  </si>
  <si>
    <t>tt4877122</t>
  </si>
  <si>
    <t>tt1241317</t>
  </si>
  <si>
    <t>tt5362988</t>
  </si>
  <si>
    <t>tt7044010</t>
  </si>
  <si>
    <t>tt4633690</t>
  </si>
  <si>
    <t>tt1959563</t>
  </si>
  <si>
    <t>tt5950978</t>
  </si>
  <si>
    <t>tt0069369</t>
  </si>
  <si>
    <t>tt5135434</t>
  </si>
  <si>
    <t>tt6354108</t>
  </si>
  <si>
    <t>tt0273646</t>
  </si>
  <si>
    <t>tt7158814</t>
  </si>
  <si>
    <t>tt4649466</t>
  </si>
  <si>
    <t>tt6254796</t>
  </si>
  <si>
    <t>tt1856101</t>
  </si>
  <si>
    <t>tt3486626</t>
  </si>
  <si>
    <t>tt1835980</t>
  </si>
  <si>
    <t>tt3469518</t>
  </si>
  <si>
    <t>tt5109784</t>
  </si>
  <si>
    <t>tt6333060</t>
  </si>
  <si>
    <t>tt4126568</t>
  </si>
  <si>
    <t>tt2492564</t>
  </si>
  <si>
    <t>tt1332537</t>
  </si>
  <si>
    <t>tt3532216</t>
  </si>
  <si>
    <t>tt5030402</t>
  </si>
  <si>
    <t>tt1981128</t>
  </si>
  <si>
    <t>tt7164714</t>
  </si>
  <si>
    <t>tt5544384</t>
  </si>
  <si>
    <t>tt5027774</t>
  </si>
  <si>
    <t>tt4925292</t>
  </si>
  <si>
    <t>tt3402236</t>
  </si>
  <si>
    <t>tt2380307</t>
  </si>
  <si>
    <t>tt6335734</t>
  </si>
  <si>
    <t>tt5580036</t>
  </si>
  <si>
    <t>tt6317962</t>
  </si>
  <si>
    <t>tt1691448</t>
  </si>
  <si>
    <t>tt7291268</t>
  </si>
  <si>
    <t>tt0251654</t>
  </si>
  <si>
    <t>tt3185602</t>
  </si>
  <si>
    <t>tt4468740</t>
  </si>
  <si>
    <t>tt7387408</t>
  </si>
  <si>
    <t>tt0057936</t>
  </si>
  <si>
    <t>tt4686844</t>
  </si>
  <si>
    <t>tt3262342</t>
  </si>
  <si>
    <t>tt6769208</t>
  </si>
  <si>
    <t>tt7057376</t>
  </si>
  <si>
    <t>tt2283362</t>
  </si>
  <si>
    <t>tt4129180</t>
  </si>
  <si>
    <t>tt4348012</t>
  </si>
  <si>
    <t>tt4960934</t>
  </si>
  <si>
    <t>tt5825380</t>
  </si>
  <si>
    <t>tt3654796</t>
  </si>
  <si>
    <t>tt4778988</t>
  </si>
  <si>
    <t>tt6000478</t>
  </si>
  <si>
    <t>tt4555426</t>
  </si>
  <si>
    <t>tt2527336</t>
  </si>
  <si>
    <t>tt6359956</t>
  </si>
  <si>
    <t>tt5580390</t>
  </si>
  <si>
    <t>tt4209788</t>
  </si>
  <si>
    <t>tt2543472</t>
  </si>
  <si>
    <t>tt5657846</t>
  </si>
  <si>
    <t>tt0118460</t>
  </si>
  <si>
    <t>tt7214762</t>
  </si>
  <si>
    <t>tt3521126</t>
  </si>
  <si>
    <t>tt6294822</t>
  </si>
  <si>
    <t>tt0832879</t>
  </si>
  <si>
    <t>tt1485796</t>
  </si>
  <si>
    <t>tt3411444</t>
  </si>
  <si>
    <t>tt7539884</t>
  </si>
  <si>
    <t>tt6892388</t>
  </si>
  <si>
    <t>tt5776858</t>
  </si>
  <si>
    <t>tt7544820</t>
  </si>
  <si>
    <t>tt7193448</t>
  </si>
  <si>
    <t>tt0114395</t>
  </si>
  <si>
    <t>tt0031405</t>
  </si>
  <si>
    <t>tt0030604</t>
  </si>
  <si>
    <t>tt0030608</t>
  </si>
  <si>
    <t>tt0368575</t>
  </si>
  <si>
    <t>tt2798920</t>
  </si>
  <si>
    <t>tt6881890</t>
  </si>
  <si>
    <t>tt0393596</t>
  </si>
  <si>
    <t>tt7738550</t>
  </si>
  <si>
    <t>tt1467306</t>
  </si>
  <si>
    <t>tt5519340</t>
  </si>
  <si>
    <t>tt1590193</t>
  </si>
  <si>
    <t>tt7807952</t>
  </si>
  <si>
    <t>tt6149818</t>
  </si>
  <si>
    <t>tt7808620</t>
  </si>
  <si>
    <t>tt5726086</t>
  </si>
  <si>
    <t>tt0092046</t>
  </si>
  <si>
    <t>tt0095835</t>
  </si>
  <si>
    <t>tt2704998</t>
  </si>
  <si>
    <t>tt4500922</t>
  </si>
  <si>
    <t>tt5104604</t>
  </si>
  <si>
    <t>tt5461956</t>
  </si>
  <si>
    <t>tt7379330</t>
  </si>
  <si>
    <t>tt5783956</t>
  </si>
  <si>
    <t>tt1016024</t>
  </si>
  <si>
    <t>tt0078090</t>
  </si>
  <si>
    <t>tt2548396</t>
  </si>
  <si>
    <t>tt5189670</t>
  </si>
  <si>
    <t>tt0453047</t>
  </si>
  <si>
    <t>tt1365519</t>
  </si>
  <si>
    <t>tt5607028</t>
  </si>
  <si>
    <t>tt6053438</t>
  </si>
  <si>
    <t>tt7924798</t>
  </si>
  <si>
    <t>tt1137450</t>
  </si>
  <si>
    <t>tt1620680</t>
  </si>
  <si>
    <t>tt5164432</t>
  </si>
  <si>
    <t>tt6644200</t>
  </si>
  <si>
    <t>tt4244998</t>
  </si>
  <si>
    <t>tt4547194</t>
  </si>
  <si>
    <t>tt1665071</t>
  </si>
  <si>
    <t>tt3317234</t>
  </si>
  <si>
    <t>tt2531344</t>
  </si>
  <si>
    <t>tt2557478</t>
  </si>
  <si>
    <t>tt2231461</t>
  </si>
  <si>
    <t>tt4881806</t>
  </si>
  <si>
    <t>tt3606756</t>
  </si>
  <si>
    <t>tt5463162</t>
  </si>
  <si>
    <t>tt3778644</t>
  </si>
  <si>
    <t>tt7681902</t>
  </si>
  <si>
    <t>tt5688932</t>
  </si>
  <si>
    <t>tt5095030</t>
  </si>
  <si>
    <t>tt6768578</t>
  </si>
  <si>
    <t>tt6911608</t>
  </si>
  <si>
    <t>tt2854926</t>
  </si>
  <si>
    <t>tt1318517</t>
  </si>
  <si>
    <t>tt5686062</t>
  </si>
  <si>
    <t>tt5359048</t>
  </si>
  <si>
    <t>tt4912910</t>
  </si>
  <si>
    <t>tt7690670</t>
  </si>
  <si>
    <t>tt1665744</t>
  </si>
  <si>
    <t>tt7349662</t>
  </si>
  <si>
    <t>tt4073790</t>
  </si>
  <si>
    <t>tt1680019</t>
  </si>
  <si>
    <t>tt7620650</t>
  </si>
  <si>
    <t>tt3977428</t>
  </si>
  <si>
    <t>tt7293380</t>
  </si>
  <si>
    <t>tt0179011</t>
  </si>
  <si>
    <t>tt3333182</t>
  </si>
  <si>
    <t>tt5805470</t>
  </si>
  <si>
    <t>tt1636780</t>
  </si>
  <si>
    <t>tt2323836</t>
  </si>
  <si>
    <t>tt3110014</t>
  </si>
  <si>
    <t>tt3837248</t>
  </si>
  <si>
    <t>tt5342766</t>
  </si>
  <si>
    <t>tt5476944</t>
  </si>
  <si>
    <t>tt5914996</t>
  </si>
  <si>
    <t>tt6397426</t>
  </si>
  <si>
    <t>tt8391976</t>
  </si>
  <si>
    <t>tt0101726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</si>
</sst>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2" fontId="0" fillId="0" borderId="0" xfId="0" applyNumberFormat="1"/>
    <xf numFmtId="20" fontId="0" fillId="0" borderId="0" xfId="0" applyNumberFormat="1"/>
    <xf numFmtId="16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43"/>
  <sheetViews>
    <sheetView tabSelected="1" workbookViewId="0">
      <selection activeCell="M9" sqref="M9"/>
    </sheetView>
  </sheetViews>
  <sheetFormatPr defaultRowHeight="15" x14ac:dyDescent="0.25"/>
  <sheetData>
    <row r="1" spans="1:9" x14ac:dyDescent="0.25">
      <c r="A1" t="s">
        <v>11416</v>
      </c>
      <c r="B1" t="s">
        <v>0</v>
      </c>
      <c r="C1" t="s">
        <v>10476</v>
      </c>
      <c r="D1" t="s">
        <v>11412</v>
      </c>
      <c r="E1" t="s">
        <v>1</v>
      </c>
      <c r="F1" t="s">
        <v>11413</v>
      </c>
      <c r="G1" t="s">
        <v>11414</v>
      </c>
      <c r="H1" t="s">
        <v>11415</v>
      </c>
      <c r="I1" t="str">
        <f>A1&amp;","&amp;B1&amp;","&amp;C1&amp;","&amp;D1&amp;","&amp;E1&amp;","&amp;F1&amp;","&amp;G1&amp;","&amp;H1</f>
        <v>movieid,title,year,lenght,genres,rate,poster,plot</v>
      </c>
    </row>
    <row r="2" spans="1:9" x14ac:dyDescent="0.25">
      <c r="A2" t="s">
        <v>11417</v>
      </c>
      <c r="B2" t="s">
        <v>15</v>
      </c>
      <c r="C2">
        <v>1995</v>
      </c>
      <c r="E2" t="s">
        <v>10477</v>
      </c>
      <c r="I2" t="str">
        <f t="shared" ref="I2:I65" si="0">A2&amp;","&amp;B2&amp;","&amp;C2&amp;","&amp;D2&amp;","&amp;E2&amp;","&amp;F2&amp;","&amp;G2&amp;","&amp;H2</f>
        <v>tt0114709,Toy Story ,1995,,Adventure|Animation|Children|Comedy|Fantasy,,,</v>
      </c>
    </row>
    <row r="3" spans="1:9" x14ac:dyDescent="0.25">
      <c r="A3" t="s">
        <v>11418</v>
      </c>
      <c r="B3" t="s">
        <v>16</v>
      </c>
      <c r="C3">
        <v>1995</v>
      </c>
      <c r="E3" t="s">
        <v>10478</v>
      </c>
      <c r="I3" t="str">
        <f t="shared" si="0"/>
        <v>tt0113497,Jumanji ,1995,,Adventure|Children|Fantasy,,,</v>
      </c>
    </row>
    <row r="4" spans="1:9" x14ac:dyDescent="0.25">
      <c r="A4" t="s">
        <v>11419</v>
      </c>
      <c r="B4" t="s">
        <v>17</v>
      </c>
      <c r="C4">
        <v>1995</v>
      </c>
      <c r="E4" t="s">
        <v>10479</v>
      </c>
      <c r="I4" t="str">
        <f t="shared" si="0"/>
        <v>tt0113228,Grumpier Old Men ,1995,,Comedy|Romance,,,</v>
      </c>
    </row>
    <row r="5" spans="1:9" x14ac:dyDescent="0.25">
      <c r="A5" t="s">
        <v>11420</v>
      </c>
      <c r="B5" t="s">
        <v>18</v>
      </c>
      <c r="C5">
        <v>1995</v>
      </c>
      <c r="E5" t="s">
        <v>10480</v>
      </c>
      <c r="I5" t="str">
        <f t="shared" si="0"/>
        <v>tt0114885,Waiting to Exhale ,1995,,Comedy|Drama|Romance,,,</v>
      </c>
    </row>
    <row r="6" spans="1:9" x14ac:dyDescent="0.25">
      <c r="A6" t="s">
        <v>11421</v>
      </c>
      <c r="B6" t="s">
        <v>19</v>
      </c>
      <c r="C6">
        <v>1995</v>
      </c>
      <c r="E6" t="s">
        <v>10471</v>
      </c>
      <c r="I6" t="str">
        <f t="shared" si="0"/>
        <v>tt0113041,Father of the Bride Part II ,1995,,Comedy,,,</v>
      </c>
    </row>
    <row r="7" spans="1:9" x14ac:dyDescent="0.25">
      <c r="A7" t="s">
        <v>11422</v>
      </c>
      <c r="B7" t="s">
        <v>20</v>
      </c>
      <c r="C7">
        <v>1995</v>
      </c>
      <c r="E7" t="s">
        <v>10481</v>
      </c>
      <c r="I7" t="str">
        <f t="shared" si="0"/>
        <v>tt0113277,Heat ,1995,,Action|Crime|Thriller,,,</v>
      </c>
    </row>
    <row r="8" spans="1:9" x14ac:dyDescent="0.25">
      <c r="A8" t="s">
        <v>11423</v>
      </c>
      <c r="B8" t="s">
        <v>21</v>
      </c>
      <c r="C8">
        <v>1995</v>
      </c>
      <c r="E8" t="s">
        <v>10479</v>
      </c>
      <c r="I8" t="str">
        <f t="shared" si="0"/>
        <v>tt0114319,Sabrina ,1995,,Comedy|Romance,,,</v>
      </c>
    </row>
    <row r="9" spans="1:9" x14ac:dyDescent="0.25">
      <c r="A9" t="s">
        <v>11424</v>
      </c>
      <c r="B9" t="s">
        <v>22</v>
      </c>
      <c r="C9">
        <v>1995</v>
      </c>
      <c r="E9" t="s">
        <v>10482</v>
      </c>
      <c r="I9" t="str">
        <f t="shared" si="0"/>
        <v>tt0112302,Tom and Huck ,1995,,Adventure|Children,,,</v>
      </c>
    </row>
    <row r="10" spans="1:9" x14ac:dyDescent="0.25">
      <c r="A10" t="s">
        <v>11425</v>
      </c>
      <c r="B10" t="s">
        <v>23</v>
      </c>
      <c r="C10">
        <v>1995</v>
      </c>
      <c r="E10" t="s">
        <v>10462</v>
      </c>
      <c r="I10" t="str">
        <f t="shared" si="0"/>
        <v>tt0114576,Sudden Death ,1995,,Action,,,</v>
      </c>
    </row>
    <row r="11" spans="1:9" x14ac:dyDescent="0.25">
      <c r="A11" t="s">
        <v>11426</v>
      </c>
      <c r="B11" t="s">
        <v>24</v>
      </c>
      <c r="C11">
        <v>1995</v>
      </c>
      <c r="E11" t="s">
        <v>10483</v>
      </c>
      <c r="I11" t="str">
        <f t="shared" si="0"/>
        <v>tt0113189,GoldenEye ,1995,,Action|Adventure|Thriller,,,</v>
      </c>
    </row>
    <row r="12" spans="1:9" x14ac:dyDescent="0.25">
      <c r="A12" t="s">
        <v>11427</v>
      </c>
      <c r="B12" t="s">
        <v>25</v>
      </c>
      <c r="C12">
        <v>1995</v>
      </c>
      <c r="E12" t="s">
        <v>10480</v>
      </c>
      <c r="I12" t="str">
        <f t="shared" si="0"/>
        <v>tt0112346,American President, The ,1995,,Comedy|Drama|Romance,,,</v>
      </c>
    </row>
    <row r="13" spans="1:9" x14ac:dyDescent="0.25">
      <c r="A13" t="s">
        <v>11428</v>
      </c>
      <c r="B13" t="s">
        <v>26</v>
      </c>
      <c r="C13">
        <v>1995</v>
      </c>
      <c r="E13" t="s">
        <v>10484</v>
      </c>
      <c r="I13" t="str">
        <f t="shared" si="0"/>
        <v>tt0112896,Dracula: Dead and Loving It ,1995,,Comedy|Horror,,,</v>
      </c>
    </row>
    <row r="14" spans="1:9" x14ac:dyDescent="0.25">
      <c r="A14" t="s">
        <v>11429</v>
      </c>
      <c r="B14" t="s">
        <v>27</v>
      </c>
      <c r="C14">
        <v>1995</v>
      </c>
      <c r="E14" t="s">
        <v>10485</v>
      </c>
      <c r="I14" t="str">
        <f t="shared" si="0"/>
        <v>tt0112453,Balto ,1995,,Adventure|Animation|Children,,,</v>
      </c>
    </row>
    <row r="15" spans="1:9" x14ac:dyDescent="0.25">
      <c r="A15" t="s">
        <v>11430</v>
      </c>
      <c r="B15" t="s">
        <v>28</v>
      </c>
      <c r="C15">
        <v>1995</v>
      </c>
      <c r="E15" t="s">
        <v>10472</v>
      </c>
      <c r="I15" t="str">
        <f t="shared" si="0"/>
        <v>tt0113987,Nixon ,1995,,Drama,,,</v>
      </c>
    </row>
    <row r="16" spans="1:9" x14ac:dyDescent="0.25">
      <c r="A16" t="s">
        <v>11431</v>
      </c>
      <c r="B16" t="s">
        <v>29</v>
      </c>
      <c r="C16">
        <v>1995</v>
      </c>
      <c r="E16" t="s">
        <v>10486</v>
      </c>
      <c r="I16" t="str">
        <f t="shared" si="0"/>
        <v>tt0112760,Cutthroat Island ,1995,,Action|Adventure|Romance,,,</v>
      </c>
    </row>
    <row r="17" spans="1:9" x14ac:dyDescent="0.25">
      <c r="A17" t="s">
        <v>11432</v>
      </c>
      <c r="B17" t="s">
        <v>30</v>
      </c>
      <c r="C17">
        <v>1995</v>
      </c>
      <c r="E17" t="s">
        <v>10487</v>
      </c>
      <c r="I17" t="str">
        <f t="shared" si="0"/>
        <v>tt0112641,Casino ,1995,,Crime|Drama,,,</v>
      </c>
    </row>
    <row r="18" spans="1:9" x14ac:dyDescent="0.25">
      <c r="A18" t="s">
        <v>11433</v>
      </c>
      <c r="B18" t="s">
        <v>31</v>
      </c>
      <c r="C18">
        <v>1995</v>
      </c>
      <c r="E18" t="s">
        <v>10488</v>
      </c>
      <c r="I18" t="str">
        <f t="shared" si="0"/>
        <v>tt0114388,Sense and Sensibility ,1995,,Drama|Romance,,,</v>
      </c>
    </row>
    <row r="19" spans="1:9" x14ac:dyDescent="0.25">
      <c r="A19" t="s">
        <v>11434</v>
      </c>
      <c r="B19" t="s">
        <v>32</v>
      </c>
      <c r="C19">
        <v>1995</v>
      </c>
      <c r="E19" t="s">
        <v>10471</v>
      </c>
      <c r="I19" t="str">
        <f t="shared" si="0"/>
        <v>tt0113101,Four Rooms ,1995,,Comedy,,,</v>
      </c>
    </row>
    <row r="20" spans="1:9" x14ac:dyDescent="0.25">
      <c r="A20" t="s">
        <v>11435</v>
      </c>
      <c r="B20" t="s">
        <v>33</v>
      </c>
      <c r="C20">
        <v>1995</v>
      </c>
      <c r="E20" t="s">
        <v>10471</v>
      </c>
      <c r="I20" t="str">
        <f t="shared" si="0"/>
        <v>tt0112281,Ace Ventura: When Nature Calls ,1995,,Comedy,,,</v>
      </c>
    </row>
    <row r="21" spans="1:9" x14ac:dyDescent="0.25">
      <c r="A21" t="s">
        <v>11436</v>
      </c>
      <c r="B21" t="s">
        <v>34</v>
      </c>
      <c r="C21">
        <v>1995</v>
      </c>
      <c r="E21" t="s">
        <v>10489</v>
      </c>
      <c r="I21" t="str">
        <f t="shared" si="0"/>
        <v>tt0113845,Money Train ,1995,,Action|Comedy|Crime|Drama|Thriller,,,</v>
      </c>
    </row>
    <row r="22" spans="1:9" x14ac:dyDescent="0.25">
      <c r="A22" t="s">
        <v>11437</v>
      </c>
      <c r="B22" t="s">
        <v>35</v>
      </c>
      <c r="C22">
        <v>1995</v>
      </c>
      <c r="E22" t="s">
        <v>10490</v>
      </c>
      <c r="I22" t="str">
        <f t="shared" si="0"/>
        <v>tt0113161,Get Shorty ,1995,,Comedy|Crime|Thriller,,,</v>
      </c>
    </row>
    <row r="23" spans="1:9" x14ac:dyDescent="0.25">
      <c r="A23" t="s">
        <v>11438</v>
      </c>
      <c r="B23" t="s">
        <v>36</v>
      </c>
      <c r="C23">
        <v>1995</v>
      </c>
      <c r="E23" t="s">
        <v>10491</v>
      </c>
      <c r="I23" t="str">
        <f t="shared" si="0"/>
        <v>tt0112722,Copycat ,1995,,Crime|Drama|Horror|Mystery|Thriller,,,</v>
      </c>
    </row>
    <row r="24" spans="1:9" x14ac:dyDescent="0.25">
      <c r="A24" t="s">
        <v>11439</v>
      </c>
      <c r="B24" t="s">
        <v>37</v>
      </c>
      <c r="C24">
        <v>1995</v>
      </c>
      <c r="E24" t="s">
        <v>10481</v>
      </c>
      <c r="I24" t="str">
        <f t="shared" si="0"/>
        <v>tt0112401,Assassins ,1995,,Action|Crime|Thriller,,,</v>
      </c>
    </row>
    <row r="25" spans="1:9" x14ac:dyDescent="0.25">
      <c r="A25" t="s">
        <v>11440</v>
      </c>
      <c r="B25" t="s">
        <v>38</v>
      </c>
      <c r="C25">
        <v>1995</v>
      </c>
      <c r="E25" t="s">
        <v>10492</v>
      </c>
      <c r="I25" t="str">
        <f t="shared" si="0"/>
        <v>tt0114168,Powder ,1995,,Drama|Sci-Fi,,,</v>
      </c>
    </row>
    <row r="26" spans="1:9" x14ac:dyDescent="0.25">
      <c r="A26" t="s">
        <v>11441</v>
      </c>
      <c r="B26" t="s">
        <v>39</v>
      </c>
      <c r="C26">
        <v>1995</v>
      </c>
      <c r="E26" t="s">
        <v>10488</v>
      </c>
      <c r="I26" t="str">
        <f t="shared" si="0"/>
        <v>tt0113627,Leaving Las Vegas ,1995,,Drama|Romance,,,</v>
      </c>
    </row>
    <row r="27" spans="1:9" x14ac:dyDescent="0.25">
      <c r="A27" t="s">
        <v>11442</v>
      </c>
      <c r="B27" t="s">
        <v>40</v>
      </c>
      <c r="C27">
        <v>1995</v>
      </c>
      <c r="E27" t="s">
        <v>10472</v>
      </c>
      <c r="I27" t="str">
        <f t="shared" si="0"/>
        <v>tt0114057,Othello ,1995,,Drama,,,</v>
      </c>
    </row>
    <row r="28" spans="1:9" x14ac:dyDescent="0.25">
      <c r="A28" t="s">
        <v>11443</v>
      </c>
      <c r="B28" t="s">
        <v>41</v>
      </c>
      <c r="C28">
        <v>1995</v>
      </c>
      <c r="E28" t="s">
        <v>10493</v>
      </c>
      <c r="I28" t="str">
        <f t="shared" si="0"/>
        <v>tt0114011,Now and Then ,1995,,Children|Drama,,,</v>
      </c>
    </row>
    <row r="29" spans="1:9" x14ac:dyDescent="0.25">
      <c r="A29" t="s">
        <v>11444</v>
      </c>
      <c r="B29" t="s">
        <v>42</v>
      </c>
      <c r="C29">
        <v>1995</v>
      </c>
      <c r="E29" t="s">
        <v>10488</v>
      </c>
      <c r="I29" t="str">
        <f t="shared" si="0"/>
        <v>tt0114117,Persuasion ,1995,,Drama|Romance,,,</v>
      </c>
    </row>
    <row r="30" spans="1:9" x14ac:dyDescent="0.25">
      <c r="A30" t="s">
        <v>11445</v>
      </c>
      <c r="B30" t="s">
        <v>43</v>
      </c>
      <c r="C30" t="s">
        <v>9396</v>
      </c>
      <c r="E30" t="s">
        <v>10494</v>
      </c>
      <c r="I30" t="str">
        <f t="shared" si="0"/>
        <v>tt0112682,City of Lost Children, The ,CitĂ© des enfants perdus, La ,,Adventure|Drama|Fantasy|Mystery|Sci-Fi,,,</v>
      </c>
    </row>
    <row r="31" spans="1:9" x14ac:dyDescent="0.25">
      <c r="A31" t="s">
        <v>11446</v>
      </c>
      <c r="B31" t="s">
        <v>44</v>
      </c>
      <c r="C31" t="s">
        <v>9397</v>
      </c>
      <c r="E31" t="s">
        <v>10487</v>
      </c>
      <c r="I31" t="str">
        <f t="shared" si="0"/>
        <v>tt0115012,Shanghai Triad ,Yao a yao yao dao waipo qiao ,,Crime|Drama,,,</v>
      </c>
    </row>
    <row r="32" spans="1:9" x14ac:dyDescent="0.25">
      <c r="A32" t="s">
        <v>11447</v>
      </c>
      <c r="B32" t="s">
        <v>45</v>
      </c>
      <c r="C32">
        <v>1995</v>
      </c>
      <c r="E32" t="s">
        <v>10472</v>
      </c>
      <c r="I32" t="str">
        <f t="shared" si="0"/>
        <v>tt0112792,Dangerous Minds ,1995,,Drama,,,</v>
      </c>
    </row>
    <row r="33" spans="1:9" x14ac:dyDescent="0.25">
      <c r="A33" t="s">
        <v>11448</v>
      </c>
      <c r="B33" t="s">
        <v>46</v>
      </c>
      <c r="C33" t="s">
        <v>9398</v>
      </c>
      <c r="E33" t="s">
        <v>10495</v>
      </c>
      <c r="I33" t="str">
        <f t="shared" si="0"/>
        <v>tt0114746,Twelve Monkeys ,a.k.a. 12 Monkeys ,,Mystery|Sci-Fi|Thriller,,,</v>
      </c>
    </row>
    <row r="34" spans="1:9" x14ac:dyDescent="0.25">
      <c r="A34" t="s">
        <v>11449</v>
      </c>
      <c r="B34" t="s">
        <v>47</v>
      </c>
      <c r="C34">
        <v>1995</v>
      </c>
      <c r="E34" t="s">
        <v>10493</v>
      </c>
      <c r="I34" t="str">
        <f t="shared" si="0"/>
        <v>tt0112431,Babe ,1995,,Children|Drama,,,</v>
      </c>
    </row>
    <row r="35" spans="1:9" x14ac:dyDescent="0.25">
      <c r="A35" t="s">
        <v>11450</v>
      </c>
      <c r="B35" t="s">
        <v>48</v>
      </c>
      <c r="C35">
        <v>1995</v>
      </c>
      <c r="E35" t="s">
        <v>10487</v>
      </c>
      <c r="I35" t="str">
        <f t="shared" si="0"/>
        <v>tt0112818,Dead Man Walking ,1995,,Crime|Drama,,,</v>
      </c>
    </row>
    <row r="36" spans="1:9" x14ac:dyDescent="0.25">
      <c r="A36" t="s">
        <v>11451</v>
      </c>
      <c r="B36" t="s">
        <v>49</v>
      </c>
      <c r="C36">
        <v>1995</v>
      </c>
      <c r="E36" t="s">
        <v>10496</v>
      </c>
      <c r="I36" t="str">
        <f t="shared" si="0"/>
        <v>tt0113442,It Takes Two ,1995,,Children|Comedy,,,</v>
      </c>
    </row>
    <row r="37" spans="1:9" x14ac:dyDescent="0.25">
      <c r="A37" t="s">
        <v>11452</v>
      </c>
      <c r="B37" t="s">
        <v>50</v>
      </c>
      <c r="C37">
        <v>1995</v>
      </c>
      <c r="E37" t="s">
        <v>10479</v>
      </c>
      <c r="I37" t="str">
        <f t="shared" si="0"/>
        <v>tt0112697,Clueless ,1995,,Comedy|Romance,,,</v>
      </c>
    </row>
    <row r="38" spans="1:9" x14ac:dyDescent="0.25">
      <c r="A38" t="s">
        <v>11453</v>
      </c>
      <c r="B38" t="s">
        <v>51</v>
      </c>
      <c r="C38">
        <v>1995</v>
      </c>
      <c r="E38" t="s">
        <v>10472</v>
      </c>
      <c r="I38" t="str">
        <f t="shared" si="0"/>
        <v>tt0112749,Cry, the Beloved Country ,1995,,Drama,,,</v>
      </c>
    </row>
    <row r="39" spans="1:9" x14ac:dyDescent="0.25">
      <c r="A39" t="s">
        <v>11454</v>
      </c>
      <c r="B39" t="s">
        <v>52</v>
      </c>
      <c r="C39">
        <v>1995</v>
      </c>
      <c r="E39" t="s">
        <v>10497</v>
      </c>
      <c r="I39" t="str">
        <f t="shared" si="0"/>
        <v>tt0114279,Richard III ,1995,,Drama|War,,,</v>
      </c>
    </row>
    <row r="40" spans="1:9" x14ac:dyDescent="0.25">
      <c r="A40" t="s">
        <v>11455</v>
      </c>
      <c r="B40" t="s">
        <v>53</v>
      </c>
      <c r="C40">
        <v>1995</v>
      </c>
      <c r="E40" t="s">
        <v>10498</v>
      </c>
      <c r="I40" t="str">
        <f t="shared" si="0"/>
        <v>tt0112819,Dead Presidents ,1995,,Action|Crime|Drama,,,</v>
      </c>
    </row>
    <row r="41" spans="1:9" x14ac:dyDescent="0.25">
      <c r="A41" t="s">
        <v>11456</v>
      </c>
      <c r="B41" t="s">
        <v>54</v>
      </c>
      <c r="C41">
        <v>1995</v>
      </c>
      <c r="E41" t="s">
        <v>10472</v>
      </c>
      <c r="I41" t="str">
        <f t="shared" si="0"/>
        <v>tt0114272,Restoration ,1995,,Drama,,,</v>
      </c>
    </row>
    <row r="42" spans="1:9" x14ac:dyDescent="0.25">
      <c r="A42" t="s">
        <v>11457</v>
      </c>
      <c r="B42" t="s">
        <v>55</v>
      </c>
      <c r="C42">
        <v>1995</v>
      </c>
      <c r="E42" t="s">
        <v>10499</v>
      </c>
      <c r="I42" t="str">
        <f t="shared" si="0"/>
        <v>tt0113855,Mortal Kombat ,1995,,Action|Adventure|Fantasy,,,</v>
      </c>
    </row>
    <row r="43" spans="1:9" x14ac:dyDescent="0.25">
      <c r="A43" t="s">
        <v>11458</v>
      </c>
      <c r="B43" t="s">
        <v>56</v>
      </c>
      <c r="C43">
        <v>1995</v>
      </c>
      <c r="E43" t="s">
        <v>10500</v>
      </c>
      <c r="I43" t="str">
        <f t="shared" si="0"/>
        <v>tt0114681,To Die For ,1995,,Comedy|Drama|Thriller,,,</v>
      </c>
    </row>
    <row r="44" spans="1:9" x14ac:dyDescent="0.25">
      <c r="A44" t="s">
        <v>11459</v>
      </c>
      <c r="B44" t="s">
        <v>57</v>
      </c>
      <c r="C44">
        <v>1995</v>
      </c>
      <c r="E44" t="s">
        <v>10488</v>
      </c>
      <c r="I44" t="str">
        <f t="shared" si="0"/>
        <v>tt0113347,How to Make an American Quilt ,1995,,Drama|Romance,,,</v>
      </c>
    </row>
    <row r="45" spans="1:9" x14ac:dyDescent="0.25">
      <c r="A45" t="s">
        <v>11460</v>
      </c>
      <c r="B45" t="s">
        <v>58</v>
      </c>
      <c r="C45" t="s">
        <v>9399</v>
      </c>
      <c r="E45" t="s">
        <v>10501</v>
      </c>
      <c r="I45" t="str">
        <f t="shared" si="0"/>
        <v>tt0114369,Seven ,a.k.a. Se7en ,,Mystery|Thriller,,,</v>
      </c>
    </row>
    <row r="46" spans="1:9" x14ac:dyDescent="0.25">
      <c r="A46" t="s">
        <v>11461</v>
      </c>
      <c r="B46" t="s">
        <v>59</v>
      </c>
      <c r="C46">
        <v>1995</v>
      </c>
      <c r="E46" t="s">
        <v>10502</v>
      </c>
      <c r="I46" t="str">
        <f t="shared" si="0"/>
        <v>tt0114148,Pocahontas ,1995,,Animation|Children|Drama|Musical|Romance,,,</v>
      </c>
    </row>
    <row r="47" spans="1:9" x14ac:dyDescent="0.25">
      <c r="A47" t="s">
        <v>11462</v>
      </c>
      <c r="B47" t="s">
        <v>60</v>
      </c>
      <c r="C47">
        <v>1995</v>
      </c>
      <c r="E47" t="s">
        <v>10488</v>
      </c>
      <c r="I47" t="str">
        <f t="shared" si="0"/>
        <v>tt0114916,When Night Is Falling ,1995,,Drama|Romance,,,</v>
      </c>
    </row>
    <row r="48" spans="1:9" x14ac:dyDescent="0.25">
      <c r="A48" t="s">
        <v>11463</v>
      </c>
      <c r="B48" t="s">
        <v>61</v>
      </c>
      <c r="C48">
        <v>1995</v>
      </c>
      <c r="E48" t="s">
        <v>10503</v>
      </c>
      <c r="I48" t="str">
        <f t="shared" si="0"/>
        <v>tt0114814,Usual Suspects, The ,1995,,Crime|Mystery|Thriller,,,</v>
      </c>
    </row>
    <row r="49" spans="1:9" x14ac:dyDescent="0.25">
      <c r="A49" t="s">
        <v>11464</v>
      </c>
      <c r="B49" t="s">
        <v>62</v>
      </c>
      <c r="C49">
        <v>1995</v>
      </c>
      <c r="E49" t="s">
        <v>10480</v>
      </c>
      <c r="I49" t="str">
        <f t="shared" si="0"/>
        <v>tt0113819,Mighty Aphrodite ,1995,,Comedy|Drama|Romance,,,</v>
      </c>
    </row>
    <row r="50" spans="1:9" x14ac:dyDescent="0.25">
      <c r="A50" t="s">
        <v>11465</v>
      </c>
      <c r="B50" t="s">
        <v>63</v>
      </c>
      <c r="C50">
        <v>1994</v>
      </c>
      <c r="E50" t="s">
        <v>10504</v>
      </c>
      <c r="I50" t="str">
        <f t="shared" si="0"/>
        <v>tt0110299,Lamerica ,1994,,Adventure|Drama,,,</v>
      </c>
    </row>
    <row r="51" spans="1:9" x14ac:dyDescent="0.25">
      <c r="A51" t="s">
        <v>11466</v>
      </c>
      <c r="B51" t="s">
        <v>64</v>
      </c>
      <c r="C51">
        <v>1995</v>
      </c>
      <c r="E51" t="s">
        <v>10496</v>
      </c>
      <c r="I51" t="str">
        <f t="shared" si="0"/>
        <v>tt0112499,Big Green, The ,1995,,Children|Comedy,,,</v>
      </c>
    </row>
    <row r="52" spans="1:9" x14ac:dyDescent="0.25">
      <c r="A52" t="s">
        <v>11467</v>
      </c>
      <c r="B52" t="s">
        <v>65</v>
      </c>
      <c r="C52">
        <v>1995</v>
      </c>
      <c r="E52" t="s">
        <v>10472</v>
      </c>
      <c r="I52" t="str">
        <f t="shared" si="0"/>
        <v>tt0113158,Georgia ,1995,,Drama,,,</v>
      </c>
    </row>
    <row r="53" spans="1:9" x14ac:dyDescent="0.25">
      <c r="A53" t="s">
        <v>11468</v>
      </c>
      <c r="B53" t="s">
        <v>66</v>
      </c>
      <c r="C53">
        <v>1995</v>
      </c>
      <c r="E53" t="s">
        <v>10472</v>
      </c>
      <c r="I53" t="str">
        <f t="shared" si="0"/>
        <v>tt0113321,Home for the Holidays ,1995,,Drama,,,</v>
      </c>
    </row>
    <row r="54" spans="1:9" x14ac:dyDescent="0.25">
      <c r="A54" t="s">
        <v>11469</v>
      </c>
      <c r="B54" t="s">
        <v>67</v>
      </c>
      <c r="C54" t="s">
        <v>9400</v>
      </c>
      <c r="E54" t="s">
        <v>10480</v>
      </c>
      <c r="I54" t="str">
        <f t="shared" si="0"/>
        <v>tt0110877,Postman, The ,Postino, Il ,,Comedy|Drama|Romance,,,</v>
      </c>
    </row>
    <row r="55" spans="1:9" x14ac:dyDescent="0.25">
      <c r="A55" t="s">
        <v>11470</v>
      </c>
      <c r="B55" t="s">
        <v>68</v>
      </c>
      <c r="C55">
        <v>1995</v>
      </c>
      <c r="E55" t="s">
        <v>10478</v>
      </c>
      <c r="I55" t="str">
        <f t="shared" si="0"/>
        <v>tt0113419,Indian in the Cupboard, The ,1995,,Adventure|Children|Fantasy,,,</v>
      </c>
    </row>
    <row r="56" spans="1:9" x14ac:dyDescent="0.25">
      <c r="A56" t="s">
        <v>11471</v>
      </c>
      <c r="B56" t="s">
        <v>69</v>
      </c>
      <c r="C56">
        <v>1996</v>
      </c>
      <c r="E56" t="s">
        <v>10505</v>
      </c>
      <c r="I56" t="str">
        <f t="shared" si="0"/>
        <v>tt0116260,Eye for an Eye ,1996,,Drama|Thriller,,,</v>
      </c>
    </row>
    <row r="57" spans="1:9" x14ac:dyDescent="0.25">
      <c r="A57" t="s">
        <v>11472</v>
      </c>
      <c r="B57" t="s">
        <v>70</v>
      </c>
      <c r="C57">
        <v>1995</v>
      </c>
      <c r="E57" t="s">
        <v>10472</v>
      </c>
      <c r="I57" t="str">
        <f t="shared" si="0"/>
        <v>tt0113862,Mr. Holland's Opus ,1995,,Drama,,,</v>
      </c>
    </row>
    <row r="58" spans="1:9" x14ac:dyDescent="0.25">
      <c r="A58" t="s">
        <v>11473</v>
      </c>
      <c r="B58" t="s">
        <v>71</v>
      </c>
      <c r="C58">
        <v>1996</v>
      </c>
      <c r="E58" t="s">
        <v>10506</v>
      </c>
      <c r="I58" t="str">
        <f t="shared" si="0"/>
        <v>tt0116126,Don't Be a Menace to South Central While Drinking Your Juice in the Hood ,1996,,Comedy|Crime,,,</v>
      </c>
    </row>
    <row r="59" spans="1:9" x14ac:dyDescent="0.25">
      <c r="A59" t="s">
        <v>11474</v>
      </c>
      <c r="B59" t="s">
        <v>72</v>
      </c>
      <c r="C59">
        <v>1996</v>
      </c>
      <c r="E59" t="s">
        <v>10479</v>
      </c>
      <c r="I59" t="str">
        <f t="shared" si="0"/>
        <v>tt0118002,Two if by Sea ,1996,,Comedy|Romance,,,</v>
      </c>
    </row>
    <row r="60" spans="1:9" x14ac:dyDescent="0.25">
      <c r="A60" t="s">
        <v>11475</v>
      </c>
      <c r="B60" t="s">
        <v>73</v>
      </c>
      <c r="C60">
        <v>1996</v>
      </c>
      <c r="E60" t="s">
        <v>10471</v>
      </c>
      <c r="I60" t="str">
        <f t="shared" si="0"/>
        <v>tt0115683,Bio-Dome ,1996,,Comedy,,,</v>
      </c>
    </row>
    <row r="61" spans="1:9" x14ac:dyDescent="0.25">
      <c r="A61" t="s">
        <v>11476</v>
      </c>
      <c r="B61" t="s">
        <v>74</v>
      </c>
      <c r="C61">
        <v>1996</v>
      </c>
      <c r="E61" t="s">
        <v>10507</v>
      </c>
      <c r="I61" t="str">
        <f t="shared" si="0"/>
        <v>tt0116839,Lawnmower Man 2: Beyond Cyberspace ,1996,,Action|Sci-Fi|Thriller,,,</v>
      </c>
    </row>
    <row r="62" spans="1:9" x14ac:dyDescent="0.25">
      <c r="A62" t="s">
        <v>11477</v>
      </c>
      <c r="B62" t="s">
        <v>75</v>
      </c>
      <c r="C62" t="s">
        <v>9401</v>
      </c>
      <c r="E62" t="s">
        <v>10479</v>
      </c>
      <c r="I62" t="str">
        <f t="shared" si="0"/>
        <v>tt0113149,French Twist ,Gazon maudit ,,Comedy|Romance,,,</v>
      </c>
    </row>
    <row r="63" spans="1:9" x14ac:dyDescent="0.25">
      <c r="A63" t="s">
        <v>11478</v>
      </c>
      <c r="B63" t="s">
        <v>76</v>
      </c>
      <c r="C63">
        <v>1995</v>
      </c>
      <c r="E63" t="s">
        <v>10471</v>
      </c>
      <c r="I63" t="str">
        <f t="shared" si="0"/>
        <v>tt0113118,Friday ,1995,,Comedy,,,</v>
      </c>
    </row>
    <row r="64" spans="1:9" x14ac:dyDescent="0.25">
      <c r="A64" t="s">
        <v>11479</v>
      </c>
      <c r="B64" t="s">
        <v>77</v>
      </c>
      <c r="C64">
        <v>1996</v>
      </c>
      <c r="E64" t="s">
        <v>10508</v>
      </c>
      <c r="I64" t="str">
        <f t="shared" si="0"/>
        <v>tt0116367,From Dusk Till Dawn ,1996,,Action|Comedy|Horror|Thriller,,,</v>
      </c>
    </row>
    <row r="65" spans="1:9" x14ac:dyDescent="0.25">
      <c r="A65" t="s">
        <v>11480</v>
      </c>
      <c r="B65" t="s">
        <v>78</v>
      </c>
      <c r="C65">
        <v>1995</v>
      </c>
      <c r="E65" t="s">
        <v>10462</v>
      </c>
      <c r="I65" t="str">
        <f t="shared" si="0"/>
        <v>tt0113010,Fair Game ,1995,,Action,,,</v>
      </c>
    </row>
    <row r="66" spans="1:9" x14ac:dyDescent="0.25">
      <c r="A66" t="s">
        <v>11481</v>
      </c>
      <c r="B66" t="s">
        <v>79</v>
      </c>
      <c r="C66">
        <v>1995</v>
      </c>
      <c r="E66" t="s">
        <v>10509</v>
      </c>
      <c r="I66" t="str">
        <f t="shared" ref="I66:I129" si="1">A66&amp;","&amp;B66&amp;","&amp;C66&amp;","&amp;D66&amp;","&amp;E66&amp;","&amp;F66&amp;","&amp;G66&amp;","&amp;H66</f>
        <v>tt0113537,Kicking and Screaming ,1995,,Comedy|Drama,,,</v>
      </c>
    </row>
    <row r="67" spans="1:9" x14ac:dyDescent="0.25">
      <c r="A67" t="s">
        <v>11482</v>
      </c>
      <c r="B67" t="s">
        <v>80</v>
      </c>
      <c r="C67">
        <v>1995</v>
      </c>
      <c r="E67" t="s">
        <v>10497</v>
      </c>
      <c r="I67" t="str">
        <f t="shared" si="1"/>
        <v>tt0113828,MisĂ©rables, Les ,1995,,Drama|War,,,</v>
      </c>
    </row>
    <row r="68" spans="1:9" x14ac:dyDescent="0.25">
      <c r="A68" t="s">
        <v>11483</v>
      </c>
      <c r="B68" t="s">
        <v>81</v>
      </c>
      <c r="C68">
        <v>1996</v>
      </c>
      <c r="E68" t="s">
        <v>10488</v>
      </c>
      <c r="I68" t="str">
        <f t="shared" si="1"/>
        <v>tt0115644,Bed of Roses ,1996,,Drama|Romance,,,</v>
      </c>
    </row>
    <row r="69" spans="1:9" x14ac:dyDescent="0.25">
      <c r="A69" t="s">
        <v>11484</v>
      </c>
      <c r="B69" t="s">
        <v>82</v>
      </c>
      <c r="C69">
        <v>1996</v>
      </c>
      <c r="E69" t="s">
        <v>10509</v>
      </c>
      <c r="I69" t="str">
        <f t="shared" si="1"/>
        <v>tt0115676,Big Bully ,1996,,Comedy|Drama,,,</v>
      </c>
    </row>
    <row r="70" spans="1:9" x14ac:dyDescent="0.25">
      <c r="A70" t="s">
        <v>11485</v>
      </c>
      <c r="B70" t="s">
        <v>83</v>
      </c>
      <c r="C70">
        <v>1995</v>
      </c>
      <c r="E70" t="s">
        <v>10507</v>
      </c>
      <c r="I70" t="str">
        <f t="shared" si="1"/>
        <v>tt0114367,Screamers ,1995,,Action|Sci-Fi|Thriller,,,</v>
      </c>
    </row>
    <row r="71" spans="1:9" x14ac:dyDescent="0.25">
      <c r="A71" t="s">
        <v>11486</v>
      </c>
      <c r="B71" t="s">
        <v>84</v>
      </c>
      <c r="C71">
        <v>1995</v>
      </c>
      <c r="E71" t="s">
        <v>10510</v>
      </c>
      <c r="I71" t="str">
        <f t="shared" si="1"/>
        <v>tt0113973,Nico Icon ,1995,,Documentary,,,</v>
      </c>
    </row>
    <row r="72" spans="1:9" x14ac:dyDescent="0.25">
      <c r="A72" t="s">
        <v>11487</v>
      </c>
      <c r="B72" t="s">
        <v>85</v>
      </c>
      <c r="C72">
        <v>1995</v>
      </c>
      <c r="E72" t="s">
        <v>10511</v>
      </c>
      <c r="I72" t="str">
        <f t="shared" si="1"/>
        <v>tt0112744,Crossing Guard, The ,1995,,Action|Crime|Drama|Thriller,,,</v>
      </c>
    </row>
    <row r="73" spans="1:9" x14ac:dyDescent="0.25">
      <c r="A73" t="s">
        <v>11488</v>
      </c>
      <c r="B73" t="s">
        <v>86</v>
      </c>
      <c r="C73">
        <v>1996</v>
      </c>
      <c r="E73" t="s">
        <v>10505</v>
      </c>
      <c r="I73" t="str">
        <f t="shared" si="1"/>
        <v>tt0116731,Juror, The ,1996,,Drama|Thriller,,,</v>
      </c>
    </row>
    <row r="74" spans="1:9" x14ac:dyDescent="0.25">
      <c r="A74" t="s">
        <v>11489</v>
      </c>
      <c r="B74" t="s">
        <v>87</v>
      </c>
      <c r="C74" t="s">
        <v>9402</v>
      </c>
      <c r="E74" t="s">
        <v>10493</v>
      </c>
      <c r="I74" t="str">
        <f t="shared" si="1"/>
        <v>tt0112445,White Balloon, The ,Badkonake sefid ,,Children|Drama,,,</v>
      </c>
    </row>
    <row r="75" spans="1:9" x14ac:dyDescent="0.25">
      <c r="A75" t="s">
        <v>11490</v>
      </c>
      <c r="B75" t="s">
        <v>88</v>
      </c>
      <c r="C75">
        <v>1995</v>
      </c>
      <c r="E75" t="s">
        <v>10512</v>
      </c>
      <c r="I75" t="str">
        <f t="shared" si="1"/>
        <v>tt0114660,Things to Do in Denver When You're Dead ,1995,,Crime|Drama|Romance,,,</v>
      </c>
    </row>
    <row r="76" spans="1:9" x14ac:dyDescent="0.25">
      <c r="A76" t="s">
        <v>11491</v>
      </c>
      <c r="B76" t="s">
        <v>89</v>
      </c>
      <c r="C76" t="s">
        <v>9403</v>
      </c>
      <c r="E76" t="s">
        <v>10509</v>
      </c>
      <c r="I76" t="str">
        <f t="shared" si="1"/>
        <v>tt0112379,Antonia's Line ,Antonia ,,Comedy|Drama,,,</v>
      </c>
    </row>
    <row r="77" spans="1:9" x14ac:dyDescent="0.25">
      <c r="A77" t="s">
        <v>11492</v>
      </c>
      <c r="B77" t="s">
        <v>90</v>
      </c>
      <c r="C77">
        <v>1995</v>
      </c>
      <c r="E77" t="s">
        <v>10488</v>
      </c>
      <c r="I77" t="str">
        <f t="shared" si="1"/>
        <v>tt0114039,Once Upon a Time... When We Were Colored ,1995,,Drama|Romance,,,</v>
      </c>
    </row>
    <row r="78" spans="1:9" x14ac:dyDescent="0.25">
      <c r="A78" t="s">
        <v>11493</v>
      </c>
      <c r="B78" t="s">
        <v>91</v>
      </c>
      <c r="C78">
        <v>1995</v>
      </c>
      <c r="E78" t="s">
        <v>10488</v>
      </c>
      <c r="I78" t="str">
        <f t="shared" si="1"/>
        <v>tt0112365,Angels and Insects ,1995,,Drama|Romance,,,</v>
      </c>
    </row>
    <row r="79" spans="1:9" x14ac:dyDescent="0.25">
      <c r="A79" t="s">
        <v>11494</v>
      </c>
      <c r="B79" t="s">
        <v>92</v>
      </c>
      <c r="C79">
        <v>1996</v>
      </c>
      <c r="E79" t="s">
        <v>10513</v>
      </c>
      <c r="I79" t="str">
        <f t="shared" si="1"/>
        <v>tt0118158,White Squall ,1996,,Action|Adventure|Drama,,,</v>
      </c>
    </row>
    <row r="80" spans="1:9" x14ac:dyDescent="0.25">
      <c r="A80" t="s">
        <v>11495</v>
      </c>
      <c r="B80" t="s">
        <v>93</v>
      </c>
      <c r="C80">
        <v>1996</v>
      </c>
      <c r="E80" t="s">
        <v>10496</v>
      </c>
      <c r="I80" t="str">
        <f t="shared" si="1"/>
        <v>tt0116151,Dunston Checks In ,1996,,Children|Comedy,,,</v>
      </c>
    </row>
    <row r="81" spans="1:9" x14ac:dyDescent="0.25">
      <c r="A81" t="s">
        <v>11496</v>
      </c>
      <c r="B81" t="s">
        <v>94</v>
      </c>
      <c r="C81">
        <v>1996</v>
      </c>
      <c r="E81" t="s">
        <v>10471</v>
      </c>
      <c r="I81" t="str">
        <f t="shared" si="1"/>
        <v>tt0115697,Black Sheep ,1996,,Comedy,,,</v>
      </c>
    </row>
    <row r="82" spans="1:9" x14ac:dyDescent="0.25">
      <c r="A82" t="s">
        <v>11497</v>
      </c>
      <c r="B82" t="s">
        <v>95</v>
      </c>
      <c r="C82">
        <v>1995</v>
      </c>
      <c r="E82" t="s">
        <v>10514</v>
      </c>
      <c r="I82" t="str">
        <f t="shared" si="1"/>
        <v>tt0113972,Nick of Time ,1995,,Action|Thriller,,,</v>
      </c>
    </row>
    <row r="83" spans="1:9" x14ac:dyDescent="0.25">
      <c r="A83" t="s">
        <v>11498</v>
      </c>
      <c r="B83" t="s">
        <v>96</v>
      </c>
      <c r="C83">
        <v>1996</v>
      </c>
      <c r="E83" t="s">
        <v>10515</v>
      </c>
      <c r="I83" t="str">
        <f t="shared" si="1"/>
        <v>tt0117002,Mary Reilly ,1996,,Drama|Horror|Thriller,,,</v>
      </c>
    </row>
    <row r="84" spans="1:9" x14ac:dyDescent="0.25">
      <c r="A84" t="s">
        <v>11499</v>
      </c>
      <c r="B84" t="s">
        <v>97</v>
      </c>
      <c r="C84">
        <v>1995</v>
      </c>
      <c r="E84" t="s">
        <v>10516</v>
      </c>
      <c r="I84" t="str">
        <f t="shared" si="1"/>
        <v>tt0114825,Vampire in Brooklyn ,1995,,Comedy|Horror|Romance,,,</v>
      </c>
    </row>
    <row r="85" spans="1:9" x14ac:dyDescent="0.25">
      <c r="A85" t="s">
        <v>11500</v>
      </c>
      <c r="B85" t="s">
        <v>98</v>
      </c>
      <c r="C85">
        <v>1996</v>
      </c>
      <c r="E85" t="s">
        <v>10480</v>
      </c>
      <c r="I85" t="str">
        <f t="shared" si="1"/>
        <v>tt0115639,Beautiful Girls ,1996,,Comedy|Drama|Romance,,,</v>
      </c>
    </row>
    <row r="86" spans="1:9" x14ac:dyDescent="0.25">
      <c r="A86" t="s">
        <v>11501</v>
      </c>
      <c r="B86" t="s">
        <v>99</v>
      </c>
      <c r="C86">
        <v>1996</v>
      </c>
      <c r="E86" t="s">
        <v>10483</v>
      </c>
      <c r="I86" t="str">
        <f t="shared" si="1"/>
        <v>tt0115759,Broken Arrow ,1996,,Action|Adventure|Thriller,,,</v>
      </c>
    </row>
    <row r="87" spans="1:9" x14ac:dyDescent="0.25">
      <c r="A87" t="s">
        <v>11502</v>
      </c>
      <c r="B87" t="s">
        <v>100</v>
      </c>
      <c r="C87">
        <v>1995</v>
      </c>
      <c r="E87" t="s">
        <v>10509</v>
      </c>
      <c r="I87" t="str">
        <f t="shared" si="1"/>
        <v>tt0113403,In the Bleak Midwinter ,1995,,Comedy|Drama,,,</v>
      </c>
    </row>
    <row r="88" spans="1:9" x14ac:dyDescent="0.25">
      <c r="A88" t="s">
        <v>11503</v>
      </c>
      <c r="B88" t="s">
        <v>101</v>
      </c>
      <c r="C88" t="s">
        <v>9404</v>
      </c>
      <c r="E88" t="s">
        <v>10487</v>
      </c>
      <c r="I88" t="str">
        <f t="shared" si="1"/>
        <v>tt0113247,Hate ,Haine, La ,,Crime|Drama,,,</v>
      </c>
    </row>
    <row r="89" spans="1:9" x14ac:dyDescent="0.25">
      <c r="A89" t="s">
        <v>11504</v>
      </c>
      <c r="B89" t="s">
        <v>102</v>
      </c>
      <c r="C89">
        <v>1995</v>
      </c>
      <c r="E89" t="s">
        <v>10510</v>
      </c>
      <c r="I89" t="str">
        <f t="shared" si="1"/>
        <v>tt0113283,Heidi Fleiss: Hollywood Madam ,1995,,Documentary,,,</v>
      </c>
    </row>
    <row r="90" spans="1:9" x14ac:dyDescent="0.25">
      <c r="A90" t="s">
        <v>11505</v>
      </c>
      <c r="B90" t="s">
        <v>103</v>
      </c>
      <c r="C90">
        <v>1996</v>
      </c>
      <c r="E90" t="s">
        <v>10505</v>
      </c>
      <c r="I90" t="str">
        <f t="shared" si="1"/>
        <v>tt0115907,City Hall ,1996,,Drama|Thriller,,,</v>
      </c>
    </row>
    <row r="91" spans="1:9" x14ac:dyDescent="0.25">
      <c r="A91" t="s">
        <v>11506</v>
      </c>
      <c r="B91" t="s">
        <v>104</v>
      </c>
      <c r="C91">
        <v>1996</v>
      </c>
      <c r="E91" t="s">
        <v>10517</v>
      </c>
      <c r="I91" t="str">
        <f t="shared" si="1"/>
        <v>tt0115734,Bottle Rocket ,1996,,Adventure|Comedy|Crime|Romance,,,</v>
      </c>
    </row>
    <row r="92" spans="1:9" x14ac:dyDescent="0.25">
      <c r="A92" t="s">
        <v>11507</v>
      </c>
      <c r="B92" t="s">
        <v>105</v>
      </c>
      <c r="C92">
        <v>1996</v>
      </c>
      <c r="E92" t="s">
        <v>10471</v>
      </c>
      <c r="I92" t="str">
        <f t="shared" si="1"/>
        <v>tt0117102,Mr. Wrong ,1996,,Comedy,,,</v>
      </c>
    </row>
    <row r="93" spans="1:9" x14ac:dyDescent="0.25">
      <c r="A93" t="s">
        <v>11508</v>
      </c>
      <c r="B93" t="s">
        <v>106</v>
      </c>
      <c r="C93">
        <v>1996</v>
      </c>
      <c r="E93" t="s">
        <v>10495</v>
      </c>
      <c r="I93" t="str">
        <f t="shared" si="1"/>
        <v>tt0118040,Unforgettable ,1996,,Mystery|Sci-Fi|Thriller,,,</v>
      </c>
    </row>
    <row r="94" spans="1:9" x14ac:dyDescent="0.25">
      <c r="A94" t="s">
        <v>11509</v>
      </c>
      <c r="B94" t="s">
        <v>107</v>
      </c>
      <c r="C94">
        <v>1996</v>
      </c>
      <c r="E94" t="s">
        <v>10471</v>
      </c>
      <c r="I94" t="str">
        <f t="shared" si="1"/>
        <v>tt0116483,Happy Gilmore ,1996,,Comedy,,,</v>
      </c>
    </row>
    <row r="95" spans="1:9" x14ac:dyDescent="0.25">
      <c r="A95" t="s">
        <v>11510</v>
      </c>
      <c r="B95" t="s">
        <v>108</v>
      </c>
      <c r="C95">
        <v>1995</v>
      </c>
      <c r="E95" t="s">
        <v>10488</v>
      </c>
      <c r="I95" t="str">
        <f t="shared" si="1"/>
        <v>tt0112579,Bridges of Madison County, The ,1995,,Drama|Romance,,,</v>
      </c>
    </row>
    <row r="96" spans="1:9" x14ac:dyDescent="0.25">
      <c r="A96" t="s">
        <v>11511</v>
      </c>
      <c r="B96" t="s">
        <v>109</v>
      </c>
      <c r="C96" t="s">
        <v>9405</v>
      </c>
      <c r="E96" t="s">
        <v>10509</v>
      </c>
      <c r="I96" t="str">
        <f t="shared" si="1"/>
        <v>tt0110251,Nobody Loves Me ,Keiner liebt mich ,,Comedy|Drama,,,</v>
      </c>
    </row>
    <row r="97" spans="1:9" x14ac:dyDescent="0.25">
      <c r="A97" t="s">
        <v>11512</v>
      </c>
      <c r="B97" t="s">
        <v>110</v>
      </c>
      <c r="C97">
        <v>1996</v>
      </c>
      <c r="E97" t="s">
        <v>10518</v>
      </c>
      <c r="I97" t="str">
        <f t="shared" si="1"/>
        <v>tt0117110,Muppet Treasure Island ,1996,,Adventure|Children|Comedy|Musical,,,</v>
      </c>
    </row>
    <row r="98" spans="1:9" x14ac:dyDescent="0.25">
      <c r="A98" t="s">
        <v>11513</v>
      </c>
      <c r="B98" t="s">
        <v>111</v>
      </c>
      <c r="C98">
        <v>1996</v>
      </c>
      <c r="E98" t="s">
        <v>10510</v>
      </c>
      <c r="I98" t="str">
        <f t="shared" si="1"/>
        <v>tt0112646,Catwalk ,1996,,Documentary,,,</v>
      </c>
    </row>
    <row r="99" spans="1:9" x14ac:dyDescent="0.25">
      <c r="A99" t="s">
        <v>11514</v>
      </c>
      <c r="B99" t="s">
        <v>112</v>
      </c>
      <c r="C99">
        <v>1995</v>
      </c>
      <c r="E99" t="s">
        <v>10519</v>
      </c>
      <c r="I99" t="str">
        <f t="shared" si="1"/>
        <v>tt0112573,Braveheart ,1995,,Action|Drama|War,,,</v>
      </c>
    </row>
    <row r="100" spans="1:9" x14ac:dyDescent="0.25">
      <c r="A100" t="s">
        <v>11515</v>
      </c>
      <c r="B100" t="s">
        <v>113</v>
      </c>
      <c r="C100">
        <v>1976</v>
      </c>
      <c r="E100" t="s">
        <v>10520</v>
      </c>
      <c r="I100" t="str">
        <f t="shared" si="1"/>
        <v>tt0075314,Taxi Driver ,1976,,Crime|Drama|Thriller,,,</v>
      </c>
    </row>
    <row r="101" spans="1:9" x14ac:dyDescent="0.25">
      <c r="A101" t="s">
        <v>11516</v>
      </c>
      <c r="B101" t="s">
        <v>114</v>
      </c>
      <c r="C101" t="s">
        <v>9406</v>
      </c>
      <c r="E101" t="s">
        <v>10521</v>
      </c>
      <c r="I101" t="str">
        <f t="shared" si="1"/>
        <v>tt0113326,Rumble in the Bronx ,Hont faan kui ,,Action|Adventure|Comedy|Crime,,,</v>
      </c>
    </row>
    <row r="102" spans="1:9" x14ac:dyDescent="0.25">
      <c r="A102" t="s">
        <v>11517</v>
      </c>
      <c r="B102" t="s">
        <v>115</v>
      </c>
      <c r="C102">
        <v>1996</v>
      </c>
      <c r="E102" t="s">
        <v>10522</v>
      </c>
      <c r="I102" t="str">
        <f t="shared" si="1"/>
        <v>tt0115645,Before and After ,1996,,Drama|Mystery,,,</v>
      </c>
    </row>
    <row r="103" spans="1:9" x14ac:dyDescent="0.25">
      <c r="A103" t="s">
        <v>11518</v>
      </c>
      <c r="B103" t="s">
        <v>116</v>
      </c>
      <c r="C103">
        <v>1995</v>
      </c>
      <c r="E103" t="s">
        <v>10510</v>
      </c>
      <c r="I103" t="str">
        <f t="shared" si="1"/>
        <v>tt0112373,Anne Frank Remembered ,1995,,Documentary,,,</v>
      </c>
    </row>
    <row r="104" spans="1:9" x14ac:dyDescent="0.25">
      <c r="A104" t="s">
        <v>11519</v>
      </c>
      <c r="B104" t="s">
        <v>117</v>
      </c>
      <c r="C104">
        <v>1995</v>
      </c>
      <c r="E104" t="s">
        <v>10487</v>
      </c>
      <c r="I104" t="str">
        <f t="shared" si="1"/>
        <v>tt0115033,Young Poisoner's Handbook, The ,1995,,Crime|Drama,,,</v>
      </c>
    </row>
    <row r="105" spans="1:9" x14ac:dyDescent="0.25">
      <c r="A105" t="s">
        <v>11520</v>
      </c>
      <c r="B105" t="s">
        <v>118</v>
      </c>
      <c r="C105">
        <v>1996</v>
      </c>
      <c r="E105" t="s">
        <v>10479</v>
      </c>
      <c r="I105" t="str">
        <f t="shared" si="1"/>
        <v>tt0116606,If Lucy Fell ,1996,,Comedy|Romance,,,</v>
      </c>
    </row>
    <row r="106" spans="1:9" x14ac:dyDescent="0.25">
      <c r="A106" t="s">
        <v>11521</v>
      </c>
      <c r="B106" t="s">
        <v>119</v>
      </c>
      <c r="C106">
        <v>1995</v>
      </c>
      <c r="E106" t="s">
        <v>10471</v>
      </c>
      <c r="I106" t="str">
        <f t="shared" si="1"/>
        <v>tt0114536,Steal Big, Steal Little ,1995,,Comedy,,,</v>
      </c>
    </row>
    <row r="107" spans="1:9" x14ac:dyDescent="0.25">
      <c r="A107" t="s">
        <v>11522</v>
      </c>
      <c r="B107" t="s">
        <v>120</v>
      </c>
      <c r="C107">
        <v>1992</v>
      </c>
      <c r="E107" t="s">
        <v>10472</v>
      </c>
      <c r="I107" t="str">
        <f t="shared" si="1"/>
        <v>tt0106473,Boys of St. Vincent, The ,1992,,Drama,,,</v>
      </c>
    </row>
    <row r="108" spans="1:9" x14ac:dyDescent="0.25">
      <c r="A108" t="s">
        <v>11523</v>
      </c>
      <c r="B108" t="s">
        <v>121</v>
      </c>
      <c r="C108">
        <v>1992</v>
      </c>
      <c r="E108" t="s">
        <v>10479</v>
      </c>
      <c r="I108" t="str">
        <f t="shared" si="1"/>
        <v>tt0103859,Boomerang ,1992,,Comedy|Romance,,,</v>
      </c>
    </row>
    <row r="109" spans="1:9" x14ac:dyDescent="0.25">
      <c r="A109" t="s">
        <v>11524</v>
      </c>
      <c r="B109" t="s">
        <v>122</v>
      </c>
      <c r="C109" t="s">
        <v>9407</v>
      </c>
      <c r="E109" t="s">
        <v>10523</v>
      </c>
      <c r="I109" t="str">
        <f t="shared" si="1"/>
        <v>tt0109424,Chungking Express ,Chung Hing sam lam ,,Drama|Mystery|Romance,,,</v>
      </c>
    </row>
    <row r="110" spans="1:9" x14ac:dyDescent="0.25">
      <c r="A110" t="s">
        <v>11525</v>
      </c>
      <c r="B110" t="s">
        <v>123</v>
      </c>
      <c r="C110">
        <v>1996</v>
      </c>
      <c r="E110" t="s">
        <v>10471</v>
      </c>
      <c r="I110" t="str">
        <f t="shared" si="1"/>
        <v>tt0116324,Flirting With Disaster ,1996,,Comedy,,,</v>
      </c>
    </row>
    <row r="111" spans="1:9" x14ac:dyDescent="0.25">
      <c r="A111" t="s">
        <v>11526</v>
      </c>
      <c r="B111" t="s">
        <v>124</v>
      </c>
      <c r="C111">
        <v>1994</v>
      </c>
      <c r="E111" t="s">
        <v>10478</v>
      </c>
      <c r="I111" t="str">
        <f t="shared" si="1"/>
        <v>tt0110647,NeverEnding Story III, The ,1994,,Adventure|Children|Fantasy,,,</v>
      </c>
    </row>
    <row r="112" spans="1:9" x14ac:dyDescent="0.25">
      <c r="A112" t="s">
        <v>11527</v>
      </c>
      <c r="B112" t="s">
        <v>125</v>
      </c>
      <c r="C112">
        <v>1994</v>
      </c>
      <c r="E112" t="s">
        <v>10510</v>
      </c>
      <c r="I112" t="str">
        <f t="shared" si="1"/>
        <v>tt0110217,Jupiter's Wife ,1994,,Documentary,,,</v>
      </c>
    </row>
    <row r="113" spans="1:9" x14ac:dyDescent="0.25">
      <c r="A113" t="s">
        <v>11528</v>
      </c>
      <c r="B113" t="s">
        <v>126</v>
      </c>
      <c r="C113">
        <v>1996</v>
      </c>
      <c r="E113" t="s">
        <v>10479</v>
      </c>
      <c r="I113" t="str">
        <f t="shared" si="1"/>
        <v>tt0114131,Pie in the Sky ,1996,,Comedy|Romance,,,</v>
      </c>
    </row>
    <row r="114" spans="1:9" x14ac:dyDescent="0.25">
      <c r="A114" t="s">
        <v>11529</v>
      </c>
      <c r="B114" t="s">
        <v>127</v>
      </c>
      <c r="C114">
        <v>1995</v>
      </c>
      <c r="E114" t="s">
        <v>10475</v>
      </c>
      <c r="I114" t="str">
        <f t="shared" si="1"/>
        <v>tt0113451,Jade ,1995,,Thriller,,,</v>
      </c>
    </row>
    <row r="115" spans="1:9" x14ac:dyDescent="0.25">
      <c r="A115" t="s">
        <v>11530</v>
      </c>
      <c r="B115" t="s">
        <v>128</v>
      </c>
      <c r="C115">
        <v>1996</v>
      </c>
      <c r="E115" t="s">
        <v>10471</v>
      </c>
      <c r="I115" t="str">
        <f t="shared" si="1"/>
        <v>tt0116130,Down Periscope ,1996,,Comedy,,,</v>
      </c>
    </row>
    <row r="116" spans="1:9" x14ac:dyDescent="0.25">
      <c r="A116" t="s">
        <v>11531</v>
      </c>
      <c r="B116" t="s">
        <v>129</v>
      </c>
      <c r="C116">
        <v>1995</v>
      </c>
      <c r="E116" t="s">
        <v>10510</v>
      </c>
      <c r="I116" t="str">
        <f t="shared" si="1"/>
        <v>tt0113756,Man of the Year ,1995,,Documentary,,,</v>
      </c>
    </row>
    <row r="117" spans="1:9" x14ac:dyDescent="0.25">
      <c r="A117" t="s">
        <v>11532</v>
      </c>
      <c r="B117" t="s">
        <v>130</v>
      </c>
      <c r="C117">
        <v>1996</v>
      </c>
      <c r="E117" t="s">
        <v>10488</v>
      </c>
      <c r="I117" t="str">
        <f t="shared" si="1"/>
        <v>tt0118055,Up Close and Personal ,1996,,Drama|Romance,,,</v>
      </c>
    </row>
    <row r="118" spans="1:9" x14ac:dyDescent="0.25">
      <c r="A118" t="s">
        <v>11533</v>
      </c>
      <c r="B118" t="s">
        <v>131</v>
      </c>
      <c r="C118">
        <v>1996</v>
      </c>
      <c r="E118" t="s">
        <v>10471</v>
      </c>
      <c r="I118" t="str">
        <f t="shared" si="1"/>
        <v>tt0115685,Birdcage, The ,1996,,Comedy,,,</v>
      </c>
    </row>
    <row r="119" spans="1:9" x14ac:dyDescent="0.25">
      <c r="A119" t="s">
        <v>11534</v>
      </c>
      <c r="B119" t="s">
        <v>132</v>
      </c>
      <c r="C119">
        <v>1995</v>
      </c>
      <c r="E119" t="s">
        <v>10471</v>
      </c>
      <c r="I119" t="str">
        <f t="shared" si="1"/>
        <v>tt0112585,Brothers McMullen, The ,1995,,Comedy,,,</v>
      </c>
    </row>
    <row r="120" spans="1:9" x14ac:dyDescent="0.25">
      <c r="A120" t="s">
        <v>11535</v>
      </c>
      <c r="B120" t="s">
        <v>133</v>
      </c>
      <c r="C120">
        <v>1995</v>
      </c>
      <c r="E120" t="s">
        <v>10489</v>
      </c>
      <c r="I120" t="str">
        <f t="shared" si="1"/>
        <v>tt0112442,Bad Boys ,1995,,Action|Comedy|Crime|Drama|Thriller,,,</v>
      </c>
    </row>
    <row r="121" spans="1:9" x14ac:dyDescent="0.25">
      <c r="A121" t="s">
        <v>11536</v>
      </c>
      <c r="B121" t="s">
        <v>134</v>
      </c>
      <c r="C121">
        <v>1995</v>
      </c>
      <c r="E121" t="s">
        <v>10482</v>
      </c>
      <c r="I121" t="str">
        <f t="shared" si="1"/>
        <v>tt0112342,Amazing Panda Adventure, The ,1995,,Adventure|Children,,,</v>
      </c>
    </row>
    <row r="122" spans="1:9" x14ac:dyDescent="0.25">
      <c r="A122" t="s">
        <v>11537</v>
      </c>
      <c r="B122" t="s">
        <v>135</v>
      </c>
      <c r="C122">
        <v>1995</v>
      </c>
      <c r="E122" t="s">
        <v>10472</v>
      </c>
      <c r="I122" t="str">
        <f t="shared" si="1"/>
        <v>tt0112461,Basketball Diaries, The ,1995,,Drama,,,</v>
      </c>
    </row>
    <row r="123" spans="1:9" x14ac:dyDescent="0.25">
      <c r="A123" t="s">
        <v>11538</v>
      </c>
      <c r="B123" t="s">
        <v>136</v>
      </c>
      <c r="C123">
        <v>1995</v>
      </c>
      <c r="E123" t="s">
        <v>10472</v>
      </c>
      <c r="I123" t="str">
        <f t="shared" si="1"/>
        <v>tt0112427,Awfully Big Adventure, An ,1995,,Drama,,,</v>
      </c>
    </row>
    <row r="124" spans="1:9" x14ac:dyDescent="0.25">
      <c r="A124" t="s">
        <v>11539</v>
      </c>
      <c r="B124" t="s">
        <v>137</v>
      </c>
      <c r="C124">
        <v>1994</v>
      </c>
      <c r="E124" t="s">
        <v>10520</v>
      </c>
      <c r="I124" t="str">
        <f t="shared" si="1"/>
        <v>tt0109093,Amateur ,1994,,Crime|Drama|Thriller,,,</v>
      </c>
    </row>
    <row r="125" spans="1:9" x14ac:dyDescent="0.25">
      <c r="A125" t="s">
        <v>11540</v>
      </c>
      <c r="B125" t="s">
        <v>138</v>
      </c>
      <c r="C125">
        <v>1995</v>
      </c>
      <c r="E125" t="s">
        <v>10524</v>
      </c>
      <c r="I125" t="str">
        <f t="shared" si="1"/>
        <v>tt0112384,Apollo 13 ,1995,,Adventure|Drama|IMAX,,,</v>
      </c>
    </row>
    <row r="126" spans="1:9" x14ac:dyDescent="0.25">
      <c r="A126" t="s">
        <v>11541</v>
      </c>
      <c r="B126" t="s">
        <v>139</v>
      </c>
      <c r="C126">
        <v>1995</v>
      </c>
      <c r="E126" t="s">
        <v>10525</v>
      </c>
      <c r="I126" t="str">
        <f t="shared" si="1"/>
        <v>tt0114287,Rob Roy ,1995,,Action|Drama|Romance|War,,,</v>
      </c>
    </row>
    <row r="127" spans="1:9" x14ac:dyDescent="0.25">
      <c r="A127" t="s">
        <v>11542</v>
      </c>
      <c r="B127" t="s">
        <v>140</v>
      </c>
      <c r="C127">
        <v>1995</v>
      </c>
      <c r="E127" t="s">
        <v>10526</v>
      </c>
      <c r="I127" t="str">
        <f t="shared" si="1"/>
        <v>tt0112288,Addiction, The ,1995,,Drama|Horror,,,</v>
      </c>
    </row>
    <row r="128" spans="1:9" x14ac:dyDescent="0.25">
      <c r="A128" t="s">
        <v>11543</v>
      </c>
      <c r="B128" t="s">
        <v>141</v>
      </c>
      <c r="C128">
        <v>1995</v>
      </c>
      <c r="E128" t="s">
        <v>10521</v>
      </c>
      <c r="I128" t="str">
        <f t="shared" si="1"/>
        <v>tt0112462,Batman Forever ,1995,,Action|Adventure|Comedy|Crime,,,</v>
      </c>
    </row>
    <row r="129" spans="1:9" x14ac:dyDescent="0.25">
      <c r="A129" t="s">
        <v>11544</v>
      </c>
      <c r="B129" t="s">
        <v>142</v>
      </c>
      <c r="C129" t="s">
        <v>9408</v>
      </c>
      <c r="E129" t="s">
        <v>10472</v>
      </c>
      <c r="I129" t="str">
        <f t="shared" si="1"/>
        <v>tt0061395,Beauty of the Day ,Belle de jour ,,Drama,,,</v>
      </c>
    </row>
    <row r="130" spans="1:9" x14ac:dyDescent="0.25">
      <c r="A130" t="s">
        <v>11545</v>
      </c>
      <c r="B130" t="s">
        <v>143</v>
      </c>
      <c r="C130">
        <v>1995</v>
      </c>
      <c r="E130" t="s">
        <v>10527</v>
      </c>
      <c r="I130" t="str">
        <f t="shared" ref="I130:I193" si="2">A130&amp;","&amp;B130&amp;","&amp;C130&amp;","&amp;D130&amp;","&amp;E130&amp;","&amp;F130&amp;","&amp;G130&amp;","&amp;H130</f>
        <v>tt0112495,Beyond Rangoon ,1995,,Adventure|Drama|War,,,</v>
      </c>
    </row>
    <row r="131" spans="1:9" x14ac:dyDescent="0.25">
      <c r="A131" t="s">
        <v>11546</v>
      </c>
      <c r="B131" t="s">
        <v>144</v>
      </c>
      <c r="C131">
        <v>1995</v>
      </c>
      <c r="E131" t="s">
        <v>10509</v>
      </c>
      <c r="I131" t="str">
        <f t="shared" si="2"/>
        <v>tt0112541,Blue in the Face ,1995,,Comedy|Drama,,,</v>
      </c>
    </row>
    <row r="132" spans="1:9" x14ac:dyDescent="0.25">
      <c r="A132" t="s">
        <v>11547</v>
      </c>
      <c r="B132" t="s">
        <v>145</v>
      </c>
      <c r="C132">
        <v>1995</v>
      </c>
      <c r="E132" t="s">
        <v>10528</v>
      </c>
      <c r="I132" t="str">
        <f t="shared" si="2"/>
        <v>tt0109370,Canadian Bacon ,1995,,Comedy|War,,,</v>
      </c>
    </row>
    <row r="133" spans="1:9" x14ac:dyDescent="0.25">
      <c r="A133" t="s">
        <v>11548</v>
      </c>
      <c r="B133" t="s">
        <v>146</v>
      </c>
      <c r="C133">
        <v>1995</v>
      </c>
      <c r="E133" t="s">
        <v>10482</v>
      </c>
      <c r="I133" t="str">
        <f t="shared" si="2"/>
        <v>tt0112642,Casper ,1995,,Adventure|Children,,,</v>
      </c>
    </row>
    <row r="134" spans="1:9" x14ac:dyDescent="0.25">
      <c r="A134" t="s">
        <v>11549</v>
      </c>
      <c r="B134" t="s">
        <v>147</v>
      </c>
      <c r="C134">
        <v>1995</v>
      </c>
      <c r="E134" t="s">
        <v>10529</v>
      </c>
      <c r="I134" t="str">
        <f t="shared" si="2"/>
        <v>tt0112688,Clockers ,1995,,Crime|Drama|Mystery,,,</v>
      </c>
    </row>
    <row r="135" spans="1:9" x14ac:dyDescent="0.25">
      <c r="A135" t="s">
        <v>11550</v>
      </c>
      <c r="B135" t="s">
        <v>148</v>
      </c>
      <c r="C135">
        <v>1995</v>
      </c>
      <c r="E135" t="s">
        <v>10530</v>
      </c>
      <c r="I135" t="str">
        <f t="shared" si="2"/>
        <v>tt0112715,Congo ,1995,,Action|Adventure|Mystery|Sci-Fi,,,</v>
      </c>
    </row>
    <row r="136" spans="1:9" x14ac:dyDescent="0.25">
      <c r="A136" t="s">
        <v>11551</v>
      </c>
      <c r="B136" t="s">
        <v>149</v>
      </c>
      <c r="C136">
        <v>1995</v>
      </c>
      <c r="E136" t="s">
        <v>10531</v>
      </c>
      <c r="I136" t="str">
        <f t="shared" si="2"/>
        <v>tt0112740,Crimson Tide ,1995,,Drama|Thriller|War,,,</v>
      </c>
    </row>
    <row r="137" spans="1:9" x14ac:dyDescent="0.25">
      <c r="A137" t="s">
        <v>11552</v>
      </c>
      <c r="B137" t="s">
        <v>150</v>
      </c>
      <c r="C137">
        <v>1994</v>
      </c>
      <c r="E137" t="s">
        <v>10510</v>
      </c>
      <c r="I137" t="str">
        <f t="shared" si="2"/>
        <v>tt0109508,Crumb ,1994,,Documentary,,,</v>
      </c>
    </row>
    <row r="138" spans="1:9" x14ac:dyDescent="0.25">
      <c r="A138" t="s">
        <v>11553</v>
      </c>
      <c r="B138" t="s">
        <v>151</v>
      </c>
      <c r="C138">
        <v>1995</v>
      </c>
      <c r="E138" t="s">
        <v>10532</v>
      </c>
      <c r="I138" t="str">
        <f t="shared" si="2"/>
        <v>tt0112851,Desperado ,1995,,Action|Romance|Western,,,</v>
      </c>
    </row>
    <row r="139" spans="1:9" x14ac:dyDescent="0.25">
      <c r="A139" t="s">
        <v>11554</v>
      </c>
      <c r="B139" t="s">
        <v>152</v>
      </c>
      <c r="C139">
        <v>1995</v>
      </c>
      <c r="E139" t="s">
        <v>10533</v>
      </c>
      <c r="I139" t="str">
        <f t="shared" si="2"/>
        <v>tt0112857,Devil in a Blue Dress ,1995,,Crime|Film-Noir|Mystery|Thriller,,,</v>
      </c>
    </row>
    <row r="140" spans="1:9" x14ac:dyDescent="0.25">
      <c r="A140" t="s">
        <v>11555</v>
      </c>
      <c r="B140" t="s">
        <v>153</v>
      </c>
      <c r="C140">
        <v>1995</v>
      </c>
      <c r="E140" t="s">
        <v>10481</v>
      </c>
      <c r="I140" t="str">
        <f t="shared" si="2"/>
        <v>tt0112864,Die Hard: With a Vengeance ,1995,,Action|Crime|Thriller,,,</v>
      </c>
    </row>
    <row r="141" spans="1:9" x14ac:dyDescent="0.25">
      <c r="A141" t="s">
        <v>11556</v>
      </c>
      <c r="B141" t="s">
        <v>154</v>
      </c>
      <c r="C141">
        <v>1995</v>
      </c>
      <c r="E141" t="s">
        <v>10534</v>
      </c>
      <c r="I141" t="str">
        <f t="shared" si="2"/>
        <v>tt0112887,Doom Generation, The ,1995,,Comedy|Crime|Drama,,,</v>
      </c>
    </row>
    <row r="142" spans="1:9" x14ac:dyDescent="0.25">
      <c r="A142" t="s">
        <v>11557</v>
      </c>
      <c r="B142" t="s">
        <v>155</v>
      </c>
      <c r="C142">
        <v>1995</v>
      </c>
      <c r="E142" t="s">
        <v>10535</v>
      </c>
      <c r="I142" t="str">
        <f t="shared" si="2"/>
        <v>tt0113071,First Knight ,1995,,Action|Drama|Romance,,,</v>
      </c>
    </row>
    <row r="143" spans="1:9" x14ac:dyDescent="0.25">
      <c r="A143" t="s">
        <v>11558</v>
      </c>
      <c r="B143" t="s">
        <v>156</v>
      </c>
      <c r="C143">
        <v>1995</v>
      </c>
      <c r="E143" t="s">
        <v>10536</v>
      </c>
      <c r="I143" t="str">
        <f t="shared" si="2"/>
        <v>tt0113114,Free Willy 2: The Adventure Home ,1995,,Adventure|Children|Drama,,,</v>
      </c>
    </row>
    <row r="144" spans="1:9" x14ac:dyDescent="0.25">
      <c r="A144" t="s">
        <v>11559</v>
      </c>
      <c r="B144" t="s">
        <v>157</v>
      </c>
      <c r="C144">
        <v>1995</v>
      </c>
      <c r="E144" t="s">
        <v>10537</v>
      </c>
      <c r="I144" t="str">
        <f t="shared" si="2"/>
        <v>tt0113243,Hackers ,1995,,Action|Adventure|Crime|Thriller,,,</v>
      </c>
    </row>
    <row r="145" spans="1:9" x14ac:dyDescent="0.25">
      <c r="A145" t="s">
        <v>11560</v>
      </c>
      <c r="B145" t="s">
        <v>158</v>
      </c>
      <c r="C145">
        <v>1995</v>
      </c>
      <c r="E145" t="s">
        <v>10509</v>
      </c>
      <c r="I145" t="str">
        <f t="shared" si="2"/>
        <v>tt0113464,Jeffrey ,1995,,Comedy|Drama,,,</v>
      </c>
    </row>
    <row r="146" spans="1:9" x14ac:dyDescent="0.25">
      <c r="A146" t="s">
        <v>11561</v>
      </c>
      <c r="B146" t="s">
        <v>159</v>
      </c>
      <c r="C146">
        <v>1995</v>
      </c>
      <c r="E146" t="s">
        <v>10507</v>
      </c>
      <c r="I146" t="str">
        <f t="shared" si="2"/>
        <v>tt0113481,Johnny Mnemonic ,1995,,Action|Sci-Fi|Thriller,,,</v>
      </c>
    </row>
    <row r="147" spans="1:9" x14ac:dyDescent="0.25">
      <c r="A147" t="s">
        <v>11562</v>
      </c>
      <c r="B147" t="s">
        <v>160</v>
      </c>
      <c r="C147">
        <v>1995</v>
      </c>
      <c r="E147" t="s">
        <v>10538</v>
      </c>
      <c r="I147" t="str">
        <f t="shared" si="2"/>
        <v>tt0113492,Judge Dredd ,1995,,Action|Crime|Sci-Fi,,,</v>
      </c>
    </row>
    <row r="148" spans="1:9" x14ac:dyDescent="0.25">
      <c r="A148" t="s">
        <v>11563</v>
      </c>
      <c r="B148" t="s">
        <v>161</v>
      </c>
      <c r="C148">
        <v>1995</v>
      </c>
      <c r="E148" t="s">
        <v>10471</v>
      </c>
      <c r="I148" t="str">
        <f t="shared" si="2"/>
        <v>tt0113500,Jury Duty ,1995,,Comedy,,,</v>
      </c>
    </row>
    <row r="149" spans="1:9" x14ac:dyDescent="0.25">
      <c r="A149" t="s">
        <v>11564</v>
      </c>
      <c r="B149" t="s">
        <v>162</v>
      </c>
      <c r="C149">
        <v>1995</v>
      </c>
      <c r="E149" t="s">
        <v>10472</v>
      </c>
      <c r="I149" t="str">
        <f t="shared" si="2"/>
        <v>tt0113540,Kids ,1995,,Drama,,,</v>
      </c>
    </row>
    <row r="150" spans="1:9" x14ac:dyDescent="0.25">
      <c r="A150" t="s">
        <v>11565</v>
      </c>
      <c r="B150" t="s">
        <v>163</v>
      </c>
      <c r="C150">
        <v>1995</v>
      </c>
      <c r="E150" t="s">
        <v>10471</v>
      </c>
      <c r="I150" t="str">
        <f t="shared" si="2"/>
        <v>tt0113677,Living in Oblivion ,1995,,Comedy,,,</v>
      </c>
    </row>
    <row r="151" spans="1:9" x14ac:dyDescent="0.25">
      <c r="A151" t="s">
        <v>11566</v>
      </c>
      <c r="B151" t="s">
        <v>164</v>
      </c>
      <c r="C151">
        <v>1995</v>
      </c>
      <c r="E151" t="s">
        <v>10470</v>
      </c>
      <c r="I151" t="str">
        <f t="shared" si="2"/>
        <v>tt0113690,Lord of Illusions ,1995,,Horror,,,</v>
      </c>
    </row>
    <row r="152" spans="1:9" x14ac:dyDescent="0.25">
      <c r="A152" t="s">
        <v>11567</v>
      </c>
      <c r="B152" t="s">
        <v>165</v>
      </c>
      <c r="C152">
        <v>1993</v>
      </c>
      <c r="E152" t="s">
        <v>10509</v>
      </c>
      <c r="I152" t="str">
        <f t="shared" si="2"/>
        <v>tt0107447,Love &amp; Human Remains ,1993,,Comedy|Drama,,,</v>
      </c>
    </row>
    <row r="153" spans="1:9" x14ac:dyDescent="0.25">
      <c r="A153" t="s">
        <v>11568</v>
      </c>
      <c r="B153" t="s">
        <v>166</v>
      </c>
      <c r="C153">
        <v>1995</v>
      </c>
      <c r="E153" t="s">
        <v>10488</v>
      </c>
      <c r="I153" t="str">
        <f t="shared" si="2"/>
        <v>tt0113729,Mad Love ,1995,,Drama|Romance,,,</v>
      </c>
    </row>
    <row r="154" spans="1:9" x14ac:dyDescent="0.25">
      <c r="A154" t="s">
        <v>11569</v>
      </c>
      <c r="B154" t="s">
        <v>167</v>
      </c>
      <c r="C154">
        <v>1995</v>
      </c>
      <c r="E154" t="s">
        <v>10479</v>
      </c>
      <c r="I154" t="str">
        <f t="shared" si="2"/>
        <v>tt0113749,Mallrats ,1995,,Comedy|Romance,,,</v>
      </c>
    </row>
    <row r="155" spans="1:9" x14ac:dyDescent="0.25">
      <c r="A155" t="s">
        <v>11570</v>
      </c>
      <c r="B155" t="s">
        <v>168</v>
      </c>
      <c r="C155">
        <v>1995</v>
      </c>
      <c r="E155" t="s">
        <v>10539</v>
      </c>
      <c r="I155" t="str">
        <f t="shared" si="2"/>
        <v>tt0113820,Mighty Morphin Power Rangers: The Movie ,1995,,Action|Children,,,</v>
      </c>
    </row>
    <row r="156" spans="1:9" x14ac:dyDescent="0.25">
      <c r="A156" t="s">
        <v>11571</v>
      </c>
      <c r="B156" t="s">
        <v>169</v>
      </c>
      <c r="C156">
        <v>1994</v>
      </c>
      <c r="E156" t="s">
        <v>10540</v>
      </c>
      <c r="I156" t="str">
        <f t="shared" si="2"/>
        <v>tt0110604,Mute Witness ,1994,,Comedy|Horror|Thriller,,,</v>
      </c>
    </row>
    <row r="157" spans="1:9" x14ac:dyDescent="0.25">
      <c r="A157" t="s">
        <v>11572</v>
      </c>
      <c r="B157" t="s">
        <v>170</v>
      </c>
      <c r="C157">
        <v>1994</v>
      </c>
      <c r="E157" t="s">
        <v>10472</v>
      </c>
      <c r="I157" t="str">
        <f t="shared" si="2"/>
        <v>tt0110620,Nadja ,1994,,Drama,,,</v>
      </c>
    </row>
    <row r="158" spans="1:9" x14ac:dyDescent="0.25">
      <c r="A158" t="s">
        <v>11573</v>
      </c>
      <c r="B158" t="s">
        <v>171</v>
      </c>
      <c r="C158">
        <v>1995</v>
      </c>
      <c r="E158" t="s">
        <v>10481</v>
      </c>
      <c r="I158" t="str">
        <f t="shared" si="2"/>
        <v>tt0113957,Net, The ,1995,,Action|Crime|Thriller,,,</v>
      </c>
    </row>
    <row r="159" spans="1:9" x14ac:dyDescent="0.25">
      <c r="A159" t="s">
        <v>11574</v>
      </c>
      <c r="B159" t="s">
        <v>172</v>
      </c>
      <c r="C159">
        <v>1995</v>
      </c>
      <c r="E159" t="s">
        <v>10479</v>
      </c>
      <c r="I159" t="str">
        <f t="shared" si="2"/>
        <v>tt0113986,Nine Months ,1995,,Comedy|Romance,,,</v>
      </c>
    </row>
    <row r="160" spans="1:9" x14ac:dyDescent="0.25">
      <c r="A160" t="s">
        <v>11575</v>
      </c>
      <c r="B160" t="s">
        <v>173</v>
      </c>
      <c r="C160">
        <v>1995</v>
      </c>
      <c r="E160" t="s">
        <v>10471</v>
      </c>
      <c r="I160" t="str">
        <f t="shared" si="2"/>
        <v>tt0114095,Party Girl ,1995,,Comedy,,,</v>
      </c>
    </row>
    <row r="161" spans="1:9" x14ac:dyDescent="0.25">
      <c r="A161" t="s">
        <v>11576</v>
      </c>
      <c r="B161" t="s">
        <v>174</v>
      </c>
      <c r="C161">
        <v>1995</v>
      </c>
      <c r="E161" t="s">
        <v>10541</v>
      </c>
      <c r="I161" t="str">
        <f t="shared" si="2"/>
        <v>tt0114194,Prophecy, The ,1995,,Fantasy|Horror|Mystery,,,</v>
      </c>
    </row>
    <row r="162" spans="1:9" x14ac:dyDescent="0.25">
      <c r="A162" t="s">
        <v>11577</v>
      </c>
      <c r="B162" t="s">
        <v>175</v>
      </c>
      <c r="C162">
        <v>1995</v>
      </c>
      <c r="E162" t="s">
        <v>10542</v>
      </c>
      <c r="I162" t="str">
        <f t="shared" si="2"/>
        <v>tt0114241,Reckless ,1995,,Comedy|Fantasy,,,</v>
      </c>
    </row>
    <row r="163" spans="1:9" x14ac:dyDescent="0.25">
      <c r="A163" t="s">
        <v>11578</v>
      </c>
      <c r="B163" t="s">
        <v>176</v>
      </c>
      <c r="C163">
        <v>1995</v>
      </c>
      <c r="E163" t="s">
        <v>10475</v>
      </c>
      <c r="I163" t="str">
        <f t="shared" si="2"/>
        <v>tt0114323,Safe ,1995,,Thriller,,,</v>
      </c>
    </row>
    <row r="164" spans="1:9" x14ac:dyDescent="0.25">
      <c r="A164" t="s">
        <v>11579</v>
      </c>
      <c r="B164" t="s">
        <v>177</v>
      </c>
      <c r="C164">
        <v>1995</v>
      </c>
      <c r="E164" t="s">
        <v>10488</v>
      </c>
      <c r="I164" t="str">
        <f t="shared" si="2"/>
        <v>tt0114345,Scarlet Letter, The ,1995,,Drama|Romance,,,</v>
      </c>
    </row>
    <row r="165" spans="1:9" x14ac:dyDescent="0.25">
      <c r="A165" t="s">
        <v>11580</v>
      </c>
      <c r="B165" t="s">
        <v>178</v>
      </c>
      <c r="C165">
        <v>1995</v>
      </c>
      <c r="E165" t="s">
        <v>10472</v>
      </c>
      <c r="I165" t="str">
        <f t="shared" si="2"/>
        <v>tt0114436,Showgirls ,1995,,Drama,,,</v>
      </c>
    </row>
    <row r="166" spans="1:9" x14ac:dyDescent="0.25">
      <c r="A166" t="s">
        <v>11581</v>
      </c>
      <c r="B166" t="s">
        <v>179</v>
      </c>
      <c r="C166">
        <v>1995</v>
      </c>
      <c r="E166" t="s">
        <v>10509</v>
      </c>
      <c r="I166" t="str">
        <f t="shared" si="2"/>
        <v>tt0114478,Smoke ,1995,,Comedy|Drama,,,</v>
      </c>
    </row>
    <row r="167" spans="1:9" x14ac:dyDescent="0.25">
      <c r="A167" t="s">
        <v>11582</v>
      </c>
      <c r="B167" t="s">
        <v>180</v>
      </c>
      <c r="C167">
        <v>1995</v>
      </c>
      <c r="E167" t="s">
        <v>10480</v>
      </c>
      <c r="I167" t="str">
        <f t="shared" si="2"/>
        <v>tt0114496,Something to Talk About ,1995,,Comedy|Drama|Romance,,,</v>
      </c>
    </row>
    <row r="168" spans="1:9" x14ac:dyDescent="0.25">
      <c r="A168" t="s">
        <v>11583</v>
      </c>
      <c r="B168" t="s">
        <v>181</v>
      </c>
      <c r="C168">
        <v>1995</v>
      </c>
      <c r="E168" t="s">
        <v>10543</v>
      </c>
      <c r="I168" t="str">
        <f t="shared" si="2"/>
        <v>tt0114508,Species ,1995,,Horror|Sci-Fi,,,</v>
      </c>
    </row>
    <row r="169" spans="1:9" x14ac:dyDescent="0.25">
      <c r="A169" t="s">
        <v>11584</v>
      </c>
      <c r="B169" t="s">
        <v>182</v>
      </c>
      <c r="C169">
        <v>1995</v>
      </c>
      <c r="E169" t="s">
        <v>10544</v>
      </c>
      <c r="I169" t="str">
        <f t="shared" si="2"/>
        <v>tt0114558,Strange Days ,1995,,Action|Crime|Drama|Mystery|Sci-Fi|Thriller,,,</v>
      </c>
    </row>
    <row r="170" spans="1:9" x14ac:dyDescent="0.25">
      <c r="A170" t="s">
        <v>11585</v>
      </c>
      <c r="B170" t="s">
        <v>183</v>
      </c>
      <c r="C170" t="s">
        <v>9409</v>
      </c>
      <c r="E170" t="s">
        <v>10545</v>
      </c>
      <c r="I170" t="str">
        <f t="shared" si="2"/>
        <v>tt0058450,Umbrellas of Cherbourg, The ,Parapluies de Cherbourg, Les ,,Drama|Musical|Romance,,,</v>
      </c>
    </row>
    <row r="171" spans="1:9" x14ac:dyDescent="0.25">
      <c r="A171" t="s">
        <v>11586</v>
      </c>
      <c r="B171" t="s">
        <v>184</v>
      </c>
      <c r="C171">
        <v>1995</v>
      </c>
      <c r="E171" t="s">
        <v>10546</v>
      </c>
      <c r="I171" t="str">
        <f t="shared" si="2"/>
        <v>tt0114663,Three Wishes ,1995,,Drama|Fantasy,,,</v>
      </c>
    </row>
    <row r="172" spans="1:9" x14ac:dyDescent="0.25">
      <c r="A172" t="s">
        <v>11587</v>
      </c>
      <c r="B172" t="s">
        <v>185</v>
      </c>
      <c r="C172">
        <v>1995</v>
      </c>
      <c r="E172" t="s">
        <v>10488</v>
      </c>
      <c r="I172" t="str">
        <f t="shared" si="2"/>
        <v>tt0114702,Total Eclipse ,1995,,Drama|Romance,,,</v>
      </c>
    </row>
    <row r="173" spans="1:9" x14ac:dyDescent="0.25">
      <c r="A173" t="s">
        <v>11588</v>
      </c>
      <c r="B173" t="s">
        <v>186</v>
      </c>
      <c r="C173">
        <v>1995</v>
      </c>
      <c r="E173" t="s">
        <v>10471</v>
      </c>
      <c r="I173" t="str">
        <f t="shared" si="2"/>
        <v>tt0114682,To Wong Foo, Thanks for Everything! Julie Newmar ,1995,,Comedy,,,</v>
      </c>
    </row>
    <row r="174" spans="1:9" x14ac:dyDescent="0.25">
      <c r="A174" t="s">
        <v>11589</v>
      </c>
      <c r="B174" t="s">
        <v>187</v>
      </c>
      <c r="C174">
        <v>1995</v>
      </c>
      <c r="E174" t="s">
        <v>10462</v>
      </c>
      <c r="I174" t="str">
        <f t="shared" si="2"/>
        <v>tt0114781,Under Siege 2: Dark Territory ,1995,,Action,,,</v>
      </c>
    </row>
    <row r="175" spans="1:9" x14ac:dyDescent="0.25">
      <c r="A175" t="s">
        <v>11590</v>
      </c>
      <c r="B175" t="s">
        <v>188</v>
      </c>
      <c r="C175">
        <v>1995</v>
      </c>
      <c r="E175" t="s">
        <v>10509</v>
      </c>
      <c r="I175" t="str">
        <f t="shared" si="2"/>
        <v>tt0114798,Unstrung Heroes ,1995,,Comedy|Drama,,,</v>
      </c>
    </row>
    <row r="176" spans="1:9" x14ac:dyDescent="0.25">
      <c r="A176" t="s">
        <v>11591</v>
      </c>
      <c r="B176" t="s">
        <v>189</v>
      </c>
      <c r="C176">
        <v>1995</v>
      </c>
      <c r="E176" t="s">
        <v>10510</v>
      </c>
      <c r="I176" t="str">
        <f t="shared" si="2"/>
        <v>tt0114805,Unzipped ,1995,,Documentary,,,</v>
      </c>
    </row>
    <row r="177" spans="1:9" x14ac:dyDescent="0.25">
      <c r="A177" t="s">
        <v>11592</v>
      </c>
      <c r="B177" t="s">
        <v>190</v>
      </c>
      <c r="C177">
        <v>1995</v>
      </c>
      <c r="E177" t="s">
        <v>10488</v>
      </c>
      <c r="I177" t="str">
        <f t="shared" si="2"/>
        <v>tt0114887,Walk in the Clouds, A ,1995,,Drama|Romance,,,</v>
      </c>
    </row>
    <row r="178" spans="1:9" x14ac:dyDescent="0.25">
      <c r="A178" t="s">
        <v>11593</v>
      </c>
      <c r="B178" t="s">
        <v>191</v>
      </c>
      <c r="C178">
        <v>1995</v>
      </c>
      <c r="E178" t="s">
        <v>10547</v>
      </c>
      <c r="I178" t="str">
        <f t="shared" si="2"/>
        <v>tt0114898,Waterworld ,1995,,Action|Adventure|Sci-Fi,,,</v>
      </c>
    </row>
    <row r="179" spans="1:9" x14ac:dyDescent="0.25">
      <c r="A179" t="s">
        <v>11594</v>
      </c>
      <c r="B179" t="s">
        <v>192</v>
      </c>
      <c r="C179">
        <v>1995</v>
      </c>
      <c r="E179" t="s">
        <v>10472</v>
      </c>
      <c r="I179" t="str">
        <f t="shared" si="2"/>
        <v>tt0114928,White Man's Burden ,1995,,Drama,,,</v>
      </c>
    </row>
    <row r="180" spans="1:9" x14ac:dyDescent="0.25">
      <c r="A180" t="s">
        <v>11595</v>
      </c>
      <c r="B180" t="s">
        <v>193</v>
      </c>
      <c r="C180">
        <v>1995</v>
      </c>
      <c r="E180" t="s">
        <v>10469</v>
      </c>
      <c r="I180" t="str">
        <f t="shared" si="2"/>
        <v>tt0114938,Wild Bill ,1995,,Western,,,</v>
      </c>
    </row>
    <row r="181" spans="1:9" x14ac:dyDescent="0.25">
      <c r="A181" t="s">
        <v>11596</v>
      </c>
      <c r="B181" t="s">
        <v>194</v>
      </c>
      <c r="C181">
        <v>1994</v>
      </c>
      <c r="E181" t="s">
        <v>10472</v>
      </c>
      <c r="I181" t="str">
        <f t="shared" si="2"/>
        <v>tt0109340,Browning Version, The ,1994,,Drama,,,</v>
      </c>
    </row>
    <row r="182" spans="1:9" x14ac:dyDescent="0.25">
      <c r="A182" t="s">
        <v>11597</v>
      </c>
      <c r="B182" t="s">
        <v>195</v>
      </c>
      <c r="C182">
        <v>1995</v>
      </c>
      <c r="E182" t="s">
        <v>10548</v>
      </c>
      <c r="I182" t="str">
        <f t="shared" si="2"/>
        <v>tt0112602,Bushwhacked ,1995,,Adventure|Comedy|Crime|Mystery,,,</v>
      </c>
    </row>
    <row r="183" spans="1:9" x14ac:dyDescent="0.25">
      <c r="A183" t="s">
        <v>11598</v>
      </c>
      <c r="B183" t="s">
        <v>196</v>
      </c>
      <c r="C183" t="s">
        <v>9410</v>
      </c>
      <c r="E183" t="s">
        <v>10472</v>
      </c>
      <c r="I183" t="str">
        <f t="shared" si="2"/>
        <v>tt0111579,Burnt by the Sun ,Utomlyonnye solntsem ,,Drama,,,</v>
      </c>
    </row>
    <row r="184" spans="1:9" x14ac:dyDescent="0.25">
      <c r="A184" t="s">
        <v>11599</v>
      </c>
      <c r="B184" t="s">
        <v>197</v>
      </c>
      <c r="C184" t="s">
        <v>9411</v>
      </c>
      <c r="E184" t="s">
        <v>10497</v>
      </c>
      <c r="I184" t="str">
        <f t="shared" si="2"/>
        <v>tt0110882,Before the Rain ,Pred dozhdot ,,Drama|War,,,</v>
      </c>
    </row>
    <row r="185" spans="1:9" x14ac:dyDescent="0.25">
      <c r="A185" t="s">
        <v>11600</v>
      </c>
      <c r="B185" t="s">
        <v>198</v>
      </c>
      <c r="C185">
        <v>1995</v>
      </c>
      <c r="E185" t="s">
        <v>10488</v>
      </c>
      <c r="I185" t="str">
        <f t="shared" si="2"/>
        <v>tt0112471,Before Sunrise ,1995,,Drama|Romance,,,</v>
      </c>
    </row>
    <row r="186" spans="1:9" x14ac:dyDescent="0.25">
      <c r="A186" t="s">
        <v>11601</v>
      </c>
      <c r="B186" t="s">
        <v>199</v>
      </c>
      <c r="C186">
        <v>1995</v>
      </c>
      <c r="E186" t="s">
        <v>10471</v>
      </c>
      <c r="I186" t="str">
        <f t="shared" si="2"/>
        <v>tt0112508,Billy Madison ,1995,,Comedy,,,</v>
      </c>
    </row>
    <row r="187" spans="1:9" x14ac:dyDescent="0.25">
      <c r="A187" t="s">
        <v>11602</v>
      </c>
      <c r="B187" t="s">
        <v>200</v>
      </c>
      <c r="C187">
        <v>1995</v>
      </c>
      <c r="E187" t="s">
        <v>10505</v>
      </c>
      <c r="I187" t="str">
        <f t="shared" si="2"/>
        <v>tt0112438,Babysitter, The ,1995,,Drama|Thriller,,,</v>
      </c>
    </row>
    <row r="188" spans="1:9" x14ac:dyDescent="0.25">
      <c r="A188" t="s">
        <v>11603</v>
      </c>
      <c r="B188" t="s">
        <v>201</v>
      </c>
      <c r="C188">
        <v>1995</v>
      </c>
      <c r="E188" t="s">
        <v>10509</v>
      </c>
      <c r="I188" t="str">
        <f t="shared" si="2"/>
        <v>tt0112571,Boys on the Side ,1995,,Comedy|Drama,,,</v>
      </c>
    </row>
    <row r="189" spans="1:9" x14ac:dyDescent="0.25">
      <c r="A189" t="s">
        <v>11604</v>
      </c>
      <c r="B189" t="s">
        <v>202</v>
      </c>
      <c r="C189">
        <v>1995</v>
      </c>
      <c r="E189" t="s">
        <v>10472</v>
      </c>
      <c r="I189" t="str">
        <f t="shared" si="2"/>
        <v>tt0112757,Cure, The ,1995,,Drama,,,</v>
      </c>
    </row>
    <row r="190" spans="1:9" x14ac:dyDescent="0.25">
      <c r="A190" t="s">
        <v>11605</v>
      </c>
      <c r="B190" t="s">
        <v>203</v>
      </c>
      <c r="C190">
        <v>1995</v>
      </c>
      <c r="E190" t="s">
        <v>10470</v>
      </c>
      <c r="I190" t="str">
        <f t="shared" si="2"/>
        <v>tt0112643,Castle Freak ,1995,,Horror,,,</v>
      </c>
    </row>
    <row r="191" spans="1:9" x14ac:dyDescent="0.25">
      <c r="A191" t="s">
        <v>11606</v>
      </c>
      <c r="B191" t="s">
        <v>204</v>
      </c>
      <c r="C191">
        <v>1995</v>
      </c>
      <c r="E191" t="s">
        <v>10488</v>
      </c>
      <c r="I191" t="str">
        <f t="shared" si="2"/>
        <v>tt0112679,Circle of Friends ,1995,,Drama|Romance,,,</v>
      </c>
    </row>
    <row r="192" spans="1:9" x14ac:dyDescent="0.25">
      <c r="A192" t="s">
        <v>11607</v>
      </c>
      <c r="B192" t="s">
        <v>205</v>
      </c>
      <c r="C192">
        <v>1994</v>
      </c>
      <c r="E192" t="s">
        <v>10471</v>
      </c>
      <c r="I192" t="str">
        <f t="shared" si="2"/>
        <v>tt0109445,Clerks ,1994,,Comedy,,,</v>
      </c>
    </row>
    <row r="193" spans="1:9" x14ac:dyDescent="0.25">
      <c r="A193" t="s">
        <v>11608</v>
      </c>
      <c r="B193" t="s">
        <v>206</v>
      </c>
      <c r="C193">
        <v>1995</v>
      </c>
      <c r="E193" t="s">
        <v>10480</v>
      </c>
      <c r="I193" t="str">
        <f t="shared" si="2"/>
        <v>tt0112883,Don Juan DeMarco ,1995,,Comedy|Drama|Romance,,,</v>
      </c>
    </row>
    <row r="194" spans="1:9" x14ac:dyDescent="0.25">
      <c r="A194" t="s">
        <v>11609</v>
      </c>
      <c r="B194" t="s">
        <v>207</v>
      </c>
      <c r="C194">
        <v>1994</v>
      </c>
      <c r="E194" t="s">
        <v>10505</v>
      </c>
      <c r="I194" t="str">
        <f t="shared" ref="I194:I257" si="3">A194&amp;","&amp;B194&amp;","&amp;C194&amp;","&amp;D194&amp;","&amp;E194&amp;","&amp;F194&amp;","&amp;G194&amp;","&amp;H194</f>
        <v>tt0109635,Disclosure ,1994,,Drama|Thriller,,,</v>
      </c>
    </row>
    <row r="195" spans="1:9" x14ac:dyDescent="0.25">
      <c r="A195" t="s">
        <v>11610</v>
      </c>
      <c r="B195" t="s">
        <v>208</v>
      </c>
      <c r="C195">
        <v>1994</v>
      </c>
      <c r="E195" t="s">
        <v>10514</v>
      </c>
      <c r="I195" t="str">
        <f t="shared" si="3"/>
        <v>tt0109676,Drop Zone ,1994,,Action|Thriller,,,</v>
      </c>
    </row>
    <row r="196" spans="1:9" x14ac:dyDescent="0.25">
      <c r="A196" t="s">
        <v>11611</v>
      </c>
      <c r="B196" t="s">
        <v>209</v>
      </c>
      <c r="C196">
        <v>1995</v>
      </c>
      <c r="E196" t="s">
        <v>10471</v>
      </c>
      <c r="I196" t="str">
        <f t="shared" si="3"/>
        <v>tt0112854,Destiny Turns on the Radio ,1995,,Comedy,,,</v>
      </c>
    </row>
    <row r="197" spans="1:9" x14ac:dyDescent="0.25">
      <c r="A197" t="s">
        <v>11612</v>
      </c>
      <c r="B197" t="s">
        <v>210</v>
      </c>
      <c r="C197">
        <v>1994</v>
      </c>
      <c r="E197" t="s">
        <v>10505</v>
      </c>
      <c r="I197" t="str">
        <f t="shared" si="3"/>
        <v>tt0109579,Death and the Maiden ,1994,,Drama|Thriller,,,</v>
      </c>
    </row>
    <row r="198" spans="1:9" x14ac:dyDescent="0.25">
      <c r="A198" t="s">
        <v>11613</v>
      </c>
      <c r="B198" t="s">
        <v>211</v>
      </c>
      <c r="C198">
        <v>1995</v>
      </c>
      <c r="E198" t="s">
        <v>10505</v>
      </c>
      <c r="I198" t="str">
        <f t="shared" si="3"/>
        <v>tt0109642,Dolores Claiborne ,1995,,Drama|Thriller,,,</v>
      </c>
    </row>
    <row r="199" spans="1:9" x14ac:dyDescent="0.25">
      <c r="A199" t="s">
        <v>11614</v>
      </c>
      <c r="B199" t="s">
        <v>212</v>
      </c>
      <c r="C199" t="s">
        <v>9412</v>
      </c>
      <c r="E199" t="s">
        <v>10549</v>
      </c>
      <c r="I199" t="str">
        <f t="shared" si="3"/>
        <v>tt0109686,Dumb &amp; Dumber ,Dumb and Dumber ,,Adventure|Comedy,,,</v>
      </c>
    </row>
    <row r="200" spans="1:9" x14ac:dyDescent="0.25">
      <c r="A200" t="s">
        <v>11615</v>
      </c>
      <c r="B200" t="s">
        <v>213</v>
      </c>
      <c r="C200" t="s">
        <v>9413</v>
      </c>
      <c r="E200" t="s">
        <v>10480</v>
      </c>
      <c r="I200" t="str">
        <f t="shared" si="3"/>
        <v>tt0111797,Eat Drink Man Woman ,Yin shi nan nu ,,Comedy|Drama|Romance,,,</v>
      </c>
    </row>
    <row r="201" spans="1:9" x14ac:dyDescent="0.25">
      <c r="A201" t="s">
        <v>11616</v>
      </c>
      <c r="B201" t="s">
        <v>214</v>
      </c>
      <c r="C201">
        <v>1994</v>
      </c>
      <c r="E201" t="s">
        <v>10472</v>
      </c>
      <c r="I201" t="str">
        <f t="shared" si="3"/>
        <v>tt0109759,Exotica ,1994,,Drama,,,</v>
      </c>
    </row>
    <row r="202" spans="1:9" x14ac:dyDescent="0.25">
      <c r="A202" t="s">
        <v>11617</v>
      </c>
      <c r="B202" t="s">
        <v>215</v>
      </c>
      <c r="C202">
        <v>1994</v>
      </c>
      <c r="E202" t="s">
        <v>10471</v>
      </c>
      <c r="I202" t="str">
        <f t="shared" si="3"/>
        <v>tt0109758,Exit to Eden ,1994,,Comedy,,,</v>
      </c>
    </row>
    <row r="203" spans="1:9" x14ac:dyDescent="0.25">
      <c r="A203" t="s">
        <v>11618</v>
      </c>
      <c r="B203" t="s">
        <v>216</v>
      </c>
      <c r="C203">
        <v>1994</v>
      </c>
      <c r="E203" t="s">
        <v>10509</v>
      </c>
      <c r="I203" t="str">
        <f t="shared" si="3"/>
        <v>tt0109707,Ed Wood ,1994,,Comedy|Drama,,,</v>
      </c>
    </row>
    <row r="204" spans="1:9" x14ac:dyDescent="0.25">
      <c r="A204" t="s">
        <v>11619</v>
      </c>
      <c r="B204" t="s">
        <v>217</v>
      </c>
      <c r="C204">
        <v>1995</v>
      </c>
      <c r="E204" t="s">
        <v>10550</v>
      </c>
      <c r="I204" t="str">
        <f t="shared" si="3"/>
        <v>tt0113117,French Kiss ,1995,,Action|Comedy|Romance,,,</v>
      </c>
    </row>
    <row r="205" spans="1:9" x14ac:dyDescent="0.25">
      <c r="A205" t="s">
        <v>11620</v>
      </c>
      <c r="B205" t="s">
        <v>218</v>
      </c>
      <c r="C205">
        <v>1995</v>
      </c>
      <c r="E205" t="s">
        <v>10479</v>
      </c>
      <c r="I205" t="str">
        <f t="shared" si="3"/>
        <v>tt0113097,Forget Paris ,1995,,Comedy|Romance,,,</v>
      </c>
    </row>
    <row r="206" spans="1:9" x14ac:dyDescent="0.25">
      <c r="A206" t="s">
        <v>11621</v>
      </c>
      <c r="B206" t="s">
        <v>219</v>
      </c>
      <c r="C206">
        <v>1995</v>
      </c>
      <c r="E206" t="s">
        <v>10482</v>
      </c>
      <c r="I206" t="str">
        <f t="shared" si="3"/>
        <v>tt0113028,Far From Home: The Adventures of Yellow Dog ,1995,,Adventure|Children,,,</v>
      </c>
    </row>
    <row r="207" spans="1:9" x14ac:dyDescent="0.25">
      <c r="A207" t="s">
        <v>11622</v>
      </c>
      <c r="B207" t="s">
        <v>220</v>
      </c>
      <c r="C207">
        <v>1995</v>
      </c>
      <c r="E207" t="s">
        <v>10551</v>
      </c>
      <c r="I207" t="str">
        <f t="shared" si="3"/>
        <v>tt0113198,Goofy Movie, A ,1995,,Animation|Children|Comedy|Romance,,,</v>
      </c>
    </row>
    <row r="208" spans="1:9" x14ac:dyDescent="0.25">
      <c r="A208" t="s">
        <v>11623</v>
      </c>
      <c r="B208" t="s">
        <v>221</v>
      </c>
      <c r="C208">
        <v>1995</v>
      </c>
      <c r="E208" t="s">
        <v>10475</v>
      </c>
      <c r="I208" t="str">
        <f t="shared" si="3"/>
        <v>tt0113303,Hideaway ,1995,,Thriller,,,</v>
      </c>
    </row>
    <row r="209" spans="1:9" x14ac:dyDescent="0.25">
      <c r="A209" t="s">
        <v>11624</v>
      </c>
      <c r="B209" t="s">
        <v>222</v>
      </c>
      <c r="C209">
        <v>1995</v>
      </c>
      <c r="E209" t="s">
        <v>10493</v>
      </c>
      <c r="I209" t="str">
        <f t="shared" si="3"/>
        <v>tt0113089,Fluke ,1995,,Children|Drama,,,</v>
      </c>
    </row>
    <row r="210" spans="1:9" x14ac:dyDescent="0.25">
      <c r="A210" t="s">
        <v>11625</v>
      </c>
      <c r="B210" t="s">
        <v>223</v>
      </c>
      <c r="C210">
        <v>1994</v>
      </c>
      <c r="E210" t="s">
        <v>10552</v>
      </c>
      <c r="I210" t="str">
        <f t="shared" si="3"/>
        <v>tt0109771,Farinelli: il castrato ,1994,,Drama|Musical,,,</v>
      </c>
    </row>
    <row r="211" spans="1:9" x14ac:dyDescent="0.25">
      <c r="A211" t="s">
        <v>11626</v>
      </c>
      <c r="B211" t="s">
        <v>224</v>
      </c>
      <c r="C211">
        <v>1995</v>
      </c>
      <c r="E211" t="s">
        <v>10553</v>
      </c>
      <c r="I211" t="str">
        <f t="shared" si="3"/>
        <v>tt0113199,Gordy ,1995,,Children|Comedy|Fantasy,,,</v>
      </c>
    </row>
    <row r="212" spans="1:9" x14ac:dyDescent="0.25">
      <c r="A212" t="s">
        <v>11627</v>
      </c>
      <c r="B212" t="s">
        <v>225</v>
      </c>
      <c r="C212">
        <v>1994</v>
      </c>
      <c r="E212" t="s">
        <v>10510</v>
      </c>
      <c r="I212" t="str">
        <f t="shared" si="3"/>
        <v>tt0110057,Hoop Dreams ,1994,,Documentary,,,</v>
      </c>
    </row>
    <row r="213" spans="1:9" x14ac:dyDescent="0.25">
      <c r="A213" t="s">
        <v>11628</v>
      </c>
      <c r="B213" t="s">
        <v>226</v>
      </c>
      <c r="C213">
        <v>1994</v>
      </c>
      <c r="E213" t="s">
        <v>10487</v>
      </c>
      <c r="I213" t="str">
        <f t="shared" si="3"/>
        <v>tt0110005,Heavenly Creatures ,1994,,Crime|Drama,,,</v>
      </c>
    </row>
    <row r="214" spans="1:9" x14ac:dyDescent="0.25">
      <c r="A214" t="s">
        <v>11629</v>
      </c>
      <c r="B214" t="s">
        <v>227</v>
      </c>
      <c r="C214">
        <v>1994</v>
      </c>
      <c r="E214" t="s">
        <v>10471</v>
      </c>
      <c r="I214" t="str">
        <f t="shared" si="3"/>
        <v>tt0110066,Houseguest ,1994,,Comedy,,,</v>
      </c>
    </row>
    <row r="215" spans="1:9" x14ac:dyDescent="0.25">
      <c r="A215" t="s">
        <v>11630</v>
      </c>
      <c r="B215" t="s">
        <v>228</v>
      </c>
      <c r="C215">
        <v>1994</v>
      </c>
      <c r="E215" t="s">
        <v>10488</v>
      </c>
      <c r="I215" t="str">
        <f t="shared" si="3"/>
        <v>tt0110116,Immortal Beloved ,1994,,Drama|Romance,,,</v>
      </c>
    </row>
    <row r="216" spans="1:9" x14ac:dyDescent="0.25">
      <c r="A216" t="s">
        <v>11631</v>
      </c>
      <c r="B216" t="s">
        <v>229</v>
      </c>
      <c r="C216" t="s">
        <v>9414</v>
      </c>
      <c r="E216" t="s">
        <v>10496</v>
      </c>
      <c r="I216" t="str">
        <f t="shared" si="3"/>
        <v>tt0110006,Heavyweights ,Heavy Weights ,,Children|Comedy,,,</v>
      </c>
    </row>
    <row r="217" spans="1:9" x14ac:dyDescent="0.25">
      <c r="A217" t="s">
        <v>11632</v>
      </c>
      <c r="B217" t="s">
        <v>230</v>
      </c>
      <c r="C217">
        <v>1995</v>
      </c>
      <c r="E217" t="s">
        <v>10462</v>
      </c>
      <c r="I217" t="str">
        <f t="shared" si="3"/>
        <v>tt0113360,Hunted, The ,1995,,Action,,,</v>
      </c>
    </row>
    <row r="218" spans="1:9" x14ac:dyDescent="0.25">
      <c r="A218" t="s">
        <v>11633</v>
      </c>
      <c r="B218" t="s">
        <v>231</v>
      </c>
      <c r="C218">
        <v>1994</v>
      </c>
      <c r="E218" t="s">
        <v>10479</v>
      </c>
      <c r="I218" t="str">
        <f t="shared" si="3"/>
        <v>tt0110099,I.Q. ,1994,,Comedy|Romance,,,</v>
      </c>
    </row>
    <row r="219" spans="1:9" x14ac:dyDescent="0.25">
      <c r="A219" t="s">
        <v>11634</v>
      </c>
      <c r="B219" t="s">
        <v>232</v>
      </c>
      <c r="C219">
        <v>1994</v>
      </c>
      <c r="E219" t="s">
        <v>10526</v>
      </c>
      <c r="I219" t="str">
        <f t="shared" si="3"/>
        <v>tt0110148,Interview with the Vampire: The Vampire Chronicles ,1994,,Drama|Horror,,,</v>
      </c>
    </row>
    <row r="220" spans="1:9" x14ac:dyDescent="0.25">
      <c r="A220" t="s">
        <v>11635</v>
      </c>
      <c r="B220" t="s">
        <v>233</v>
      </c>
      <c r="C220">
        <v>1995</v>
      </c>
      <c r="E220" t="s">
        <v>10472</v>
      </c>
      <c r="I220" t="str">
        <f t="shared" si="3"/>
        <v>tt0113463,Jefferson in Paris ,1995,,Drama,,,</v>
      </c>
    </row>
    <row r="221" spans="1:9" x14ac:dyDescent="0.25">
      <c r="A221" t="s">
        <v>11636</v>
      </c>
      <c r="B221" t="s">
        <v>234</v>
      </c>
      <c r="C221">
        <v>1995</v>
      </c>
      <c r="E221" t="s">
        <v>10471</v>
      </c>
      <c r="I221" t="str">
        <f t="shared" si="3"/>
        <v>tt0110189,Jerky Boys, The ,1995,,Comedy,,,</v>
      </c>
    </row>
    <row r="222" spans="1:9" x14ac:dyDescent="0.25">
      <c r="A222" t="s">
        <v>11637</v>
      </c>
      <c r="B222" t="s">
        <v>235</v>
      </c>
      <c r="C222">
        <v>1994</v>
      </c>
      <c r="E222" t="s">
        <v>10554</v>
      </c>
      <c r="I222" t="str">
        <f t="shared" si="3"/>
        <v>tt0110216,Junior ,1994,,Comedy|Sci-Fi,,,</v>
      </c>
    </row>
    <row r="223" spans="1:9" x14ac:dyDescent="0.25">
      <c r="A223" t="s">
        <v>11638</v>
      </c>
      <c r="B223" t="s">
        <v>236</v>
      </c>
      <c r="C223">
        <v>1995</v>
      </c>
      <c r="E223" t="s">
        <v>10501</v>
      </c>
      <c r="I223" t="str">
        <f t="shared" si="3"/>
        <v>tt0113501,Just Cause ,1995,,Mystery|Thriller,,,</v>
      </c>
    </row>
    <row r="224" spans="1:9" x14ac:dyDescent="0.25">
      <c r="A224" t="s">
        <v>11639</v>
      </c>
      <c r="B224" t="s">
        <v>237</v>
      </c>
      <c r="C224">
        <v>1995</v>
      </c>
      <c r="E224" t="s">
        <v>10555</v>
      </c>
      <c r="I224" t="str">
        <f t="shared" si="3"/>
        <v>tt0113538,Kid in King Arthur's Court, A ,1995,,Adventure|Children|Comedy|Fantasy|Romance,,,</v>
      </c>
    </row>
    <row r="225" spans="1:9" x14ac:dyDescent="0.25">
      <c r="A225" t="s">
        <v>11640</v>
      </c>
      <c r="B225" t="s">
        <v>238</v>
      </c>
      <c r="C225">
        <v>1995</v>
      </c>
      <c r="E225" t="s">
        <v>10520</v>
      </c>
      <c r="I225" t="str">
        <f t="shared" si="3"/>
        <v>tt0113552,Kiss of Death ,1995,,Crime|Drama|Thriller,,,</v>
      </c>
    </row>
    <row r="226" spans="1:9" x14ac:dyDescent="0.25">
      <c r="A226" t="s">
        <v>11641</v>
      </c>
      <c r="B226" t="s">
        <v>239</v>
      </c>
      <c r="C226">
        <v>1977</v>
      </c>
      <c r="E226" t="s">
        <v>10547</v>
      </c>
      <c r="I226" t="str">
        <f t="shared" si="3"/>
        <v>tt0076759,Star Wars: Episode IV - A New Hope ,1977,,Action|Adventure|Sci-Fi,,,</v>
      </c>
    </row>
    <row r="227" spans="1:9" x14ac:dyDescent="0.25">
      <c r="A227" t="s">
        <v>11642</v>
      </c>
      <c r="B227" t="s">
        <v>240</v>
      </c>
      <c r="C227">
        <v>1994</v>
      </c>
      <c r="E227" t="s">
        <v>10472</v>
      </c>
      <c r="I227" t="str">
        <f t="shared" si="3"/>
        <v>tt0110367,Little Women ,1994,,Drama,,,</v>
      </c>
    </row>
    <row r="228" spans="1:9" x14ac:dyDescent="0.25">
      <c r="A228" t="s">
        <v>11643</v>
      </c>
      <c r="B228" t="s">
        <v>241</v>
      </c>
      <c r="C228">
        <v>1995</v>
      </c>
      <c r="E228" t="s">
        <v>10493</v>
      </c>
      <c r="I228" t="str">
        <f t="shared" si="3"/>
        <v>tt0113670,Little Princess, A ,1995,,Children|Drama,,,</v>
      </c>
    </row>
    <row r="229" spans="1:9" x14ac:dyDescent="0.25">
      <c r="A229" t="s">
        <v>11644</v>
      </c>
      <c r="B229" t="s">
        <v>242</v>
      </c>
      <c r="C229">
        <v>1994</v>
      </c>
      <c r="E229" t="s">
        <v>10472</v>
      </c>
      <c r="I229" t="str">
        <f t="shared" si="3"/>
        <v>tt0110296,Ladybird Ladybird ,1994,,Drama,,,</v>
      </c>
    </row>
    <row r="230" spans="1:9" x14ac:dyDescent="0.25">
      <c r="A230" t="s">
        <v>11645</v>
      </c>
      <c r="B230" t="s">
        <v>243</v>
      </c>
      <c r="C230" t="s">
        <v>9415</v>
      </c>
      <c r="E230" t="s">
        <v>10556</v>
      </c>
      <c r="I230" t="str">
        <f t="shared" si="3"/>
        <v>tt0103994,Like Water for Chocolate ,Como agua para chocolate ,,Drama|Fantasy|Romance,,,</v>
      </c>
    </row>
    <row r="231" spans="1:9" x14ac:dyDescent="0.25">
      <c r="A231" t="s">
        <v>11646</v>
      </c>
      <c r="B231" t="s">
        <v>244</v>
      </c>
      <c r="C231">
        <v>1994</v>
      </c>
      <c r="E231" t="s">
        <v>10557</v>
      </c>
      <c r="I231" t="str">
        <f t="shared" si="3"/>
        <v>tt0110322,Legends of the Fall ,1994,,Drama|Romance|War|Western,,,</v>
      </c>
    </row>
    <row r="232" spans="1:9" x14ac:dyDescent="0.25">
      <c r="A232" t="s">
        <v>11647</v>
      </c>
      <c r="B232" t="s">
        <v>245</v>
      </c>
      <c r="C232">
        <v>1995</v>
      </c>
      <c r="E232" t="s">
        <v>10471</v>
      </c>
      <c r="I232" t="str">
        <f t="shared" si="3"/>
        <v>tt0110443,Major Payne ,1995,,Comedy,,,</v>
      </c>
    </row>
    <row r="233" spans="1:9" x14ac:dyDescent="0.25">
      <c r="A233" t="s">
        <v>11648</v>
      </c>
      <c r="B233" t="s">
        <v>246</v>
      </c>
      <c r="C233" t="s">
        <v>9416</v>
      </c>
      <c r="E233" t="s">
        <v>10472</v>
      </c>
      <c r="I233" t="str">
        <f t="shared" si="3"/>
        <v>tt0107566,My Crazy Life ,Mi vida loca ,,Drama,,,</v>
      </c>
    </row>
    <row r="234" spans="1:9" x14ac:dyDescent="0.25">
      <c r="A234" t="s">
        <v>11649</v>
      </c>
      <c r="B234" t="s">
        <v>247</v>
      </c>
      <c r="C234">
        <v>1994</v>
      </c>
      <c r="E234" t="s">
        <v>10488</v>
      </c>
      <c r="I234" t="str">
        <f t="shared" si="3"/>
        <v>tt0110391,Love Affair ,1994,,Drama|Romance,,,</v>
      </c>
    </row>
    <row r="235" spans="1:9" x14ac:dyDescent="0.25">
      <c r="A235" t="s">
        <v>11650</v>
      </c>
      <c r="B235" t="s">
        <v>248</v>
      </c>
      <c r="C235">
        <v>1995</v>
      </c>
      <c r="E235" t="s">
        <v>10472</v>
      </c>
      <c r="I235" t="str">
        <f t="shared" si="3"/>
        <v>tt0113691,Losing Isaiah ,1995,,Drama,,,</v>
      </c>
    </row>
    <row r="236" spans="1:9" x14ac:dyDescent="0.25">
      <c r="A236" t="s">
        <v>11651</v>
      </c>
      <c r="B236" t="s">
        <v>249</v>
      </c>
      <c r="C236">
        <v>1994</v>
      </c>
      <c r="E236" t="s">
        <v>10509</v>
      </c>
      <c r="I236" t="str">
        <f t="shared" si="3"/>
        <v>tt0110428,Madness of King George, The ,1994,,Comedy|Drama,,,</v>
      </c>
    </row>
    <row r="237" spans="1:9" x14ac:dyDescent="0.25">
      <c r="A237" t="s">
        <v>11652</v>
      </c>
      <c r="B237" t="s">
        <v>250</v>
      </c>
      <c r="C237" t="s">
        <v>1982</v>
      </c>
      <c r="E237" t="s">
        <v>10558</v>
      </c>
      <c r="I237" t="str">
        <f t="shared" si="3"/>
        <v>tt0109836,Mary Shelley's Frankenstein ,Frankenstein ,,Drama|Horror|Sci-Fi,,,</v>
      </c>
    </row>
    <row r="238" spans="1:9" x14ac:dyDescent="0.25">
      <c r="A238" t="s">
        <v>11653</v>
      </c>
      <c r="B238" t="s">
        <v>251</v>
      </c>
      <c r="C238">
        <v>1995</v>
      </c>
      <c r="E238" t="s">
        <v>10471</v>
      </c>
      <c r="I238" t="str">
        <f t="shared" si="3"/>
        <v>tt0113755,Man of the House ,1995,,Comedy,,,</v>
      </c>
    </row>
    <row r="239" spans="1:9" x14ac:dyDescent="0.25">
      <c r="A239" t="s">
        <v>11654</v>
      </c>
      <c r="B239" t="s">
        <v>252</v>
      </c>
      <c r="C239">
        <v>1994</v>
      </c>
      <c r="E239" t="s">
        <v>10471</v>
      </c>
      <c r="I239" t="str">
        <f t="shared" si="3"/>
        <v>tt0110538,Mixed Nuts ,1994,,Comedy,,,</v>
      </c>
    </row>
    <row r="240" spans="1:9" x14ac:dyDescent="0.25">
      <c r="A240" t="s">
        <v>11655</v>
      </c>
      <c r="B240" t="s">
        <v>253</v>
      </c>
      <c r="C240">
        <v>1994</v>
      </c>
      <c r="E240" t="s">
        <v>10479</v>
      </c>
      <c r="I240" t="str">
        <f t="shared" si="3"/>
        <v>tt0110516,Milk Money ,1994,,Comedy|Romance,,,</v>
      </c>
    </row>
    <row r="241" spans="1:9" x14ac:dyDescent="0.25">
      <c r="A241" t="s">
        <v>11656</v>
      </c>
      <c r="B241" t="s">
        <v>254</v>
      </c>
      <c r="C241">
        <v>1994</v>
      </c>
      <c r="E241" t="s">
        <v>10472</v>
      </c>
      <c r="I241" t="str">
        <f t="shared" si="3"/>
        <v>tt0110527,Miracle on 34th Street ,1994,,Drama,,,</v>
      </c>
    </row>
    <row r="242" spans="1:9" x14ac:dyDescent="0.25">
      <c r="A242" t="s">
        <v>11657</v>
      </c>
      <c r="B242" t="s">
        <v>255</v>
      </c>
      <c r="C242">
        <v>1995</v>
      </c>
      <c r="E242" t="s">
        <v>10471</v>
      </c>
      <c r="I242" t="str">
        <f t="shared" si="3"/>
        <v>tt0113808,Miami Rhapsody ,1995,,Comedy,,,</v>
      </c>
    </row>
    <row r="243" spans="1:9" x14ac:dyDescent="0.25">
      <c r="A243" t="s">
        <v>11658</v>
      </c>
      <c r="B243" t="s">
        <v>256</v>
      </c>
      <c r="C243">
        <v>1995</v>
      </c>
      <c r="E243" t="s">
        <v>10472</v>
      </c>
      <c r="I243" t="str">
        <f t="shared" si="3"/>
        <v>tt0113896,My Family ,1995,,Drama,,,</v>
      </c>
    </row>
    <row r="244" spans="1:9" x14ac:dyDescent="0.25">
      <c r="A244" t="s">
        <v>11659</v>
      </c>
      <c r="B244" t="s">
        <v>257</v>
      </c>
      <c r="C244">
        <v>1995</v>
      </c>
      <c r="E244" t="s">
        <v>10505</v>
      </c>
      <c r="I244" t="str">
        <f t="shared" si="3"/>
        <v>tt0113870,Murder in the First ,1995,,Drama|Thriller,,,</v>
      </c>
    </row>
    <row r="245" spans="1:9" x14ac:dyDescent="0.25">
      <c r="A245" t="s">
        <v>11660</v>
      </c>
      <c r="B245" t="s">
        <v>258</v>
      </c>
      <c r="C245">
        <v>1994</v>
      </c>
      <c r="E245" t="s">
        <v>10480</v>
      </c>
      <c r="I245" t="str">
        <f t="shared" si="3"/>
        <v>tt0110684,Nobody's Fool ,1994,,Comedy|Drama|Romance,,,</v>
      </c>
    </row>
    <row r="246" spans="1:9" x14ac:dyDescent="0.25">
      <c r="A246" t="s">
        <v>11661</v>
      </c>
      <c r="B246" t="s">
        <v>259</v>
      </c>
      <c r="C246">
        <v>1994</v>
      </c>
      <c r="E246" t="s">
        <v>10472</v>
      </c>
      <c r="I246" t="str">
        <f t="shared" si="3"/>
        <v>tt0110638,Nell ,1994,,Drama,,,</v>
      </c>
    </row>
    <row r="247" spans="1:9" x14ac:dyDescent="0.25">
      <c r="A247" t="s">
        <v>11662</v>
      </c>
      <c r="B247" t="s">
        <v>260</v>
      </c>
      <c r="C247">
        <v>1995</v>
      </c>
      <c r="E247" t="s">
        <v>10487</v>
      </c>
      <c r="I247" t="str">
        <f t="shared" si="3"/>
        <v>tt0113967,New Jersey Drive ,1995,,Crime|Drama,,,</v>
      </c>
    </row>
    <row r="248" spans="1:9" x14ac:dyDescent="0.25">
      <c r="A248" t="s">
        <v>11663</v>
      </c>
      <c r="B248" t="s">
        <v>261</v>
      </c>
      <c r="C248" t="s">
        <v>9417</v>
      </c>
      <c r="E248" t="s">
        <v>10559</v>
      </c>
      <c r="I248" t="str">
        <f t="shared" si="3"/>
        <v>tt0117169,New York Cop ,NyĂ» YĂ´ku no koppu ,,Action|Crime,,,</v>
      </c>
    </row>
    <row r="249" spans="1:9" x14ac:dyDescent="0.25">
      <c r="A249" t="s">
        <v>11664</v>
      </c>
      <c r="B249" t="s">
        <v>262</v>
      </c>
      <c r="C249">
        <v>1993</v>
      </c>
      <c r="E249" t="s">
        <v>10526</v>
      </c>
      <c r="I249" t="str">
        <f t="shared" si="3"/>
        <v>tt0106402,Beyond Bedlam ,1993,,Drama|Horror,,,</v>
      </c>
    </row>
    <row r="250" spans="1:9" x14ac:dyDescent="0.25">
      <c r="A250" t="s">
        <v>11665</v>
      </c>
      <c r="B250" t="s">
        <v>263</v>
      </c>
      <c r="C250">
        <v>1994</v>
      </c>
      <c r="E250" t="s">
        <v>10479</v>
      </c>
      <c r="I250" t="str">
        <f t="shared" si="3"/>
        <v>tt0110671,Nina Takes a Lover ,1994,,Comedy|Romance,,,</v>
      </c>
    </row>
    <row r="251" spans="1:9" x14ac:dyDescent="0.25">
      <c r="A251" t="s">
        <v>11666</v>
      </c>
      <c r="B251" t="s">
        <v>264</v>
      </c>
      <c r="C251">
        <v>1994</v>
      </c>
      <c r="E251" t="s">
        <v>10481</v>
      </c>
      <c r="I251" t="str">
        <f t="shared" si="3"/>
        <v>tt0110632,Natural Born Killers ,1994,,Action|Crime|Thriller,,,</v>
      </c>
    </row>
    <row r="252" spans="1:9" x14ac:dyDescent="0.25">
      <c r="A252" t="s">
        <v>11667</v>
      </c>
      <c r="B252" t="s">
        <v>265</v>
      </c>
      <c r="C252">
        <v>1994</v>
      </c>
      <c r="E252" t="s">
        <v>10479</v>
      </c>
      <c r="I252" t="str">
        <f t="shared" si="3"/>
        <v>tt0110737,Only You ,1994,,Comedy|Romance,,,</v>
      </c>
    </row>
    <row r="253" spans="1:9" x14ac:dyDescent="0.25">
      <c r="A253" t="s">
        <v>11668</v>
      </c>
      <c r="B253" t="s">
        <v>266</v>
      </c>
      <c r="C253">
        <v>1994</v>
      </c>
      <c r="E253" t="s">
        <v>10487</v>
      </c>
      <c r="I253" t="str">
        <f t="shared" si="3"/>
        <v>tt0110729,Once Were Warriors ,1994,,Crime|Drama,,,</v>
      </c>
    </row>
    <row r="254" spans="1:9" x14ac:dyDescent="0.25">
      <c r="A254" t="s">
        <v>11669</v>
      </c>
      <c r="B254" t="s">
        <v>267</v>
      </c>
      <c r="C254">
        <v>1996</v>
      </c>
      <c r="E254" t="s">
        <v>10505</v>
      </c>
      <c r="I254" t="str">
        <f t="shared" si="3"/>
        <v>tt0114151,Poison Ivy II ,1996,,Drama|Thriller,,,</v>
      </c>
    </row>
    <row r="255" spans="1:9" x14ac:dyDescent="0.25">
      <c r="A255" t="s">
        <v>11670</v>
      </c>
      <c r="B255" t="s">
        <v>268</v>
      </c>
      <c r="C255">
        <v>1995</v>
      </c>
      <c r="E255" t="s">
        <v>10560</v>
      </c>
      <c r="I255" t="str">
        <f t="shared" si="3"/>
        <v>tt0114069,Outbreak ,1995,,Action|Drama|Sci-Fi|Thriller,,,</v>
      </c>
    </row>
    <row r="256" spans="1:9" x14ac:dyDescent="0.25">
      <c r="A256" t="s">
        <v>11671</v>
      </c>
      <c r="B256" t="s">
        <v>269</v>
      </c>
      <c r="C256" t="s">
        <v>9418</v>
      </c>
      <c r="E256" t="s">
        <v>10511</v>
      </c>
      <c r="I256" t="str">
        <f t="shared" si="3"/>
        <v>tt0110413,LĂ©on: The Professional ,a.k.a. The Professional ,,Action|Crime|Drama|Thriller,,,</v>
      </c>
    </row>
    <row r="257" spans="1:9" x14ac:dyDescent="0.25">
      <c r="A257" t="s">
        <v>11672</v>
      </c>
      <c r="B257" t="s">
        <v>270</v>
      </c>
      <c r="C257">
        <v>1995</v>
      </c>
      <c r="E257" t="s">
        <v>10479</v>
      </c>
      <c r="I257" t="str">
        <f t="shared" si="3"/>
        <v>tt0114113,Perez Family, The ,1995,,Comedy|Romance,,,</v>
      </c>
    </row>
    <row r="258" spans="1:9" x14ac:dyDescent="0.25">
      <c r="A258" t="s">
        <v>11673</v>
      </c>
      <c r="B258" t="s">
        <v>271</v>
      </c>
      <c r="C258">
        <v>1995</v>
      </c>
      <c r="E258" t="s">
        <v>10479</v>
      </c>
      <c r="I258" t="str">
        <f t="shared" ref="I258:I321" si="4">A258&amp;","&amp;B258&amp;","&amp;C258&amp;","&amp;D258&amp;","&amp;E258&amp;","&amp;F258&amp;","&amp;G258&amp;","&amp;H258</f>
        <v>tt0114210,Pyromaniac's Love Story, A ,1995,,Comedy|Romance,,,</v>
      </c>
    </row>
    <row r="259" spans="1:9" x14ac:dyDescent="0.25">
      <c r="A259" t="s">
        <v>11674</v>
      </c>
      <c r="B259" t="s">
        <v>272</v>
      </c>
      <c r="C259">
        <v>1994</v>
      </c>
      <c r="E259" t="s">
        <v>10561</v>
      </c>
      <c r="I259" t="str">
        <f t="shared" si="4"/>
        <v>tt0110912,Pulp Fiction ,1994,,Comedy|Crime|Drama|Thriller,,,</v>
      </c>
    </row>
    <row r="260" spans="1:9" x14ac:dyDescent="0.25">
      <c r="A260" t="s">
        <v>11675</v>
      </c>
      <c r="B260" t="s">
        <v>273</v>
      </c>
      <c r="C260" t="s">
        <v>9419</v>
      </c>
      <c r="E260" t="s">
        <v>10472</v>
      </c>
      <c r="I260" t="str">
        <f t="shared" si="4"/>
        <v>tt0105652,Pushing Hands ,Tui shou ,,Drama,,,</v>
      </c>
    </row>
    <row r="261" spans="1:9" x14ac:dyDescent="0.25">
      <c r="A261" t="s">
        <v>11676</v>
      </c>
      <c r="B261" t="s">
        <v>274</v>
      </c>
      <c r="C261">
        <v>1994</v>
      </c>
      <c r="E261" t="s">
        <v>10472</v>
      </c>
      <c r="I261" t="str">
        <f t="shared" si="4"/>
        <v>tt0110889,Priest ,1994,,Drama,,,</v>
      </c>
    </row>
    <row r="262" spans="1:9" x14ac:dyDescent="0.25">
      <c r="A262" t="s">
        <v>11677</v>
      </c>
      <c r="B262" t="s">
        <v>275</v>
      </c>
      <c r="C262">
        <v>1994</v>
      </c>
      <c r="E262" t="s">
        <v>10472</v>
      </c>
      <c r="I262" t="str">
        <f t="shared" si="4"/>
        <v>tt0110932,Quiz Show ,1994,,Drama,,,</v>
      </c>
    </row>
    <row r="263" spans="1:9" x14ac:dyDescent="0.25">
      <c r="A263" t="s">
        <v>11678</v>
      </c>
      <c r="B263" t="s">
        <v>276</v>
      </c>
      <c r="C263" t="s">
        <v>9420</v>
      </c>
      <c r="E263" t="s">
        <v>10488</v>
      </c>
      <c r="I263" t="str">
        <f t="shared" si="4"/>
        <v>tt0114129,Picture Bride ,Bijo photo ,,Drama|Romance,,,</v>
      </c>
    </row>
    <row r="264" spans="1:9" x14ac:dyDescent="0.25">
      <c r="A264" t="s">
        <v>11679</v>
      </c>
      <c r="B264" t="s">
        <v>277</v>
      </c>
      <c r="C264" t="s">
        <v>9421</v>
      </c>
      <c r="E264" t="s">
        <v>10488</v>
      </c>
      <c r="I264" t="str">
        <f t="shared" si="4"/>
        <v>tt0110963,Queen Margot ,Reine Margot, La ,,Drama|Romance,,,</v>
      </c>
    </row>
    <row r="265" spans="1:9" x14ac:dyDescent="0.25">
      <c r="A265" t="s">
        <v>11680</v>
      </c>
      <c r="B265" t="s">
        <v>278</v>
      </c>
      <c r="C265">
        <v>1995</v>
      </c>
      <c r="E265" t="s">
        <v>10562</v>
      </c>
      <c r="I265" t="str">
        <f t="shared" si="4"/>
        <v>tt0114214,Quick and the Dead, The ,1995,,Action|Thriller|Western,,,</v>
      </c>
    </row>
    <row r="266" spans="1:9" x14ac:dyDescent="0.25">
      <c r="A266" t="s">
        <v>11681</v>
      </c>
      <c r="B266" t="s">
        <v>279</v>
      </c>
      <c r="C266">
        <v>1995</v>
      </c>
      <c r="E266" t="s">
        <v>10509</v>
      </c>
      <c r="I266" t="str">
        <f t="shared" si="4"/>
        <v>tt0114296,Roommates ,1995,,Comedy|Drama,,,</v>
      </c>
    </row>
    <row r="267" spans="1:9" x14ac:dyDescent="0.25">
      <c r="A267" t="s">
        <v>11682</v>
      </c>
      <c r="B267" t="s">
        <v>280</v>
      </c>
      <c r="C267" t="s">
        <v>9422</v>
      </c>
      <c r="E267" t="s">
        <v>10471</v>
      </c>
      <c r="I267" t="str">
        <f t="shared" si="4"/>
        <v>tt0110907,Ready to Wear ,Pret-A-Porter ,,Comedy,,,</v>
      </c>
    </row>
    <row r="268" spans="1:9" x14ac:dyDescent="0.25">
      <c r="A268" t="s">
        <v>11683</v>
      </c>
      <c r="B268" t="s">
        <v>281</v>
      </c>
      <c r="C268" t="s">
        <v>9423</v>
      </c>
      <c r="E268" t="s">
        <v>10472</v>
      </c>
      <c r="I268" t="str">
        <f t="shared" si="4"/>
        <v>tt0111495,Three Colors: Red ,Trois couleurs: Rouge ,,Drama,,,</v>
      </c>
    </row>
    <row r="269" spans="1:9" x14ac:dyDescent="0.25">
      <c r="A269" t="s">
        <v>11684</v>
      </c>
      <c r="B269" t="s">
        <v>282</v>
      </c>
      <c r="C269" t="s">
        <v>9424</v>
      </c>
      <c r="E269" t="s">
        <v>10472</v>
      </c>
      <c r="I269" t="str">
        <f t="shared" si="4"/>
        <v>tt0108394,Three Colors: Blue ,Trois couleurs: Bleu ,,Drama,,,</v>
      </c>
    </row>
    <row r="270" spans="1:9" x14ac:dyDescent="0.25">
      <c r="A270" t="s">
        <v>11685</v>
      </c>
      <c r="B270" t="s">
        <v>283</v>
      </c>
      <c r="C270" t="s">
        <v>9425</v>
      </c>
      <c r="E270" t="s">
        <v>10509</v>
      </c>
      <c r="I270" t="str">
        <f t="shared" si="4"/>
        <v>tt0111507,Three Colors: White ,Trzy kolory: Bialy ,,Comedy|Drama,,,</v>
      </c>
    </row>
    <row r="271" spans="1:9" x14ac:dyDescent="0.25">
      <c r="A271" t="s">
        <v>11686</v>
      </c>
      <c r="B271" t="s">
        <v>284</v>
      </c>
      <c r="C271">
        <v>1995</v>
      </c>
      <c r="E271" t="s">
        <v>10471</v>
      </c>
      <c r="I271" t="str">
        <f t="shared" si="4"/>
        <v>tt0114268,Rent-a-Kid ,1995,,Comedy,,,</v>
      </c>
    </row>
    <row r="272" spans="1:9" x14ac:dyDescent="0.25">
      <c r="A272" t="s">
        <v>11687</v>
      </c>
      <c r="B272" t="s">
        <v>285</v>
      </c>
      <c r="C272">
        <v>1994</v>
      </c>
      <c r="E272" t="s">
        <v>10563</v>
      </c>
      <c r="I272" t="str">
        <f t="shared" si="4"/>
        <v>tt0110965,Relative Fear ,1994,,Horror|Thriller,,,</v>
      </c>
    </row>
    <row r="273" spans="1:9" x14ac:dyDescent="0.25">
      <c r="A273" t="s">
        <v>11688</v>
      </c>
      <c r="B273" t="s">
        <v>286</v>
      </c>
      <c r="C273">
        <v>1995</v>
      </c>
      <c r="E273" t="s">
        <v>10471</v>
      </c>
      <c r="I273" t="str">
        <f t="shared" si="4"/>
        <v>tt0114571,Stuart Saves His Family ,1995,,Comedy,,,</v>
      </c>
    </row>
    <row r="274" spans="1:9" x14ac:dyDescent="0.25">
      <c r="A274" t="s">
        <v>11689</v>
      </c>
      <c r="B274" t="s">
        <v>287</v>
      </c>
      <c r="C274">
        <v>1994</v>
      </c>
      <c r="E274" t="s">
        <v>10564</v>
      </c>
      <c r="I274" t="str">
        <f t="shared" si="4"/>
        <v>tt0111333,Swan Princess, The ,1994,,Animation|Children,,,</v>
      </c>
    </row>
    <row r="275" spans="1:9" x14ac:dyDescent="0.25">
      <c r="A275" t="s">
        <v>11690</v>
      </c>
      <c r="B275" t="s">
        <v>288</v>
      </c>
      <c r="C275">
        <v>1994</v>
      </c>
      <c r="E275" t="s">
        <v>10565</v>
      </c>
      <c r="I275" t="str">
        <f t="shared" si="4"/>
        <v>tt0111112,Secret of Roan Inish, The ,1994,,Children|Drama|Fantasy|Mystery,,,</v>
      </c>
    </row>
    <row r="276" spans="1:9" x14ac:dyDescent="0.25">
      <c r="A276" t="s">
        <v>11691</v>
      </c>
      <c r="B276" t="s">
        <v>289</v>
      </c>
      <c r="C276">
        <v>1994</v>
      </c>
      <c r="E276" t="s">
        <v>10566</v>
      </c>
      <c r="I276" t="str">
        <f t="shared" si="4"/>
        <v>tt0111255,Specialist, The ,1994,,Action|Drama|Thriller,,,</v>
      </c>
    </row>
    <row r="277" spans="1:9" x14ac:dyDescent="0.25">
      <c r="A277" t="s">
        <v>11692</v>
      </c>
      <c r="B277" t="s">
        <v>290</v>
      </c>
      <c r="C277">
        <v>1994</v>
      </c>
      <c r="E277" t="s">
        <v>10547</v>
      </c>
      <c r="I277" t="str">
        <f t="shared" si="4"/>
        <v>tt0111282,Stargate ,1994,,Action|Adventure|Sci-Fi,,,</v>
      </c>
    </row>
    <row r="278" spans="1:9" x14ac:dyDescent="0.25">
      <c r="A278" t="s">
        <v>11693</v>
      </c>
      <c r="B278" t="s">
        <v>291</v>
      </c>
      <c r="C278">
        <v>1994</v>
      </c>
      <c r="E278" t="s">
        <v>10567</v>
      </c>
      <c r="I278" t="str">
        <f t="shared" si="4"/>
        <v>tt0111070,Santa Clause, The ,1994,,Comedy|Drama|Fantasy,,,</v>
      </c>
    </row>
    <row r="279" spans="1:9" x14ac:dyDescent="0.25">
      <c r="A279" t="s">
        <v>11694</v>
      </c>
      <c r="B279" t="s">
        <v>292</v>
      </c>
      <c r="C279">
        <v>1994</v>
      </c>
      <c r="E279" t="s">
        <v>10487</v>
      </c>
      <c r="I279" t="str">
        <f t="shared" si="4"/>
        <v>tt0111161,Shawshank Redemption, The ,1994,,Crime|Drama,,,</v>
      </c>
    </row>
    <row r="280" spans="1:9" x14ac:dyDescent="0.25">
      <c r="A280" t="s">
        <v>11695</v>
      </c>
      <c r="B280" t="s">
        <v>293</v>
      </c>
      <c r="C280">
        <v>1994</v>
      </c>
      <c r="E280" t="s">
        <v>10500</v>
      </c>
      <c r="I280" t="str">
        <f t="shared" si="4"/>
        <v>tt0111149,Shallow Grave ,1994,,Comedy|Drama|Thriller,,,</v>
      </c>
    </row>
    <row r="281" spans="1:9" x14ac:dyDescent="0.25">
      <c r="A281" t="s">
        <v>11696</v>
      </c>
      <c r="B281" t="s">
        <v>294</v>
      </c>
      <c r="C281">
        <v>1993</v>
      </c>
      <c r="E281" t="s">
        <v>10568</v>
      </c>
      <c r="I281" t="str">
        <f t="shared" si="4"/>
        <v>tt0108260,Suture ,1993,,Film-Noir|Thriller,,,</v>
      </c>
    </row>
    <row r="282" spans="1:9" x14ac:dyDescent="0.25">
      <c r="A282" t="s">
        <v>11697</v>
      </c>
      <c r="B282" t="s">
        <v>295</v>
      </c>
      <c r="C282" t="s">
        <v>9426</v>
      </c>
      <c r="E282" t="s">
        <v>10472</v>
      </c>
      <c r="I282" t="str">
        <f t="shared" si="4"/>
        <v>tt0106966,Strawberry and Chocolate ,Fresa y chocolate ,,Drama,,,</v>
      </c>
    </row>
    <row r="283" spans="1:9" x14ac:dyDescent="0.25">
      <c r="A283" t="s">
        <v>11698</v>
      </c>
      <c r="B283" t="s">
        <v>296</v>
      </c>
      <c r="C283">
        <v>1995</v>
      </c>
      <c r="E283" t="s">
        <v>10509</v>
      </c>
      <c r="I283" t="str">
        <f t="shared" si="4"/>
        <v>tt0114594,Swimming with Sharks ,1995,,Comedy|Drama,,,</v>
      </c>
    </row>
    <row r="284" spans="1:9" x14ac:dyDescent="0.25">
      <c r="A284" t="s">
        <v>11699</v>
      </c>
      <c r="B284" t="s">
        <v>297</v>
      </c>
      <c r="C284">
        <v>1994</v>
      </c>
      <c r="E284" t="s">
        <v>10509</v>
      </c>
      <c r="I284" t="str">
        <f t="shared" si="4"/>
        <v>tt0111309,Sum of Us, The ,1994,,Comedy|Drama,,,</v>
      </c>
    </row>
    <row r="285" spans="1:9" x14ac:dyDescent="0.25">
      <c r="A285" t="s">
        <v>11700</v>
      </c>
      <c r="B285" t="s">
        <v>298</v>
      </c>
      <c r="C285">
        <v>1995</v>
      </c>
      <c r="E285" t="s">
        <v>10471</v>
      </c>
      <c r="I285" t="str">
        <f t="shared" si="4"/>
        <v>tt0113936,National Lampoon's Senior Trip ,1995,,Comedy,,,</v>
      </c>
    </row>
    <row r="286" spans="1:9" x14ac:dyDescent="0.25">
      <c r="A286" t="s">
        <v>11701</v>
      </c>
      <c r="B286" t="s">
        <v>299</v>
      </c>
      <c r="C286" t="s">
        <v>9427</v>
      </c>
      <c r="E286" t="s">
        <v>10472</v>
      </c>
      <c r="I286" t="str">
        <f t="shared" si="4"/>
        <v>tt0110081,To Live ,Huozhe ,,Drama,,,</v>
      </c>
    </row>
    <row r="287" spans="1:9" x14ac:dyDescent="0.25">
      <c r="A287" t="s">
        <v>11702</v>
      </c>
      <c r="B287" t="s">
        <v>300</v>
      </c>
      <c r="C287">
        <v>1995</v>
      </c>
      <c r="E287" t="s">
        <v>10569</v>
      </c>
      <c r="I287" t="str">
        <f t="shared" si="4"/>
        <v>tt0114614,Tank Girl ,1995,,Action|Comedy|Sci-Fi,,,</v>
      </c>
    </row>
    <row r="288" spans="1:9" x14ac:dyDescent="0.25">
      <c r="A288" t="s">
        <v>11703</v>
      </c>
      <c r="B288" t="s">
        <v>301</v>
      </c>
      <c r="C288">
        <v>1995</v>
      </c>
      <c r="E288" t="s">
        <v>10563</v>
      </c>
      <c r="I288" t="str">
        <f t="shared" si="4"/>
        <v>tt0114608,Tales from the Crypt Presents: Demon Knight ,1995,,Horror|Thriller,,,</v>
      </c>
    </row>
    <row r="289" spans="1:9" x14ac:dyDescent="0.25">
      <c r="A289" t="s">
        <v>11704</v>
      </c>
      <c r="B289" t="s">
        <v>302</v>
      </c>
      <c r="C289">
        <v>1994</v>
      </c>
      <c r="E289" t="s">
        <v>10570</v>
      </c>
      <c r="I289" t="str">
        <f t="shared" si="4"/>
        <v>tt0111280,Star Trek: Generations ,1994,,Adventure|Drama|Sci-Fi,,,</v>
      </c>
    </row>
    <row r="290" spans="1:9" x14ac:dyDescent="0.25">
      <c r="A290" t="s">
        <v>11705</v>
      </c>
      <c r="B290" t="s">
        <v>303</v>
      </c>
      <c r="C290">
        <v>1995</v>
      </c>
      <c r="E290" t="s">
        <v>10571</v>
      </c>
      <c r="I290" t="str">
        <f t="shared" si="4"/>
        <v>tt0114609,Tales from the Hood ,1995,,Action|Crime|Horror,,,</v>
      </c>
    </row>
    <row r="291" spans="1:9" x14ac:dyDescent="0.25">
      <c r="A291" t="s">
        <v>11706</v>
      </c>
      <c r="B291" t="s">
        <v>304</v>
      </c>
      <c r="C291">
        <v>1994</v>
      </c>
      <c r="E291" t="s">
        <v>10472</v>
      </c>
      <c r="I291" t="str">
        <f t="shared" si="4"/>
        <v>tt0111454,Tom &amp; Viv ,1994,,Drama,,,</v>
      </c>
    </row>
    <row r="292" spans="1:9" x14ac:dyDescent="0.25">
      <c r="A292" t="s">
        <v>11707</v>
      </c>
      <c r="B292" t="s">
        <v>305</v>
      </c>
      <c r="C292">
        <v>1995</v>
      </c>
      <c r="E292" t="s">
        <v>10543</v>
      </c>
      <c r="I292" t="str">
        <f t="shared" si="4"/>
        <v>tt0114852,Village of the Damned ,1995,,Horror|Sci-Fi,,,</v>
      </c>
    </row>
    <row r="293" spans="1:9" x14ac:dyDescent="0.25">
      <c r="A293" t="s">
        <v>11708</v>
      </c>
      <c r="B293" t="s">
        <v>306</v>
      </c>
      <c r="C293">
        <v>1995</v>
      </c>
      <c r="E293" t="s">
        <v>10471</v>
      </c>
      <c r="I293" t="str">
        <f t="shared" si="4"/>
        <v>tt0114694,Tommy Boy ,1995,,Comedy,,,</v>
      </c>
    </row>
    <row r="294" spans="1:9" x14ac:dyDescent="0.25">
      <c r="A294" t="s">
        <v>11709</v>
      </c>
      <c r="B294" t="s">
        <v>307</v>
      </c>
      <c r="C294">
        <v>1994</v>
      </c>
      <c r="E294" t="s">
        <v>10472</v>
      </c>
      <c r="I294" t="str">
        <f t="shared" si="4"/>
        <v>tt0111590,Vanya on 42nd Street ,1994,,Drama,,,</v>
      </c>
    </row>
    <row r="295" spans="1:9" x14ac:dyDescent="0.25">
      <c r="A295" t="s">
        <v>11710</v>
      </c>
      <c r="B295" t="s">
        <v>308</v>
      </c>
      <c r="C295">
        <v>1995</v>
      </c>
      <c r="E295" t="s">
        <v>10501</v>
      </c>
      <c r="I295" t="str">
        <f t="shared" si="4"/>
        <v>tt0114788,Underneath ,1995,,Mystery|Thriller,,,</v>
      </c>
    </row>
    <row r="296" spans="1:9" x14ac:dyDescent="0.25">
      <c r="A296" t="s">
        <v>11711</v>
      </c>
      <c r="B296" t="s">
        <v>309</v>
      </c>
      <c r="C296">
        <v>1995</v>
      </c>
      <c r="E296" t="s">
        <v>10497</v>
      </c>
      <c r="I296" t="str">
        <f t="shared" si="4"/>
        <v>tt0114888,Walking Dead, The ,1995,,Drama|War,,,</v>
      </c>
    </row>
    <row r="297" spans="1:9" x14ac:dyDescent="0.25">
      <c r="A297" t="s">
        <v>11712</v>
      </c>
      <c r="B297" t="s">
        <v>310</v>
      </c>
      <c r="C297">
        <v>1993</v>
      </c>
      <c r="E297" t="s">
        <v>10472</v>
      </c>
      <c r="I297" t="str">
        <f t="shared" si="4"/>
        <v>tt0108550,What's Eating Gilbert Grape ,1993,,Drama,,,</v>
      </c>
    </row>
    <row r="298" spans="1:9" x14ac:dyDescent="0.25">
      <c r="A298" t="s">
        <v>11713</v>
      </c>
      <c r="B298" t="s">
        <v>311</v>
      </c>
      <c r="C298">
        <v>1995</v>
      </c>
      <c r="E298" t="s">
        <v>10507</v>
      </c>
      <c r="I298" t="str">
        <f t="shared" si="4"/>
        <v>tt0114857,Virtuosity ,1995,,Action|Sci-Fi|Thriller,,,</v>
      </c>
    </row>
    <row r="299" spans="1:9" x14ac:dyDescent="0.25">
      <c r="A299" t="s">
        <v>11714</v>
      </c>
      <c r="B299" t="s">
        <v>312</v>
      </c>
      <c r="C299">
        <v>1995</v>
      </c>
      <c r="E299" t="s">
        <v>10479</v>
      </c>
      <c r="I299" t="str">
        <f t="shared" si="4"/>
        <v>tt0114924,While You Were Sleeping ,1995,,Comedy|Romance,,,</v>
      </c>
    </row>
    <row r="300" spans="1:9" x14ac:dyDescent="0.25">
      <c r="A300" t="s">
        <v>11715</v>
      </c>
      <c r="B300" t="s">
        <v>313</v>
      </c>
      <c r="C300">
        <v>1994</v>
      </c>
      <c r="E300" t="s">
        <v>10527</v>
      </c>
      <c r="I300" t="str">
        <f t="shared" si="4"/>
        <v>tt0111667,War, The ,1994,,Adventure|Drama|War,,,</v>
      </c>
    </row>
    <row r="301" spans="1:9" x14ac:dyDescent="0.25">
      <c r="A301" t="s">
        <v>11716</v>
      </c>
      <c r="B301" t="s">
        <v>314</v>
      </c>
      <c r="C301">
        <v>1994</v>
      </c>
      <c r="E301" t="s">
        <v>10472</v>
      </c>
      <c r="I301" t="str">
        <f t="shared" si="4"/>
        <v>tt0109655,Double Happiness ,1994,,Drama,,,</v>
      </c>
    </row>
    <row r="302" spans="1:9" x14ac:dyDescent="0.25">
      <c r="A302" t="s">
        <v>11717</v>
      </c>
      <c r="B302" t="s">
        <v>315</v>
      </c>
      <c r="C302">
        <v>1994</v>
      </c>
      <c r="E302" t="s">
        <v>10471</v>
      </c>
      <c r="I302" t="str">
        <f t="shared" si="4"/>
        <v>tt0110598,Muriel's Wedding ,1994,,Comedy,,,</v>
      </c>
    </row>
    <row r="303" spans="1:9" x14ac:dyDescent="0.25">
      <c r="A303" t="s">
        <v>11718</v>
      </c>
      <c r="B303" t="s">
        <v>316</v>
      </c>
      <c r="C303">
        <v>1995</v>
      </c>
      <c r="E303" t="s">
        <v>10468</v>
      </c>
      <c r="I303" t="str">
        <f t="shared" si="4"/>
        <v>tt0112435,Baby-Sitters Club, The ,1995,,Children,,,</v>
      </c>
    </row>
    <row r="304" spans="1:9" x14ac:dyDescent="0.25">
      <c r="A304" t="s">
        <v>11719</v>
      </c>
      <c r="B304" t="s">
        <v>317</v>
      </c>
      <c r="C304">
        <v>1994</v>
      </c>
      <c r="E304" t="s">
        <v>10471</v>
      </c>
      <c r="I304" t="str">
        <f t="shared" si="4"/>
        <v>tt0109040,Ace Ventura: Pet Detective ,1994,,Comedy,,,</v>
      </c>
    </row>
    <row r="305" spans="1:9" x14ac:dyDescent="0.25">
      <c r="A305" t="s">
        <v>11720</v>
      </c>
      <c r="B305" t="s">
        <v>318</v>
      </c>
      <c r="C305">
        <v>1994</v>
      </c>
      <c r="E305" t="s">
        <v>10509</v>
      </c>
      <c r="I305" t="str">
        <f t="shared" si="4"/>
        <v>tt0109045,Adventures of Priscilla, Queen of the Desert, The ,1994,,Comedy|Drama,,,</v>
      </c>
    </row>
    <row r="306" spans="1:9" x14ac:dyDescent="0.25">
      <c r="A306" t="s">
        <v>11721</v>
      </c>
      <c r="B306" t="s">
        <v>319</v>
      </c>
      <c r="C306">
        <v>1993</v>
      </c>
      <c r="E306" t="s">
        <v>10552</v>
      </c>
      <c r="I306" t="str">
        <f t="shared" si="4"/>
        <v>tt0106339,Backbeat ,1993,,Drama|Musical,,,</v>
      </c>
    </row>
    <row r="307" spans="1:9" x14ac:dyDescent="0.25">
      <c r="A307" t="s">
        <v>11722</v>
      </c>
      <c r="B307" t="s">
        <v>320</v>
      </c>
      <c r="C307">
        <v>1992</v>
      </c>
      <c r="E307" t="s">
        <v>10572</v>
      </c>
      <c r="I307" t="str">
        <f t="shared" si="4"/>
        <v>tt0104779,Bitter Moon ,1992,,Drama|Film-Noir|Romance,,,</v>
      </c>
    </row>
    <row r="308" spans="1:9" x14ac:dyDescent="0.25">
      <c r="A308" t="s">
        <v>11723</v>
      </c>
      <c r="B308" t="s">
        <v>321</v>
      </c>
      <c r="C308">
        <v>1994</v>
      </c>
      <c r="E308" t="s">
        <v>10471</v>
      </c>
      <c r="I308" t="str">
        <f t="shared" si="4"/>
        <v>tt0109348,Bullets Over Broadway ,1994,,Comedy,,,</v>
      </c>
    </row>
    <row r="309" spans="1:9" x14ac:dyDescent="0.25">
      <c r="A309" t="s">
        <v>11724</v>
      </c>
      <c r="B309" t="s">
        <v>322</v>
      </c>
      <c r="C309">
        <v>1994</v>
      </c>
      <c r="E309" t="s">
        <v>10511</v>
      </c>
      <c r="I309" t="str">
        <f t="shared" si="4"/>
        <v>tt0109444,Clear and Present Danger ,1994,,Action|Crime|Drama|Thriller,,,</v>
      </c>
    </row>
    <row r="310" spans="1:9" x14ac:dyDescent="0.25">
      <c r="A310" t="s">
        <v>11725</v>
      </c>
      <c r="B310" t="s">
        <v>323</v>
      </c>
      <c r="C310">
        <v>1994</v>
      </c>
      <c r="E310" t="s">
        <v>10573</v>
      </c>
      <c r="I310" t="str">
        <f t="shared" si="4"/>
        <v>tt0109446,Client, The ,1994,,Drama|Mystery|Thriller,,,</v>
      </c>
    </row>
    <row r="311" spans="1:9" x14ac:dyDescent="0.25">
      <c r="A311" t="s">
        <v>11726</v>
      </c>
      <c r="B311" t="s">
        <v>324</v>
      </c>
      <c r="C311">
        <v>1994</v>
      </c>
      <c r="E311" t="s">
        <v>10480</v>
      </c>
      <c r="I311" t="str">
        <f t="shared" si="4"/>
        <v>tt0109484,Corrina, Corrina ,1994,,Comedy|Drama|Romance,,,</v>
      </c>
    </row>
    <row r="312" spans="1:9" x14ac:dyDescent="0.25">
      <c r="A312" t="s">
        <v>11727</v>
      </c>
      <c r="B312" t="s">
        <v>325</v>
      </c>
      <c r="C312">
        <v>1994</v>
      </c>
      <c r="E312" t="s">
        <v>10509</v>
      </c>
      <c r="I312" t="str">
        <f t="shared" si="4"/>
        <v>tt0109504,Crooklyn ,1994,,Comedy|Drama,,,</v>
      </c>
    </row>
    <row r="313" spans="1:9" x14ac:dyDescent="0.25">
      <c r="A313" t="s">
        <v>11728</v>
      </c>
      <c r="B313" t="s">
        <v>326</v>
      </c>
      <c r="C313">
        <v>1994</v>
      </c>
      <c r="E313" t="s">
        <v>10574</v>
      </c>
      <c r="I313" t="str">
        <f t="shared" si="4"/>
        <v>tt0109506,Crow, The ,1994,,Action|Crime|Fantasy|Thriller,,,</v>
      </c>
    </row>
    <row r="314" spans="1:9" x14ac:dyDescent="0.25">
      <c r="A314" t="s">
        <v>11729</v>
      </c>
      <c r="B314" t="s">
        <v>327</v>
      </c>
      <c r="C314">
        <v>1994</v>
      </c>
      <c r="E314" t="s">
        <v>10472</v>
      </c>
      <c r="I314" t="str">
        <f t="shared" si="4"/>
        <v>tt0109450,Cobb ,1994,,Drama,,,</v>
      </c>
    </row>
    <row r="315" spans="1:9" x14ac:dyDescent="0.25">
      <c r="A315" t="s">
        <v>11730</v>
      </c>
      <c r="B315" t="s">
        <v>328</v>
      </c>
      <c r="C315">
        <v>1994</v>
      </c>
      <c r="E315" t="s">
        <v>10553</v>
      </c>
      <c r="I315" t="str">
        <f t="shared" si="4"/>
        <v>tt0109813,Flintstones, The ,1994,,Children|Comedy|Fantasy,,,</v>
      </c>
    </row>
    <row r="316" spans="1:9" x14ac:dyDescent="0.25">
      <c r="A316" t="s">
        <v>11731</v>
      </c>
      <c r="B316" t="s">
        <v>329</v>
      </c>
      <c r="C316">
        <v>1994</v>
      </c>
      <c r="E316" t="s">
        <v>10575</v>
      </c>
      <c r="I316" t="str">
        <f t="shared" si="4"/>
        <v>tt0109830,Forrest Gump ,1994,,Comedy|Drama|Romance|War,,,</v>
      </c>
    </row>
    <row r="317" spans="1:9" x14ac:dyDescent="0.25">
      <c r="A317" t="s">
        <v>11732</v>
      </c>
      <c r="B317" t="s">
        <v>330</v>
      </c>
      <c r="C317">
        <v>1994</v>
      </c>
      <c r="E317" t="s">
        <v>10479</v>
      </c>
      <c r="I317" t="str">
        <f t="shared" si="4"/>
        <v>tt0109831,Four Weddings and a Funeral ,1994,,Comedy|Romance,,,</v>
      </c>
    </row>
    <row r="318" spans="1:9" x14ac:dyDescent="0.25">
      <c r="A318" t="s">
        <v>11733</v>
      </c>
      <c r="B318" t="s">
        <v>331</v>
      </c>
      <c r="C318">
        <v>1995</v>
      </c>
      <c r="E318" t="s">
        <v>10472</v>
      </c>
      <c r="I318" t="str">
        <f t="shared" si="4"/>
        <v>tt0113305,Higher Learning ,1995,,Drama,,,</v>
      </c>
    </row>
    <row r="319" spans="1:9" x14ac:dyDescent="0.25">
      <c r="A319" t="s">
        <v>11734</v>
      </c>
      <c r="B319" t="s">
        <v>332</v>
      </c>
      <c r="C319">
        <v>1994</v>
      </c>
      <c r="E319" t="s">
        <v>10480</v>
      </c>
      <c r="I319" t="str">
        <f t="shared" si="4"/>
        <v>tt0110091,I Like It Like That ,1994,,Comedy|Drama|Romance,,,</v>
      </c>
    </row>
    <row r="320" spans="1:9" x14ac:dyDescent="0.25">
      <c r="A320" t="s">
        <v>11735</v>
      </c>
      <c r="B320" t="s">
        <v>333</v>
      </c>
      <c r="C320">
        <v>1994</v>
      </c>
      <c r="E320" t="s">
        <v>10576</v>
      </c>
      <c r="I320" t="str">
        <f t="shared" si="4"/>
        <v>tt0110093,I Love Trouble ,1994,,Action|Comedy,,,</v>
      </c>
    </row>
    <row r="321" spans="1:9" x14ac:dyDescent="0.25">
      <c r="A321" t="s">
        <v>11736</v>
      </c>
      <c r="B321" t="s">
        <v>334</v>
      </c>
      <c r="C321">
        <v>1994</v>
      </c>
      <c r="E321" t="s">
        <v>10480</v>
      </c>
      <c r="I321" t="str">
        <f t="shared" si="4"/>
        <v>tt0110167,It Could Happen to You ,1994,,Comedy|Drama|Romance,,,</v>
      </c>
    </row>
    <row r="322" spans="1:9" x14ac:dyDescent="0.25">
      <c r="A322" t="s">
        <v>11737</v>
      </c>
      <c r="B322" t="s">
        <v>335</v>
      </c>
      <c r="C322">
        <v>1994</v>
      </c>
      <c r="E322" t="s">
        <v>10577</v>
      </c>
      <c r="I322" t="str">
        <f t="shared" ref="I322:I385" si="5">A322&amp;","&amp;B322&amp;","&amp;C322&amp;","&amp;D322&amp;","&amp;E322&amp;","&amp;F322&amp;","&amp;G322&amp;","&amp;H322</f>
        <v>tt0110213,Jungle Book, The ,1994,,Adventure|Children|Romance,,,</v>
      </c>
    </row>
    <row r="323" spans="1:9" x14ac:dyDescent="0.25">
      <c r="A323" t="s">
        <v>11738</v>
      </c>
      <c r="B323" t="s">
        <v>336</v>
      </c>
      <c r="C323" t="s">
        <v>9428</v>
      </c>
      <c r="E323" t="s">
        <v>10510</v>
      </c>
      <c r="I323" t="str">
        <f t="shared" si="5"/>
        <v>tt0107472,Wonderful, Horrible Life of Leni Riefenstahl, The ,Macht der Bilder: Leni Riefenstahl, Die ,,Documentary,,,</v>
      </c>
    </row>
    <row r="324" spans="1:9" x14ac:dyDescent="0.25">
      <c r="A324" t="s">
        <v>11739</v>
      </c>
      <c r="B324" t="s">
        <v>337</v>
      </c>
      <c r="C324">
        <v>1994</v>
      </c>
      <c r="E324" t="s">
        <v>10578</v>
      </c>
      <c r="I324" t="str">
        <f t="shared" si="5"/>
        <v>tt0110357,Lion King, The ,1994,,Adventure|Animation|Children|Drama|Musical|IMAX,,,</v>
      </c>
    </row>
    <row r="325" spans="1:9" x14ac:dyDescent="0.25">
      <c r="A325" t="s">
        <v>11740</v>
      </c>
      <c r="B325" t="s">
        <v>338</v>
      </c>
      <c r="C325">
        <v>1993</v>
      </c>
      <c r="E325" t="s">
        <v>10472</v>
      </c>
      <c r="I325" t="str">
        <f t="shared" si="5"/>
        <v>tt0107426,Little Buddha ,1993,,Drama,,,</v>
      </c>
    </row>
    <row r="326" spans="1:9" x14ac:dyDescent="0.25">
      <c r="A326" t="s">
        <v>11741</v>
      </c>
      <c r="B326" t="s">
        <v>339</v>
      </c>
      <c r="C326" t="s">
        <v>9429</v>
      </c>
      <c r="E326" t="s">
        <v>10579</v>
      </c>
      <c r="I326" t="str">
        <f t="shared" si="5"/>
        <v>tt0111686,Wes Craven's New Nightmare ,Nightmare on Elm Street Part 7: Freddy's Finale, A ,,Drama|Horror|Mystery|Thriller,,,</v>
      </c>
    </row>
    <row r="327" spans="1:9" x14ac:dyDescent="0.25">
      <c r="A327" t="s">
        <v>11742</v>
      </c>
      <c r="B327" t="s">
        <v>340</v>
      </c>
      <c r="C327">
        <v>1994</v>
      </c>
      <c r="E327" t="s">
        <v>10580</v>
      </c>
      <c r="I327" t="str">
        <f t="shared" si="5"/>
        <v>tt0110475,Mask, The ,1994,,Action|Comedy|Crime|Fantasy,,,</v>
      </c>
    </row>
    <row r="328" spans="1:9" x14ac:dyDescent="0.25">
      <c r="A328" t="s">
        <v>11743</v>
      </c>
      <c r="B328" t="s">
        <v>341</v>
      </c>
      <c r="C328">
        <v>1994</v>
      </c>
      <c r="E328" t="s">
        <v>10581</v>
      </c>
      <c r="I328" t="str">
        <f t="shared" si="5"/>
        <v>tt0110478,Maverick ,1994,,Adventure|Comedy|Western,,,</v>
      </c>
    </row>
    <row r="329" spans="1:9" x14ac:dyDescent="0.25">
      <c r="A329" t="s">
        <v>11744</v>
      </c>
      <c r="B329" t="s">
        <v>342</v>
      </c>
      <c r="C329">
        <v>1994</v>
      </c>
      <c r="E329" t="s">
        <v>10472</v>
      </c>
      <c r="I329" t="str">
        <f t="shared" si="5"/>
        <v>tt0110588,Mrs. Parker and the Vicious Circle ,1994,,Drama,,,</v>
      </c>
    </row>
    <row r="330" spans="1:9" x14ac:dyDescent="0.25">
      <c r="A330" t="s">
        <v>11745</v>
      </c>
      <c r="B330" t="s">
        <v>343</v>
      </c>
      <c r="C330">
        <v>1994</v>
      </c>
      <c r="E330" t="s">
        <v>10576</v>
      </c>
      <c r="I330" t="str">
        <f t="shared" si="5"/>
        <v>tt0110622,Naked Gun 33 1/3: The Final Insult ,1994,,Action|Comedy,,,</v>
      </c>
    </row>
    <row r="331" spans="1:9" x14ac:dyDescent="0.25">
      <c r="A331" t="s">
        <v>11746</v>
      </c>
      <c r="B331" t="s">
        <v>344</v>
      </c>
      <c r="C331">
        <v>1994</v>
      </c>
      <c r="E331" t="s">
        <v>10509</v>
      </c>
      <c r="I331" t="str">
        <f t="shared" si="5"/>
        <v>tt0110771,Paper, The ,1994,,Comedy|Drama,,,</v>
      </c>
    </row>
    <row r="332" spans="1:9" x14ac:dyDescent="0.25">
      <c r="A332" t="s">
        <v>11747</v>
      </c>
      <c r="B332" t="s">
        <v>345</v>
      </c>
      <c r="C332">
        <v>1994</v>
      </c>
      <c r="E332" t="s">
        <v>10480</v>
      </c>
      <c r="I332" t="str">
        <f t="shared" si="5"/>
        <v>tt0110950,Reality Bites ,1994,,Comedy|Drama|Romance,,,</v>
      </c>
    </row>
    <row r="333" spans="1:9" x14ac:dyDescent="0.25">
      <c r="A333" t="s">
        <v>11748</v>
      </c>
      <c r="B333" t="s">
        <v>346</v>
      </c>
      <c r="C333">
        <v>1992</v>
      </c>
      <c r="E333" t="s">
        <v>10475</v>
      </c>
      <c r="I333" t="str">
        <f t="shared" si="5"/>
        <v>tt0105226,Red Rock West ,1992,,Thriller,,,</v>
      </c>
    </row>
    <row r="334" spans="1:9" x14ac:dyDescent="0.25">
      <c r="A334" t="s">
        <v>11749</v>
      </c>
      <c r="B334" t="s">
        <v>347</v>
      </c>
      <c r="C334">
        <v>1994</v>
      </c>
      <c r="E334" t="s">
        <v>10496</v>
      </c>
      <c r="I334" t="str">
        <f t="shared" si="5"/>
        <v>tt0110989,Richie Rich ,1994,,Children|Comedy,,,</v>
      </c>
    </row>
    <row r="335" spans="1:9" x14ac:dyDescent="0.25">
      <c r="A335" t="s">
        <v>11750</v>
      </c>
      <c r="B335" t="s">
        <v>348</v>
      </c>
      <c r="C335">
        <v>1994</v>
      </c>
      <c r="E335" t="s">
        <v>10514</v>
      </c>
      <c r="I335" t="str">
        <f t="shared" si="5"/>
        <v>tt0110997,River Wild, The ,1994,,Action|Thriller,,,</v>
      </c>
    </row>
    <row r="336" spans="1:9" x14ac:dyDescent="0.25">
      <c r="A336" t="s">
        <v>11751</v>
      </c>
      <c r="B336" t="s">
        <v>349</v>
      </c>
      <c r="C336">
        <v>1994</v>
      </c>
      <c r="E336" t="s">
        <v>10582</v>
      </c>
      <c r="I336" t="str">
        <f t="shared" si="5"/>
        <v>tt0111257,Speed ,1994,,Action|Romance|Thriller,,,</v>
      </c>
    </row>
    <row r="337" spans="1:9" x14ac:dyDescent="0.25">
      <c r="A337" t="s">
        <v>11752</v>
      </c>
      <c r="B337" t="s">
        <v>350</v>
      </c>
      <c r="C337">
        <v>1994</v>
      </c>
      <c r="E337" t="s">
        <v>10479</v>
      </c>
      <c r="I337" t="str">
        <f t="shared" si="5"/>
        <v>tt0111256,Speechless ,1994,,Comedy|Romance,,,</v>
      </c>
    </row>
    <row r="338" spans="1:9" x14ac:dyDescent="0.25">
      <c r="A338" t="s">
        <v>11753</v>
      </c>
      <c r="B338" t="s">
        <v>351</v>
      </c>
      <c r="C338">
        <v>1994</v>
      </c>
      <c r="E338" t="s">
        <v>10507</v>
      </c>
      <c r="I338" t="str">
        <f t="shared" si="5"/>
        <v>tt0111438,Timecop ,1994,,Action|Sci-Fi|Thriller,,,</v>
      </c>
    </row>
    <row r="339" spans="1:9" x14ac:dyDescent="0.25">
      <c r="A339" t="s">
        <v>11754</v>
      </c>
      <c r="B339" t="s">
        <v>352</v>
      </c>
      <c r="C339">
        <v>1994</v>
      </c>
      <c r="E339" t="s">
        <v>10583</v>
      </c>
      <c r="I339" t="str">
        <f t="shared" si="5"/>
        <v>tt0111503,True Lies ,1994,,Action|Adventure|Comedy|Romance|Thriller,,,</v>
      </c>
    </row>
    <row r="340" spans="1:9" x14ac:dyDescent="0.25">
      <c r="A340" t="s">
        <v>11755</v>
      </c>
      <c r="B340" t="s">
        <v>353</v>
      </c>
      <c r="C340">
        <v>1994</v>
      </c>
      <c r="E340" t="s">
        <v>10488</v>
      </c>
      <c r="I340" t="str">
        <f t="shared" si="5"/>
        <v>tt0111693,When a Man Loves a Woman ,1994,,Drama|Romance,,,</v>
      </c>
    </row>
    <row r="341" spans="1:9" x14ac:dyDescent="0.25">
      <c r="A341" t="s">
        <v>11756</v>
      </c>
      <c r="B341" t="s">
        <v>354</v>
      </c>
      <c r="C341">
        <v>1994</v>
      </c>
      <c r="E341" t="s">
        <v>10584</v>
      </c>
      <c r="I341" t="str">
        <f t="shared" si="5"/>
        <v>tt0111742,Wolf ,1994,,Drama|Horror|Romance|Thriller,,,</v>
      </c>
    </row>
    <row r="342" spans="1:9" x14ac:dyDescent="0.25">
      <c r="A342" t="s">
        <v>11757</v>
      </c>
      <c r="B342" t="s">
        <v>355</v>
      </c>
      <c r="C342">
        <v>1994</v>
      </c>
      <c r="E342" t="s">
        <v>10469</v>
      </c>
      <c r="I342" t="str">
        <f t="shared" si="5"/>
        <v>tt0111756,Wyatt Earp ,1994,,Western,,,</v>
      </c>
    </row>
    <row r="343" spans="1:9" x14ac:dyDescent="0.25">
      <c r="A343" t="s">
        <v>11758</v>
      </c>
      <c r="B343" t="s">
        <v>356</v>
      </c>
      <c r="C343">
        <v>1995</v>
      </c>
      <c r="E343" t="s">
        <v>10498</v>
      </c>
      <c r="I343" t="str">
        <f t="shared" si="5"/>
        <v>tt0112443,Bad Company ,1995,,Action|Crime|Drama,,,</v>
      </c>
    </row>
    <row r="344" spans="1:9" x14ac:dyDescent="0.25">
      <c r="A344" t="s">
        <v>11759</v>
      </c>
      <c r="B344" t="s">
        <v>357</v>
      </c>
      <c r="C344">
        <v>1994</v>
      </c>
      <c r="E344" t="s">
        <v>10472</v>
      </c>
      <c r="I344" t="str">
        <f t="shared" si="5"/>
        <v>tt0110455,Man of No Importance, A ,1994,,Drama,,,</v>
      </c>
    </row>
    <row r="345" spans="1:9" x14ac:dyDescent="0.25">
      <c r="A345" t="s">
        <v>11760</v>
      </c>
      <c r="B345" t="s">
        <v>358</v>
      </c>
      <c r="C345">
        <v>1994</v>
      </c>
      <c r="E345" t="s">
        <v>10472</v>
      </c>
      <c r="I345" t="str">
        <f t="shared" si="5"/>
        <v>tt0111048,S.F.W. ,1994,,Drama,,,</v>
      </c>
    </row>
    <row r="346" spans="1:9" x14ac:dyDescent="0.25">
      <c r="A346" t="s">
        <v>11761</v>
      </c>
      <c r="B346" t="s">
        <v>359</v>
      </c>
      <c r="C346">
        <v>1994</v>
      </c>
      <c r="E346" t="s">
        <v>10576</v>
      </c>
      <c r="I346" t="str">
        <f t="shared" si="5"/>
        <v>tt0110399,Low Down Dirty Shame, A ,1994,,Action|Comedy,,,</v>
      </c>
    </row>
    <row r="347" spans="1:9" x14ac:dyDescent="0.25">
      <c r="A347" t="s">
        <v>11762</v>
      </c>
      <c r="B347" t="s">
        <v>360</v>
      </c>
      <c r="C347">
        <v>1995</v>
      </c>
      <c r="E347" t="s">
        <v>10472</v>
      </c>
      <c r="I347" t="str">
        <f t="shared" si="5"/>
        <v>tt0112570,Boys Life ,1995,,Drama,,,</v>
      </c>
    </row>
    <row r="348" spans="1:9" x14ac:dyDescent="0.25">
      <c r="A348" t="s">
        <v>11763</v>
      </c>
      <c r="B348" t="s">
        <v>361</v>
      </c>
      <c r="C348">
        <v>1994</v>
      </c>
      <c r="E348" t="s">
        <v>10585</v>
      </c>
      <c r="I348" t="str">
        <f t="shared" si="5"/>
        <v>tt0109454,Colonel Chabert, Le ,1994,,Drama|Romance|War,,,</v>
      </c>
    </row>
    <row r="349" spans="1:9" x14ac:dyDescent="0.25">
      <c r="A349" t="s">
        <v>11764</v>
      </c>
      <c r="B349" t="s">
        <v>362</v>
      </c>
      <c r="C349">
        <v>0</v>
      </c>
      <c r="E349" t="s">
        <v>10498</v>
      </c>
      <c r="I349" t="str">
        <f t="shared" si="5"/>
        <v>tt0059170,Faster Pussycat! Kill! Kill! ,0,,Action|Crime|Drama,,,</v>
      </c>
    </row>
    <row r="350" spans="1:9" x14ac:dyDescent="0.25">
      <c r="A350" t="s">
        <v>11765</v>
      </c>
      <c r="B350" t="s">
        <v>363</v>
      </c>
      <c r="C350">
        <v>1994</v>
      </c>
      <c r="E350" t="s">
        <v>10487</v>
      </c>
      <c r="I350" t="str">
        <f t="shared" si="5"/>
        <v>tt0110186,Jason's Lyric ,1994,,Crime|Drama,,,</v>
      </c>
    </row>
    <row r="351" spans="1:9" x14ac:dyDescent="0.25">
      <c r="A351" t="s">
        <v>11766</v>
      </c>
      <c r="B351" t="s">
        <v>364</v>
      </c>
      <c r="C351">
        <v>1994</v>
      </c>
      <c r="E351" t="s">
        <v>10499</v>
      </c>
      <c r="I351" t="str">
        <f t="shared" si="5"/>
        <v>tt0111301,Street Fighter ,1994,,Action|Adventure|Fantasy,,,</v>
      </c>
    </row>
    <row r="352" spans="1:9" x14ac:dyDescent="0.25">
      <c r="A352" t="s">
        <v>11767</v>
      </c>
      <c r="B352" t="s">
        <v>365</v>
      </c>
      <c r="C352" t="s">
        <v>9430</v>
      </c>
      <c r="E352" t="s">
        <v>10586</v>
      </c>
      <c r="I352" t="str">
        <f t="shared" si="5"/>
        <v>tt0110027,Highlander III: The Sorcerer ,a.k.a. Highlander: The Final Dimension ,,Action|Fantasy,,,</v>
      </c>
    </row>
    <row r="353" spans="1:9" x14ac:dyDescent="0.25">
      <c r="A353" t="s">
        <v>11768</v>
      </c>
      <c r="B353" t="s">
        <v>366</v>
      </c>
      <c r="C353">
        <v>1994</v>
      </c>
      <c r="E353" t="s">
        <v>10472</v>
      </c>
      <c r="I353" t="str">
        <f t="shared" si="5"/>
        <v>tt0109785,Federal Hill ,1994,,Drama,,,</v>
      </c>
    </row>
    <row r="354" spans="1:9" x14ac:dyDescent="0.25">
      <c r="A354" t="s">
        <v>11769</v>
      </c>
      <c r="B354" t="s">
        <v>367</v>
      </c>
      <c r="C354">
        <v>1995</v>
      </c>
      <c r="E354" t="s">
        <v>10563</v>
      </c>
      <c r="I354" t="str">
        <f t="shared" si="5"/>
        <v>tt0113409,In the Mouth of Madness ,1995,,Horror|Thriller,,,</v>
      </c>
    </row>
    <row r="355" spans="1:9" x14ac:dyDescent="0.25">
      <c r="A355" t="s">
        <v>11770</v>
      </c>
      <c r="B355" t="s">
        <v>368</v>
      </c>
      <c r="C355">
        <v>1994</v>
      </c>
      <c r="E355" t="s">
        <v>10472</v>
      </c>
      <c r="I355" t="str">
        <f t="shared" si="5"/>
        <v>tt0109021,8 Seconds ,1994,,Drama,,,</v>
      </c>
    </row>
    <row r="356" spans="1:9" x14ac:dyDescent="0.25">
      <c r="A356" t="s">
        <v>11771</v>
      </c>
      <c r="B356" t="s">
        <v>369</v>
      </c>
      <c r="C356">
        <v>1994</v>
      </c>
      <c r="E356" t="s">
        <v>10487</v>
      </c>
      <c r="I356" t="str">
        <f t="shared" si="5"/>
        <v>tt0109035,Above the Rim ,1994,,Crime|Drama,,,</v>
      </c>
    </row>
    <row r="357" spans="1:9" x14ac:dyDescent="0.25">
      <c r="A357" t="s">
        <v>11772</v>
      </c>
      <c r="B357" t="s">
        <v>370</v>
      </c>
      <c r="C357">
        <v>1993</v>
      </c>
      <c r="E357" t="s">
        <v>10553</v>
      </c>
      <c r="I357" t="str">
        <f t="shared" si="5"/>
        <v>tt0106220,Addams Family Values ,1993,,Children|Comedy|Fantasy,,,</v>
      </c>
    </row>
    <row r="358" spans="1:9" x14ac:dyDescent="0.25">
      <c r="A358" t="s">
        <v>11773</v>
      </c>
      <c r="B358" t="s">
        <v>371</v>
      </c>
      <c r="C358">
        <v>1993</v>
      </c>
      <c r="E358" t="s">
        <v>10472</v>
      </c>
      <c r="I358" t="str">
        <f t="shared" si="5"/>
        <v>tt0106226,Age of Innocence, The ,1993,,Drama,,,</v>
      </c>
    </row>
    <row r="359" spans="1:9" x14ac:dyDescent="0.25">
      <c r="A359" t="s">
        <v>11774</v>
      </c>
      <c r="B359" t="s">
        <v>372</v>
      </c>
      <c r="C359">
        <v>1994</v>
      </c>
      <c r="E359" t="s">
        <v>10471</v>
      </c>
      <c r="I359" t="str">
        <f t="shared" si="5"/>
        <v>tt0109068,Airheads ,1994,,Comedy,,,</v>
      </c>
    </row>
    <row r="360" spans="1:9" x14ac:dyDescent="0.25">
      <c r="A360" t="s">
        <v>11775</v>
      </c>
      <c r="B360" t="s">
        <v>373</v>
      </c>
      <c r="C360">
        <v>1994</v>
      </c>
      <c r="E360" t="s">
        <v>10471</v>
      </c>
      <c r="I360" t="str">
        <f t="shared" si="5"/>
        <v>tt0109067,Air Up There, The ,1994,,Comedy,,,</v>
      </c>
    </row>
    <row r="361" spans="1:9" x14ac:dyDescent="0.25">
      <c r="A361" t="s">
        <v>11776</v>
      </c>
      <c r="B361" t="s">
        <v>374</v>
      </c>
      <c r="C361">
        <v>1993</v>
      </c>
      <c r="E361" t="s">
        <v>10587</v>
      </c>
      <c r="I361" t="str">
        <f t="shared" si="5"/>
        <v>tt0106292,Another Stakeout ,1993,,Comedy|Thriller,,,</v>
      </c>
    </row>
    <row r="362" spans="1:9" x14ac:dyDescent="0.25">
      <c r="A362" t="s">
        <v>11777</v>
      </c>
      <c r="B362" t="s">
        <v>375</v>
      </c>
      <c r="C362">
        <v>1994</v>
      </c>
      <c r="E362" t="s">
        <v>10469</v>
      </c>
      <c r="I362" t="str">
        <f t="shared" si="5"/>
        <v>tt0109198,Bad Girls ,1994,,Western,,,</v>
      </c>
    </row>
    <row r="363" spans="1:9" x14ac:dyDescent="0.25">
      <c r="A363" t="s">
        <v>11778</v>
      </c>
      <c r="B363" t="s">
        <v>376</v>
      </c>
      <c r="C363">
        <v>1994</v>
      </c>
      <c r="E363" t="s">
        <v>10479</v>
      </c>
      <c r="I363" t="str">
        <f t="shared" si="5"/>
        <v>tt0109219,Barcelona ,1994,,Comedy|Romance,,,</v>
      </c>
    </row>
    <row r="364" spans="1:9" x14ac:dyDescent="0.25">
      <c r="A364" t="s">
        <v>11779</v>
      </c>
      <c r="B364" t="s">
        <v>377</v>
      </c>
      <c r="C364">
        <v>1993</v>
      </c>
      <c r="E364" t="s">
        <v>10472</v>
      </c>
      <c r="I364" t="str">
        <f t="shared" si="5"/>
        <v>tt0106379,Being Human ,1993,,Drama,,,</v>
      </c>
    </row>
    <row r="365" spans="1:9" x14ac:dyDescent="0.25">
      <c r="A365" t="s">
        <v>11780</v>
      </c>
      <c r="B365" t="s">
        <v>378</v>
      </c>
      <c r="C365">
        <v>1993</v>
      </c>
      <c r="E365" t="s">
        <v>10471</v>
      </c>
      <c r="I365" t="str">
        <f t="shared" si="5"/>
        <v>tt0106400,Beverly Hillbillies, The ,1993,,Comedy,,,</v>
      </c>
    </row>
    <row r="366" spans="1:9" x14ac:dyDescent="0.25">
      <c r="A366" t="s">
        <v>11781</v>
      </c>
      <c r="B366" t="s">
        <v>379</v>
      </c>
      <c r="C366">
        <v>1994</v>
      </c>
      <c r="E366" t="s">
        <v>10588</v>
      </c>
      <c r="I366" t="str">
        <f t="shared" si="5"/>
        <v>tt0109254,Beverly Hills Cop III ,1994,,Action|Comedy|Crime|Thriller,,,</v>
      </c>
    </row>
    <row r="367" spans="1:9" x14ac:dyDescent="0.25">
      <c r="A367" t="s">
        <v>11782</v>
      </c>
      <c r="B367" t="s">
        <v>380</v>
      </c>
      <c r="C367">
        <v>1994</v>
      </c>
      <c r="E367" t="s">
        <v>10536</v>
      </c>
      <c r="I367" t="str">
        <f t="shared" si="5"/>
        <v>tt0109279,Black Beauty ,1994,,Adventure|Children|Drama,,,</v>
      </c>
    </row>
    <row r="368" spans="1:9" x14ac:dyDescent="0.25">
      <c r="A368" t="s">
        <v>11783</v>
      </c>
      <c r="B368" t="s">
        <v>381</v>
      </c>
      <c r="C368">
        <v>1994</v>
      </c>
      <c r="E368" t="s">
        <v>10475</v>
      </c>
      <c r="I368" t="str">
        <f t="shared" si="5"/>
        <v>tt0109297,Blink ,1994,,Thriller,,,</v>
      </c>
    </row>
    <row r="369" spans="1:9" x14ac:dyDescent="0.25">
      <c r="A369" t="s">
        <v>11784</v>
      </c>
      <c r="B369" t="s">
        <v>382</v>
      </c>
      <c r="C369">
        <v>1994</v>
      </c>
      <c r="E369" t="s">
        <v>10514</v>
      </c>
      <c r="I369" t="str">
        <f t="shared" si="5"/>
        <v>tt0109303,Blown Away ,1994,,Action|Thriller,,,</v>
      </c>
    </row>
    <row r="370" spans="1:9" x14ac:dyDescent="0.25">
      <c r="A370" t="s">
        <v>11785</v>
      </c>
      <c r="B370" t="s">
        <v>383</v>
      </c>
      <c r="C370">
        <v>1994</v>
      </c>
      <c r="E370" t="s">
        <v>10472</v>
      </c>
      <c r="I370" t="str">
        <f t="shared" si="5"/>
        <v>tt0109305,Blue Chips ,1994,,Drama,,,</v>
      </c>
    </row>
    <row r="371" spans="1:9" x14ac:dyDescent="0.25">
      <c r="A371" t="s">
        <v>11786</v>
      </c>
      <c r="B371" t="s">
        <v>384</v>
      </c>
      <c r="C371">
        <v>1994</v>
      </c>
      <c r="E371" t="s">
        <v>10488</v>
      </c>
      <c r="I371" t="str">
        <f t="shared" si="5"/>
        <v>tt0109306,Blue Sky ,1994,,Drama|Romance,,,</v>
      </c>
    </row>
    <row r="372" spans="1:9" x14ac:dyDescent="0.25">
      <c r="A372" t="s">
        <v>11787</v>
      </c>
      <c r="B372" t="s">
        <v>385</v>
      </c>
      <c r="C372">
        <v>1993</v>
      </c>
      <c r="E372" t="s">
        <v>10589</v>
      </c>
      <c r="I372" t="str">
        <f t="shared" si="5"/>
        <v>tt0106452,Body Snatchers ,1993,,Horror|Sci-Fi|Thriller,,,</v>
      </c>
    </row>
    <row r="373" spans="1:9" x14ac:dyDescent="0.25">
      <c r="A373" t="s">
        <v>11788</v>
      </c>
      <c r="B373" t="s">
        <v>386</v>
      </c>
      <c r="C373">
        <v>1993</v>
      </c>
      <c r="E373" t="s">
        <v>10590</v>
      </c>
      <c r="I373" t="str">
        <f t="shared" si="5"/>
        <v>tt0106471,Boxing Helena ,1993,,Drama|Mystery|Romance|Thriller,,,</v>
      </c>
    </row>
    <row r="374" spans="1:9" x14ac:dyDescent="0.25">
      <c r="A374" t="s">
        <v>11789</v>
      </c>
      <c r="B374" t="s">
        <v>387</v>
      </c>
      <c r="C374">
        <v>1993</v>
      </c>
      <c r="E374" t="s">
        <v>10472</v>
      </c>
      <c r="I374" t="str">
        <f t="shared" si="5"/>
        <v>tt0106489,Bronx Tale, A ,1993,,Drama,,,</v>
      </c>
    </row>
    <row r="375" spans="1:9" x14ac:dyDescent="0.25">
      <c r="A375" t="s">
        <v>11790</v>
      </c>
      <c r="B375" t="s">
        <v>388</v>
      </c>
      <c r="C375">
        <v>1994</v>
      </c>
      <c r="E375" t="s">
        <v>10471</v>
      </c>
      <c r="I375" t="str">
        <f t="shared" si="5"/>
        <v>tt0109361,Cabin Boy ,1994,,Comedy,,,</v>
      </c>
    </row>
    <row r="376" spans="1:9" x14ac:dyDescent="0.25">
      <c r="A376" t="s">
        <v>11791</v>
      </c>
      <c r="B376" t="s">
        <v>389</v>
      </c>
      <c r="C376">
        <v>1993</v>
      </c>
      <c r="E376" t="s">
        <v>10509</v>
      </c>
      <c r="I376" t="str">
        <f t="shared" si="5"/>
        <v>tt0106505,Calendar Girl ,1993,,Comedy|Drama,,,</v>
      </c>
    </row>
    <row r="377" spans="1:9" x14ac:dyDescent="0.25">
      <c r="A377" t="s">
        <v>11792</v>
      </c>
      <c r="B377" t="s">
        <v>390</v>
      </c>
      <c r="C377">
        <v>1993</v>
      </c>
      <c r="E377" t="s">
        <v>10487</v>
      </c>
      <c r="I377" t="str">
        <f t="shared" si="5"/>
        <v>tt0106519,Carlito's Way ,1993,,Crime|Drama,,,</v>
      </c>
    </row>
    <row r="378" spans="1:9" x14ac:dyDescent="0.25">
      <c r="A378" t="s">
        <v>11793</v>
      </c>
      <c r="B378" t="s">
        <v>391</v>
      </c>
      <c r="C378">
        <v>1994</v>
      </c>
      <c r="E378" t="s">
        <v>10581</v>
      </c>
      <c r="I378" t="str">
        <f t="shared" si="5"/>
        <v>tt0109439,City Slickers II: The Legend of Curly's Gold ,1994,,Adventure|Comedy|Western,,,</v>
      </c>
    </row>
    <row r="379" spans="1:9" x14ac:dyDescent="0.25">
      <c r="A379" t="s">
        <v>11794</v>
      </c>
      <c r="B379" t="s">
        <v>392</v>
      </c>
      <c r="C379">
        <v>1994</v>
      </c>
      <c r="E379" t="s">
        <v>10471</v>
      </c>
      <c r="I379" t="str">
        <f t="shared" si="5"/>
        <v>tt0109443,Clean Slate ,1994,,Comedy,,,</v>
      </c>
    </row>
    <row r="380" spans="1:9" x14ac:dyDescent="0.25">
      <c r="A380" t="s">
        <v>11795</v>
      </c>
      <c r="B380" t="s">
        <v>393</v>
      </c>
      <c r="C380">
        <v>1993</v>
      </c>
      <c r="E380" t="s">
        <v>10483</v>
      </c>
      <c r="I380" t="str">
        <f t="shared" si="5"/>
        <v>tt0106582,Cliffhanger ,1993,,Action|Adventure|Thriller,,,</v>
      </c>
    </row>
    <row r="381" spans="1:9" x14ac:dyDescent="0.25">
      <c r="A381" t="s">
        <v>11796</v>
      </c>
      <c r="B381" t="s">
        <v>394</v>
      </c>
      <c r="C381">
        <v>1993</v>
      </c>
      <c r="E381" t="s">
        <v>10554</v>
      </c>
      <c r="I381" t="str">
        <f t="shared" si="5"/>
        <v>tt0106598,Coneheads ,1993,,Comedy|Sci-Fi,,,</v>
      </c>
    </row>
    <row r="382" spans="1:9" x14ac:dyDescent="0.25">
      <c r="A382" t="s">
        <v>11797</v>
      </c>
      <c r="B382" t="s">
        <v>395</v>
      </c>
      <c r="C382">
        <v>1994</v>
      </c>
      <c r="E382" t="s">
        <v>10505</v>
      </c>
      <c r="I382" t="str">
        <f t="shared" si="5"/>
        <v>tt0109456,Color of Night ,1994,,Drama|Thriller,,,</v>
      </c>
    </row>
    <row r="383" spans="1:9" x14ac:dyDescent="0.25">
      <c r="A383" t="s">
        <v>11798</v>
      </c>
      <c r="B383" t="s">
        <v>396</v>
      </c>
      <c r="C383">
        <v>1994</v>
      </c>
      <c r="E383" t="s">
        <v>10471</v>
      </c>
      <c r="I383" t="str">
        <f t="shared" si="5"/>
        <v>tt0109480,Cops and Robbersons ,1994,,Comedy,,,</v>
      </c>
    </row>
    <row r="384" spans="1:9" x14ac:dyDescent="0.25">
      <c r="A384" t="s">
        <v>11799</v>
      </c>
      <c r="B384" t="s">
        <v>397</v>
      </c>
      <c r="C384">
        <v>1994</v>
      </c>
      <c r="E384" t="s">
        <v>10591</v>
      </c>
      <c r="I384" t="str">
        <f t="shared" si="5"/>
        <v>tt0109493,Cowboy Way, The ,1994,,Action|Comedy|Drama,,,</v>
      </c>
    </row>
    <row r="385" spans="1:9" x14ac:dyDescent="0.25">
      <c r="A385" t="s">
        <v>11800</v>
      </c>
      <c r="B385" t="s">
        <v>398</v>
      </c>
      <c r="C385">
        <v>1993</v>
      </c>
      <c r="E385" t="s">
        <v>10479</v>
      </c>
      <c r="I385" t="str">
        <f t="shared" si="5"/>
        <v>tt0106673,Dave ,1993,,Comedy|Romance,,,</v>
      </c>
    </row>
    <row r="386" spans="1:9" x14ac:dyDescent="0.25">
      <c r="A386" t="s">
        <v>11801</v>
      </c>
      <c r="B386" t="s">
        <v>399</v>
      </c>
      <c r="C386">
        <v>1993</v>
      </c>
      <c r="E386" t="s">
        <v>10471</v>
      </c>
      <c r="I386" t="str">
        <f t="shared" ref="I386:I449" si="6">A386&amp;","&amp;B386&amp;","&amp;C386&amp;","&amp;D386&amp;","&amp;E386&amp;","&amp;F386&amp;","&amp;G386&amp;","&amp;H386</f>
        <v>tt0106677,Dazed and Confused ,1993,,Comedy,,,</v>
      </c>
    </row>
    <row r="387" spans="1:9" x14ac:dyDescent="0.25">
      <c r="A387" t="s">
        <v>11802</v>
      </c>
      <c r="B387" t="s">
        <v>400</v>
      </c>
      <c r="C387">
        <v>1993</v>
      </c>
      <c r="E387" t="s">
        <v>10547</v>
      </c>
      <c r="I387" t="str">
        <f t="shared" si="6"/>
        <v>tt0106697,Demolition Man ,1993,,Action|Adventure|Sci-Fi,,,</v>
      </c>
    </row>
    <row r="388" spans="1:9" x14ac:dyDescent="0.25">
      <c r="A388" t="s">
        <v>11803</v>
      </c>
      <c r="B388" t="s">
        <v>401</v>
      </c>
      <c r="C388">
        <v>1993</v>
      </c>
      <c r="E388" t="s">
        <v>10479</v>
      </c>
      <c r="I388" t="str">
        <f t="shared" si="6"/>
        <v>tt0106834,Even Cowgirls Get the Blues ,1993,,Comedy|Romance,,,</v>
      </c>
    </row>
    <row r="389" spans="1:9" x14ac:dyDescent="0.25">
      <c r="A389" t="s">
        <v>11804</v>
      </c>
      <c r="B389" t="s">
        <v>402</v>
      </c>
      <c r="C389">
        <v>1993</v>
      </c>
      <c r="E389" t="s">
        <v>10471</v>
      </c>
      <c r="I389" t="str">
        <f t="shared" si="6"/>
        <v>tt0106873,Fatal Instinct ,1993,,Comedy,,,</v>
      </c>
    </row>
    <row r="390" spans="1:9" x14ac:dyDescent="0.25">
      <c r="A390" t="s">
        <v>11805</v>
      </c>
      <c r="B390" t="s">
        <v>403</v>
      </c>
      <c r="C390" t="s">
        <v>9431</v>
      </c>
      <c r="E390" t="s">
        <v>10488</v>
      </c>
      <c r="I390" t="str">
        <f t="shared" si="6"/>
        <v>tt0106332,Farewell My Concubine ,Ba wang bie ji ,,Drama|Romance,,,</v>
      </c>
    </row>
    <row r="391" spans="1:9" x14ac:dyDescent="0.25">
      <c r="A391" t="s">
        <v>11806</v>
      </c>
      <c r="B391" t="s">
        <v>404</v>
      </c>
      <c r="C391">
        <v>1993</v>
      </c>
      <c r="E391" t="s">
        <v>10472</v>
      </c>
      <c r="I391" t="str">
        <f t="shared" si="6"/>
        <v>tt0106881,Fearless ,1993,,Drama,,,</v>
      </c>
    </row>
    <row r="392" spans="1:9" x14ac:dyDescent="0.25">
      <c r="A392" t="s">
        <v>11807</v>
      </c>
      <c r="B392" t="s">
        <v>405</v>
      </c>
      <c r="C392">
        <v>1994</v>
      </c>
      <c r="E392" t="s">
        <v>10471</v>
      </c>
      <c r="I392" t="str">
        <f t="shared" si="6"/>
        <v>tt0106880,Fear of a Black Hat ,1994,,Comedy,,,</v>
      </c>
    </row>
    <row r="393" spans="1:9" x14ac:dyDescent="0.25">
      <c r="A393" t="s">
        <v>11808</v>
      </c>
      <c r="B393" t="s">
        <v>406</v>
      </c>
      <c r="C393">
        <v>1994</v>
      </c>
      <c r="E393" t="s">
        <v>10509</v>
      </c>
      <c r="I393" t="str">
        <f t="shared" si="6"/>
        <v>tt0111732,With Honors ,1994,,Comedy|Drama,,,</v>
      </c>
    </row>
    <row r="394" spans="1:9" x14ac:dyDescent="0.25">
      <c r="A394" t="s">
        <v>11809</v>
      </c>
      <c r="B394" t="s">
        <v>407</v>
      </c>
      <c r="C394">
        <v>1993</v>
      </c>
      <c r="E394" t="s">
        <v>10523</v>
      </c>
      <c r="I394" t="str">
        <f t="shared" si="6"/>
        <v>tt0106926,Flesh and Bone ,1993,,Drama|Mystery|Romance,,,</v>
      </c>
    </row>
    <row r="395" spans="1:9" x14ac:dyDescent="0.25">
      <c r="A395" t="s">
        <v>11810</v>
      </c>
      <c r="B395" t="s">
        <v>408</v>
      </c>
      <c r="C395">
        <v>1994</v>
      </c>
      <c r="E395" t="s">
        <v>10472</v>
      </c>
      <c r="I395" t="str">
        <f t="shared" si="6"/>
        <v>tt0111712,Widows' Peak ,1994,,Drama,,,</v>
      </c>
    </row>
    <row r="396" spans="1:9" x14ac:dyDescent="0.25">
      <c r="A396" t="s">
        <v>11811</v>
      </c>
      <c r="B396" t="s">
        <v>409</v>
      </c>
      <c r="C396">
        <v>1993</v>
      </c>
      <c r="E396" t="s">
        <v>10479</v>
      </c>
      <c r="I396" t="str">
        <f t="shared" si="6"/>
        <v>tt0106941,For Love or Money ,1993,,Comedy|Romance,,,</v>
      </c>
    </row>
    <row r="397" spans="1:9" x14ac:dyDescent="0.25">
      <c r="A397" t="s">
        <v>11812</v>
      </c>
      <c r="B397" t="s">
        <v>410</v>
      </c>
      <c r="C397">
        <v>1993</v>
      </c>
      <c r="E397" t="s">
        <v>10505</v>
      </c>
      <c r="I397" t="str">
        <f t="shared" si="6"/>
        <v>tt0106918,Firm, The ,1993,,Drama|Thriller,,,</v>
      </c>
    </row>
    <row r="398" spans="1:9" x14ac:dyDescent="0.25">
      <c r="A398" t="s">
        <v>11813</v>
      </c>
      <c r="B398" t="s">
        <v>411</v>
      </c>
      <c r="C398">
        <v>1993</v>
      </c>
      <c r="E398" t="s">
        <v>10536</v>
      </c>
      <c r="I398" t="str">
        <f t="shared" si="6"/>
        <v>tt0106965,Free Willy ,1993,,Adventure|Children|Drama,,,</v>
      </c>
    </row>
    <row r="399" spans="1:9" x14ac:dyDescent="0.25">
      <c r="A399" t="s">
        <v>11814</v>
      </c>
      <c r="B399" t="s">
        <v>412</v>
      </c>
      <c r="C399">
        <v>1994</v>
      </c>
      <c r="E399" t="s">
        <v>10520</v>
      </c>
      <c r="I399" t="str">
        <f t="shared" si="6"/>
        <v>tt0109842,Fresh ,1994,,Crime|Drama|Thriller,,,</v>
      </c>
    </row>
    <row r="400" spans="1:9" x14ac:dyDescent="0.25">
      <c r="A400" t="s">
        <v>11815</v>
      </c>
      <c r="B400" t="s">
        <v>413</v>
      </c>
      <c r="C400">
        <v>1993</v>
      </c>
      <c r="E400" t="s">
        <v>10475</v>
      </c>
      <c r="I400" t="str">
        <f t="shared" si="6"/>
        <v>tt0106977,Fugitive, The ,1993,,Thriller,,,</v>
      </c>
    </row>
    <row r="401" spans="1:9" x14ac:dyDescent="0.25">
      <c r="A401" t="s">
        <v>11816</v>
      </c>
      <c r="B401" t="s">
        <v>414</v>
      </c>
      <c r="C401">
        <v>1993</v>
      </c>
      <c r="E401" t="s">
        <v>10592</v>
      </c>
      <c r="I401" t="str">
        <f t="shared" si="6"/>
        <v>tt0107004,Geronimo: An American Legend ,1993,,Drama|Western,,,</v>
      </c>
    </row>
    <row r="402" spans="1:9" x14ac:dyDescent="0.25">
      <c r="A402" t="s">
        <v>11817</v>
      </c>
      <c r="B402" t="s">
        <v>415</v>
      </c>
      <c r="C402">
        <v>1994</v>
      </c>
      <c r="E402" t="s">
        <v>10593</v>
      </c>
      <c r="I402" t="str">
        <f t="shared" si="6"/>
        <v>tt0109890,Getaway, The ,1994,,Action|Adventure|Crime|Drama|Romance|Thriller,,,</v>
      </c>
    </row>
    <row r="403" spans="1:9" x14ac:dyDescent="0.25">
      <c r="A403" t="s">
        <v>11818</v>
      </c>
      <c r="B403" t="s">
        <v>416</v>
      </c>
      <c r="C403">
        <v>1994</v>
      </c>
      <c r="E403" t="s">
        <v>10471</v>
      </c>
      <c r="I403" t="str">
        <f t="shared" si="6"/>
        <v>tt0109891,Getting Even with Dad ,1994,,Comedy,,,</v>
      </c>
    </row>
    <row r="404" spans="1:9" x14ac:dyDescent="0.25">
      <c r="A404" t="s">
        <v>11819</v>
      </c>
      <c r="B404" t="s">
        <v>417</v>
      </c>
      <c r="C404">
        <v>1994</v>
      </c>
      <c r="E404" t="s">
        <v>10488</v>
      </c>
      <c r="I404" t="str">
        <f t="shared" si="6"/>
        <v>tt0109913,Go Fish ,1994,,Drama|Romance,,,</v>
      </c>
    </row>
    <row r="405" spans="1:9" x14ac:dyDescent="0.25">
      <c r="A405" t="s">
        <v>11820</v>
      </c>
      <c r="B405" t="s">
        <v>418</v>
      </c>
      <c r="C405">
        <v>1993</v>
      </c>
      <c r="E405" t="s">
        <v>10537</v>
      </c>
      <c r="I405" t="str">
        <f t="shared" si="6"/>
        <v>tt0107076,Hard Target ,1993,,Action|Adventure|Crime|Thriller,,,</v>
      </c>
    </row>
    <row r="406" spans="1:9" x14ac:dyDescent="0.25">
      <c r="A406" t="s">
        <v>11821</v>
      </c>
      <c r="B406" t="s">
        <v>419</v>
      </c>
      <c r="C406">
        <v>1993</v>
      </c>
      <c r="E406" t="s">
        <v>10594</v>
      </c>
      <c r="I406" t="str">
        <f t="shared" si="6"/>
        <v>tt0107144,Hot Shots! Part Deux ,1993,,Action|Comedy|War,,,</v>
      </c>
    </row>
    <row r="407" spans="1:9" x14ac:dyDescent="0.25">
      <c r="A407" t="s">
        <v>11822</v>
      </c>
      <c r="B407" t="s">
        <v>420</v>
      </c>
      <c r="C407">
        <v>1995</v>
      </c>
      <c r="E407" t="s">
        <v>10471</v>
      </c>
      <c r="I407" t="str">
        <f t="shared" si="6"/>
        <v>tt0113674,Live Nude Girls ,1995,,Comedy,,,</v>
      </c>
    </row>
    <row r="408" spans="1:9" x14ac:dyDescent="0.25">
      <c r="A408" t="s">
        <v>11823</v>
      </c>
      <c r="B408" t="s">
        <v>421</v>
      </c>
      <c r="C408">
        <v>1995</v>
      </c>
      <c r="E408" t="s">
        <v>10479</v>
      </c>
      <c r="I408" t="str">
        <f t="shared" si="6"/>
        <v>tt0112966,Englishman Who Went Up a Hill But Came Down a Mountain, The ,1995,,Comedy|Romance,,,</v>
      </c>
    </row>
    <row r="409" spans="1:9" x14ac:dyDescent="0.25">
      <c r="A409" t="s">
        <v>11824</v>
      </c>
      <c r="B409" t="s">
        <v>422</v>
      </c>
      <c r="C409">
        <v>1993</v>
      </c>
      <c r="E409" t="s">
        <v>10488</v>
      </c>
      <c r="I409" t="str">
        <f t="shared" si="6"/>
        <v>tt0107151,House of the Spirits, The ,1993,,Drama|Romance,,,</v>
      </c>
    </row>
    <row r="410" spans="1:9" x14ac:dyDescent="0.25">
      <c r="A410" t="s">
        <v>11825</v>
      </c>
      <c r="B410" t="s">
        <v>423</v>
      </c>
      <c r="C410">
        <v>1994</v>
      </c>
      <c r="E410" t="s">
        <v>10471</v>
      </c>
      <c r="I410" t="str">
        <f t="shared" si="6"/>
        <v>tt0110064,House Party 3 ,1994,,Comedy,,,</v>
      </c>
    </row>
    <row r="411" spans="1:9" x14ac:dyDescent="0.25">
      <c r="A411" t="s">
        <v>11826</v>
      </c>
      <c r="B411" t="s">
        <v>424</v>
      </c>
      <c r="C411">
        <v>1994</v>
      </c>
      <c r="E411" t="s">
        <v>10471</v>
      </c>
      <c r="I411" t="str">
        <f t="shared" si="6"/>
        <v>tt0110074,Hudsucker Proxy, The ,1994,,Comedy,,,</v>
      </c>
    </row>
    <row r="412" spans="1:9" x14ac:dyDescent="0.25">
      <c r="A412" t="s">
        <v>11827</v>
      </c>
      <c r="B412" t="s">
        <v>425</v>
      </c>
      <c r="C412">
        <v>1994</v>
      </c>
      <c r="E412" t="s">
        <v>10509</v>
      </c>
      <c r="I412" t="str">
        <f t="shared" si="6"/>
        <v>tt0110097,I'll Do Anything ,1994,,Comedy|Drama,,,</v>
      </c>
    </row>
    <row r="413" spans="1:9" x14ac:dyDescent="0.25">
      <c r="A413" t="s">
        <v>11828</v>
      </c>
      <c r="B413" t="s">
        <v>426</v>
      </c>
      <c r="C413">
        <v>1994</v>
      </c>
      <c r="E413" t="s">
        <v>10528</v>
      </c>
      <c r="I413" t="str">
        <f t="shared" si="6"/>
        <v>tt0110123,In the Army Now ,1994,,Comedy|War,,,</v>
      </c>
    </row>
    <row r="414" spans="1:9" x14ac:dyDescent="0.25">
      <c r="A414" t="s">
        <v>11829</v>
      </c>
      <c r="B414" t="s">
        <v>427</v>
      </c>
      <c r="C414">
        <v>1993</v>
      </c>
      <c r="E414" t="s">
        <v>10514</v>
      </c>
      <c r="I414" t="str">
        <f t="shared" si="6"/>
        <v>tt0107206,In the Line of Fire ,1993,,Action|Thriller,,,</v>
      </c>
    </row>
    <row r="415" spans="1:9" x14ac:dyDescent="0.25">
      <c r="A415" t="s">
        <v>11830</v>
      </c>
      <c r="B415" t="s">
        <v>428</v>
      </c>
      <c r="C415">
        <v>1993</v>
      </c>
      <c r="E415" t="s">
        <v>10472</v>
      </c>
      <c r="I415" t="str">
        <f t="shared" si="6"/>
        <v>tt0107207,In the Name of the Father ,1993,,Drama,,,</v>
      </c>
    </row>
    <row r="416" spans="1:9" x14ac:dyDescent="0.25">
      <c r="A416" t="s">
        <v>11831</v>
      </c>
      <c r="B416" t="s">
        <v>429</v>
      </c>
      <c r="C416">
        <v>1994</v>
      </c>
      <c r="E416" t="s">
        <v>10509</v>
      </c>
      <c r="I416" t="str">
        <f t="shared" si="6"/>
        <v>tt0110137,Inkwell, The ,1994,,Comedy|Drama,,,</v>
      </c>
    </row>
    <row r="417" spans="1:9" x14ac:dyDescent="0.25">
      <c r="A417" t="s">
        <v>11832</v>
      </c>
      <c r="B417" t="s">
        <v>430</v>
      </c>
      <c r="C417">
        <v>1993</v>
      </c>
      <c r="E417" t="s">
        <v>10552</v>
      </c>
      <c r="I417" t="str">
        <f t="shared" si="6"/>
        <v>tt0108551,What's Love Got to Do with It? ,1993,,Drama|Musical,,,</v>
      </c>
    </row>
    <row r="418" spans="1:9" x14ac:dyDescent="0.25">
      <c r="A418" t="s">
        <v>11833</v>
      </c>
      <c r="B418" t="s">
        <v>431</v>
      </c>
      <c r="C418">
        <v>1994</v>
      </c>
      <c r="E418" t="s">
        <v>10534</v>
      </c>
      <c r="I418" t="str">
        <f t="shared" si="6"/>
        <v>tt0110197,Jimmy Hollywood ,1994,,Comedy|Crime|Drama,,,</v>
      </c>
    </row>
    <row r="419" spans="1:9" x14ac:dyDescent="0.25">
      <c r="A419" t="s">
        <v>11834</v>
      </c>
      <c r="B419" t="s">
        <v>432</v>
      </c>
      <c r="C419">
        <v>1993</v>
      </c>
      <c r="E419" t="s">
        <v>10481</v>
      </c>
      <c r="I419" t="str">
        <f t="shared" si="6"/>
        <v>tt0107286,Judgment Night ,1993,,Action|Crime|Thriller,,,</v>
      </c>
    </row>
    <row r="420" spans="1:9" x14ac:dyDescent="0.25">
      <c r="A420" t="s">
        <v>11835</v>
      </c>
      <c r="B420" t="s">
        <v>433</v>
      </c>
      <c r="C420">
        <v>1993</v>
      </c>
      <c r="E420" t="s">
        <v>10595</v>
      </c>
      <c r="I420" t="str">
        <f t="shared" si="6"/>
        <v>tt0107290,Jurassic Park ,1993,,Action|Adventure|Sci-Fi|Thriller,,,</v>
      </c>
    </row>
    <row r="421" spans="1:9" x14ac:dyDescent="0.25">
      <c r="A421" t="s">
        <v>11836</v>
      </c>
      <c r="B421" t="s">
        <v>434</v>
      </c>
      <c r="C421">
        <v>1993</v>
      </c>
      <c r="E421" t="s">
        <v>10505</v>
      </c>
      <c r="I421" t="str">
        <f t="shared" si="6"/>
        <v>tt0107302,Kalifornia ,1993,,Drama|Thriller,,,</v>
      </c>
    </row>
    <row r="422" spans="1:9" x14ac:dyDescent="0.25">
      <c r="A422" t="s">
        <v>11837</v>
      </c>
      <c r="B422" t="s">
        <v>435</v>
      </c>
      <c r="C422">
        <v>1994</v>
      </c>
      <c r="E422" t="s">
        <v>10520</v>
      </c>
      <c r="I422" t="str">
        <f t="shared" si="6"/>
        <v>tt0110265,Killing Zoe ,1994,,Crime|Drama|Thriller,,,</v>
      </c>
    </row>
    <row r="423" spans="1:9" x14ac:dyDescent="0.25">
      <c r="A423" t="s">
        <v>11838</v>
      </c>
      <c r="B423" t="s">
        <v>436</v>
      </c>
      <c r="C423">
        <v>1994</v>
      </c>
      <c r="E423" t="s">
        <v>10482</v>
      </c>
      <c r="I423" t="str">
        <f t="shared" si="6"/>
        <v>tt0110305,Lassie ,1994,,Adventure|Children,,,</v>
      </c>
    </row>
    <row r="424" spans="1:9" x14ac:dyDescent="0.25">
      <c r="A424" t="s">
        <v>11839</v>
      </c>
      <c r="B424" t="s">
        <v>437</v>
      </c>
      <c r="C424">
        <v>1993</v>
      </c>
      <c r="E424" t="s">
        <v>10596</v>
      </c>
      <c r="I424" t="str">
        <f t="shared" si="6"/>
        <v>tt0107362,Last Action Hero ,1993,,Action|Adventure|Comedy|Fantasy,,,</v>
      </c>
    </row>
    <row r="425" spans="1:9" x14ac:dyDescent="0.25">
      <c r="A425" t="s">
        <v>11840</v>
      </c>
      <c r="B425" t="s">
        <v>438</v>
      </c>
      <c r="C425">
        <v>1993</v>
      </c>
      <c r="E425" t="s">
        <v>10471</v>
      </c>
      <c r="I425" t="str">
        <f t="shared" si="6"/>
        <v>tt0107413,Life with Mikey ,1993,,Comedy,,,</v>
      </c>
    </row>
    <row r="426" spans="1:9" x14ac:dyDescent="0.25">
      <c r="A426" t="s">
        <v>11841</v>
      </c>
      <c r="B426" t="s">
        <v>439</v>
      </c>
      <c r="C426">
        <v>1994</v>
      </c>
      <c r="E426" t="s">
        <v>10597</v>
      </c>
      <c r="I426" t="str">
        <f t="shared" si="6"/>
        <v>tt0110353,Lightning Jack ,1994,,Comedy|Western,,,</v>
      </c>
    </row>
    <row r="427" spans="1:9" x14ac:dyDescent="0.25">
      <c r="A427" t="s">
        <v>11842</v>
      </c>
      <c r="B427" t="s">
        <v>440</v>
      </c>
      <c r="C427">
        <v>1993</v>
      </c>
      <c r="E427" t="s">
        <v>10488</v>
      </c>
      <c r="I427" t="str">
        <f t="shared" si="6"/>
        <v>tt0107468,M. Butterfly ,1993,,Drama|Romance,,,</v>
      </c>
    </row>
    <row r="428" spans="1:9" x14ac:dyDescent="0.25">
      <c r="A428" t="s">
        <v>11843</v>
      </c>
      <c r="B428" t="s">
        <v>441</v>
      </c>
      <c r="C428">
        <v>1993</v>
      </c>
      <c r="E428" t="s">
        <v>10471</v>
      </c>
      <c r="I428" t="str">
        <f t="shared" si="6"/>
        <v>tt0107478,Made in America ,1993,,Comedy,,,</v>
      </c>
    </row>
    <row r="429" spans="1:9" x14ac:dyDescent="0.25">
      <c r="A429" t="s">
        <v>11844</v>
      </c>
      <c r="B429" t="s">
        <v>442</v>
      </c>
      <c r="C429">
        <v>1993</v>
      </c>
      <c r="E429" t="s">
        <v>10475</v>
      </c>
      <c r="I429" t="str">
        <f t="shared" si="6"/>
        <v>tt0107497,Malice ,1993,,Thriller,,,</v>
      </c>
    </row>
    <row r="430" spans="1:9" x14ac:dyDescent="0.25">
      <c r="A430" t="s">
        <v>11845</v>
      </c>
      <c r="B430" t="s">
        <v>443</v>
      </c>
      <c r="C430">
        <v>1993</v>
      </c>
      <c r="E430" t="s">
        <v>10472</v>
      </c>
      <c r="I430" t="str">
        <f t="shared" si="6"/>
        <v>tt0107501,Man Without a Face, The ,1993,,Drama,,,</v>
      </c>
    </row>
    <row r="431" spans="1:9" x14ac:dyDescent="0.25">
      <c r="A431" t="s">
        <v>11846</v>
      </c>
      <c r="B431" t="s">
        <v>444</v>
      </c>
      <c r="C431">
        <v>1993</v>
      </c>
      <c r="E431" t="s">
        <v>10598</v>
      </c>
      <c r="I431" t="str">
        <f t="shared" si="6"/>
        <v>tt0107507,Manhattan Murder Mystery ,1993,,Comedy|Mystery,,,</v>
      </c>
    </row>
    <row r="432" spans="1:9" x14ac:dyDescent="0.25">
      <c r="A432" t="s">
        <v>11847</v>
      </c>
      <c r="B432" t="s">
        <v>445</v>
      </c>
      <c r="C432">
        <v>1993</v>
      </c>
      <c r="E432" t="s">
        <v>10498</v>
      </c>
      <c r="I432" t="str">
        <f t="shared" si="6"/>
        <v>tt0107554,Menace II Society ,1993,,Action|Crime|Drama,,,</v>
      </c>
    </row>
    <row r="433" spans="1:9" x14ac:dyDescent="0.25">
      <c r="A433" t="s">
        <v>11848</v>
      </c>
      <c r="B433" t="s">
        <v>446</v>
      </c>
      <c r="C433">
        <v>1996</v>
      </c>
      <c r="E433" t="s">
        <v>10483</v>
      </c>
      <c r="I433" t="str">
        <f t="shared" si="6"/>
        <v>tt0116253,Executive Decision ,1996,,Action|Adventure|Thriller,,,</v>
      </c>
    </row>
    <row r="434" spans="1:9" x14ac:dyDescent="0.25">
      <c r="A434" t="s">
        <v>11849</v>
      </c>
      <c r="B434" t="s">
        <v>447</v>
      </c>
      <c r="C434" t="s">
        <v>9432</v>
      </c>
      <c r="E434" t="s">
        <v>10472</v>
      </c>
      <c r="I434" t="str">
        <f t="shared" si="6"/>
        <v>tt0074102,In the Realm of the Senses ,Ai no corrida ,,Drama,,,</v>
      </c>
    </row>
    <row r="435" spans="1:9" x14ac:dyDescent="0.25">
      <c r="A435" t="s">
        <v>11850</v>
      </c>
      <c r="B435" t="s">
        <v>448</v>
      </c>
      <c r="C435">
        <v>1994</v>
      </c>
      <c r="E435" t="s">
        <v>10599</v>
      </c>
      <c r="I435" t="str">
        <f t="shared" si="6"/>
        <v>tt0111689,What Happened Was... ,1994,,Comedy|Drama|Romance|Thriller,,,</v>
      </c>
    </row>
    <row r="436" spans="1:9" x14ac:dyDescent="0.25">
      <c r="A436" t="s">
        <v>11851</v>
      </c>
      <c r="B436" t="s">
        <v>449</v>
      </c>
      <c r="C436">
        <v>1993</v>
      </c>
      <c r="E436" t="s">
        <v>10479</v>
      </c>
      <c r="I436" t="str">
        <f t="shared" si="6"/>
        <v>tt0107616,Much Ado About Nothing ,1993,,Comedy|Romance,,,</v>
      </c>
    </row>
    <row r="437" spans="1:9" x14ac:dyDescent="0.25">
      <c r="A437" t="s">
        <v>11852</v>
      </c>
      <c r="B437" t="s">
        <v>450</v>
      </c>
      <c r="C437">
        <v>1993</v>
      </c>
      <c r="E437" t="s">
        <v>10479</v>
      </c>
      <c r="I437" t="str">
        <f t="shared" si="6"/>
        <v>tt0107613,Mr. Wonderful ,1993,,Comedy|Romance,,,</v>
      </c>
    </row>
    <row r="438" spans="1:9" x14ac:dyDescent="0.25">
      <c r="A438" t="s">
        <v>11853</v>
      </c>
      <c r="B438" t="s">
        <v>451</v>
      </c>
      <c r="C438">
        <v>1993</v>
      </c>
      <c r="E438" t="s">
        <v>10509</v>
      </c>
      <c r="I438" t="str">
        <f t="shared" si="6"/>
        <v>tt0107614,Mrs. Doubtfire ,1993,,Comedy|Drama,,,</v>
      </c>
    </row>
    <row r="439" spans="1:9" x14ac:dyDescent="0.25">
      <c r="A439" t="s">
        <v>11854</v>
      </c>
      <c r="B439" t="s">
        <v>452</v>
      </c>
      <c r="C439">
        <v>1993</v>
      </c>
      <c r="E439" t="s">
        <v>10472</v>
      </c>
      <c r="I439" t="str">
        <f t="shared" si="6"/>
        <v>tt0107653,Naked ,1993,,Drama,,,</v>
      </c>
    </row>
    <row r="440" spans="1:9" x14ac:dyDescent="0.25">
      <c r="A440" t="s">
        <v>11855</v>
      </c>
      <c r="B440" t="s">
        <v>453</v>
      </c>
      <c r="C440">
        <v>1994</v>
      </c>
      <c r="E440" t="s">
        <v>10600</v>
      </c>
      <c r="I440" t="str">
        <f t="shared" si="6"/>
        <v>tt0110657,Next Karate Kid, The ,1994,,Action|Children|Romance,,,</v>
      </c>
    </row>
    <row r="441" spans="1:9" x14ac:dyDescent="0.25">
      <c r="A441" t="s">
        <v>11856</v>
      </c>
      <c r="B441" t="s">
        <v>454</v>
      </c>
      <c r="C441">
        <v>1994</v>
      </c>
      <c r="E441" t="s">
        <v>10601</v>
      </c>
      <c r="I441" t="str">
        <f t="shared" si="6"/>
        <v>tt0110678,No Escape ,1994,,Action|Drama|Sci-Fi,,,</v>
      </c>
    </row>
    <row r="442" spans="1:9" x14ac:dyDescent="0.25">
      <c r="A442" t="s">
        <v>11857</v>
      </c>
      <c r="B442" t="s">
        <v>455</v>
      </c>
      <c r="C442">
        <v>1994</v>
      </c>
      <c r="E442" t="s">
        <v>10471</v>
      </c>
      <c r="I442" t="str">
        <f t="shared" si="6"/>
        <v>tt0110687,North ,1994,,Comedy,,,</v>
      </c>
    </row>
    <row r="443" spans="1:9" x14ac:dyDescent="0.25">
      <c r="A443" t="s">
        <v>11858</v>
      </c>
      <c r="B443" t="s">
        <v>456</v>
      </c>
      <c r="C443">
        <v>1992</v>
      </c>
      <c r="E443" t="s">
        <v>10556</v>
      </c>
      <c r="I443" t="str">
        <f t="shared" si="6"/>
        <v>tt0107756,Orlando ,1992,,Drama|Fantasy|Romance,,,</v>
      </c>
    </row>
    <row r="444" spans="1:9" x14ac:dyDescent="0.25">
      <c r="A444" t="s">
        <v>11859</v>
      </c>
      <c r="B444" t="s">
        <v>457</v>
      </c>
      <c r="C444">
        <v>1993</v>
      </c>
      <c r="E444" t="s">
        <v>10520</v>
      </c>
      <c r="I444" t="str">
        <f t="shared" si="6"/>
        <v>tt0107808,Perfect World, A ,1993,,Crime|Drama|Thriller,,,</v>
      </c>
    </row>
    <row r="445" spans="1:9" x14ac:dyDescent="0.25">
      <c r="A445" t="s">
        <v>11860</v>
      </c>
      <c r="B445" t="s">
        <v>458</v>
      </c>
      <c r="C445">
        <v>1993</v>
      </c>
      <c r="E445" t="s">
        <v>10472</v>
      </c>
      <c r="I445" t="str">
        <f t="shared" si="6"/>
        <v>tt0107818,Philadelphia ,1993,,Drama,,,</v>
      </c>
    </row>
    <row r="446" spans="1:9" x14ac:dyDescent="0.25">
      <c r="A446" t="s">
        <v>11861</v>
      </c>
      <c r="B446" t="s">
        <v>459</v>
      </c>
      <c r="C446">
        <v>1993</v>
      </c>
      <c r="E446" t="s">
        <v>10488</v>
      </c>
      <c r="I446" t="str">
        <f t="shared" si="6"/>
        <v>tt0107822,Piano, The ,1993,,Drama|Romance,,,</v>
      </c>
    </row>
    <row r="447" spans="1:9" x14ac:dyDescent="0.25">
      <c r="A447" t="s">
        <v>11862</v>
      </c>
      <c r="B447" t="s">
        <v>460</v>
      </c>
      <c r="C447">
        <v>1993</v>
      </c>
      <c r="E447" t="s">
        <v>10472</v>
      </c>
      <c r="I447" t="str">
        <f t="shared" si="6"/>
        <v>tt0107840,Poetic Justice ,1993,,Drama,,,</v>
      </c>
    </row>
    <row r="448" spans="1:9" x14ac:dyDescent="0.25">
      <c r="A448" t="s">
        <v>11863</v>
      </c>
      <c r="B448" t="s">
        <v>461</v>
      </c>
      <c r="C448">
        <v>1993</v>
      </c>
      <c r="E448" t="s">
        <v>10602</v>
      </c>
      <c r="I448" t="str">
        <f t="shared" si="6"/>
        <v>tt0107889,Program, The ,1993,,Action|Drama,,,</v>
      </c>
    </row>
    <row r="449" spans="1:9" x14ac:dyDescent="0.25">
      <c r="A449" t="s">
        <v>11864</v>
      </c>
      <c r="B449" t="s">
        <v>462</v>
      </c>
      <c r="C449">
        <v>1994</v>
      </c>
      <c r="E449" t="s">
        <v>10543</v>
      </c>
      <c r="I449" t="str">
        <f t="shared" si="6"/>
        <v>tt0111003,Puppet Masters, The ,1994,,Horror|Sci-Fi,,,</v>
      </c>
    </row>
    <row r="450" spans="1:9" x14ac:dyDescent="0.25">
      <c r="A450" t="s">
        <v>11865</v>
      </c>
      <c r="B450" t="s">
        <v>463</v>
      </c>
      <c r="C450">
        <v>1994</v>
      </c>
      <c r="E450" t="s">
        <v>10603</v>
      </c>
      <c r="I450" t="str">
        <f t="shared" ref="I450:I513" si="7">A450&amp;","&amp;B450&amp;","&amp;C450&amp;","&amp;D450&amp;","&amp;E450&amp;","&amp;F450&amp;","&amp;G450&amp;","&amp;H450</f>
        <v>tt0110939,Radioland Murders ,1994,,Comedy|Mystery|Romance,,,</v>
      </c>
    </row>
    <row r="451" spans="1:9" x14ac:dyDescent="0.25">
      <c r="A451" t="s">
        <v>11866</v>
      </c>
      <c r="B451" t="s">
        <v>464</v>
      </c>
      <c r="C451">
        <v>1994</v>
      </c>
      <c r="E451" t="s">
        <v>10471</v>
      </c>
      <c r="I451" t="str">
        <f t="shared" si="7"/>
        <v>tt0110955,Ref, The ,1994,,Comedy,,,</v>
      </c>
    </row>
    <row r="452" spans="1:9" x14ac:dyDescent="0.25">
      <c r="A452" t="s">
        <v>11867</v>
      </c>
      <c r="B452" t="s">
        <v>465</v>
      </c>
      <c r="C452">
        <v>1993</v>
      </c>
      <c r="E452" t="s">
        <v>10488</v>
      </c>
      <c r="I452" t="str">
        <f t="shared" si="7"/>
        <v>tt0107943,Remains of the Day, The ,1993,,Drama|Romance,,,</v>
      </c>
    </row>
    <row r="453" spans="1:9" x14ac:dyDescent="0.25">
      <c r="A453" t="s">
        <v>11868</v>
      </c>
      <c r="B453" t="s">
        <v>466</v>
      </c>
      <c r="C453">
        <v>1994</v>
      </c>
      <c r="E453" t="s">
        <v>10509</v>
      </c>
      <c r="I453" t="str">
        <f t="shared" si="7"/>
        <v>tt0110971,Renaissance Man ,1994,,Comedy|Drama,,,</v>
      </c>
    </row>
    <row r="454" spans="1:9" x14ac:dyDescent="0.25">
      <c r="A454" t="s">
        <v>11869</v>
      </c>
      <c r="B454" t="s">
        <v>467</v>
      </c>
      <c r="C454">
        <v>1993</v>
      </c>
      <c r="E454" t="s">
        <v>10604</v>
      </c>
      <c r="I454" t="str">
        <f t="shared" si="7"/>
        <v>tt0107969,Rising Sun ,1993,,Action|Drama|Mystery,,,</v>
      </c>
    </row>
    <row r="455" spans="1:9" x14ac:dyDescent="0.25">
      <c r="A455" t="s">
        <v>11870</v>
      </c>
      <c r="B455" t="s">
        <v>468</v>
      </c>
      <c r="C455">
        <v>1994</v>
      </c>
      <c r="E455" t="s">
        <v>10471</v>
      </c>
      <c r="I455" t="str">
        <f t="shared" si="7"/>
        <v>tt0111001,Road to Wellville, The ,1994,,Comedy,,,</v>
      </c>
    </row>
    <row r="456" spans="1:9" x14ac:dyDescent="0.25">
      <c r="A456" t="s">
        <v>11871</v>
      </c>
      <c r="B456" t="s">
        <v>469</v>
      </c>
      <c r="C456">
        <v>1993</v>
      </c>
      <c r="E456" t="s">
        <v>10605</v>
      </c>
      <c r="I456" t="str">
        <f t="shared" si="7"/>
        <v>tt0107978,RoboCop 3 ,1993,,Action|Crime|Drama|Sci-Fi|Thriller,,,</v>
      </c>
    </row>
    <row r="457" spans="1:9" x14ac:dyDescent="0.25">
      <c r="A457" t="s">
        <v>11872</v>
      </c>
      <c r="B457" t="s">
        <v>470</v>
      </c>
      <c r="C457">
        <v>1993</v>
      </c>
      <c r="E457" t="s">
        <v>10471</v>
      </c>
      <c r="I457" t="str">
        <f t="shared" si="7"/>
        <v>tt0107977,Robin Hood: Men in Tights ,1993,,Comedy,,,</v>
      </c>
    </row>
    <row r="458" spans="1:9" x14ac:dyDescent="0.25">
      <c r="A458" t="s">
        <v>11873</v>
      </c>
      <c r="B458" t="s">
        <v>471</v>
      </c>
      <c r="C458">
        <v>1993</v>
      </c>
      <c r="E458" t="s">
        <v>10606</v>
      </c>
      <c r="I458" t="str">
        <f t="shared" si="7"/>
        <v>tt0107983,Romeo Is Bleeding ,1993,,Crime|Thriller,,,</v>
      </c>
    </row>
    <row r="459" spans="1:9" x14ac:dyDescent="0.25">
      <c r="A459" t="s">
        <v>11874</v>
      </c>
      <c r="B459" t="s">
        <v>472</v>
      </c>
      <c r="C459">
        <v>1992</v>
      </c>
      <c r="E459" t="s">
        <v>10602</v>
      </c>
      <c r="I459" t="str">
        <f t="shared" si="7"/>
        <v>tt0105275,Romper Stomper ,1992,,Action|Drama,,,</v>
      </c>
    </row>
    <row r="460" spans="1:9" x14ac:dyDescent="0.25">
      <c r="A460" t="s">
        <v>11875</v>
      </c>
      <c r="B460" t="s">
        <v>473</v>
      </c>
      <c r="C460">
        <v>1993</v>
      </c>
      <c r="E460" t="s">
        <v>10472</v>
      </c>
      <c r="I460" t="str">
        <f t="shared" si="7"/>
        <v>tt0108000,Ruby in Paradise ,1993,,Drama,,,</v>
      </c>
    </row>
    <row r="461" spans="1:9" x14ac:dyDescent="0.25">
      <c r="A461" t="s">
        <v>11876</v>
      </c>
      <c r="B461" t="s">
        <v>474</v>
      </c>
      <c r="C461">
        <v>1993</v>
      </c>
      <c r="E461" t="s">
        <v>10472</v>
      </c>
      <c r="I461" t="str">
        <f t="shared" si="7"/>
        <v>tt0108002,Rudy ,1993,,Drama,,,</v>
      </c>
    </row>
    <row r="462" spans="1:9" x14ac:dyDescent="0.25">
      <c r="A462" t="s">
        <v>11877</v>
      </c>
      <c r="B462" t="s">
        <v>475</v>
      </c>
      <c r="C462" t="s">
        <v>9433</v>
      </c>
      <c r="E462" t="s">
        <v>10472</v>
      </c>
      <c r="I462" t="str">
        <f t="shared" si="7"/>
        <v>tt0105032,Savage Nights ,Nuits fauves, Les ,,Drama,,,</v>
      </c>
    </row>
    <row r="463" spans="1:9" x14ac:dyDescent="0.25">
      <c r="A463" t="s">
        <v>11878</v>
      </c>
      <c r="B463" t="s">
        <v>476</v>
      </c>
      <c r="C463">
        <v>1993</v>
      </c>
      <c r="E463" t="s">
        <v>10497</v>
      </c>
      <c r="I463" t="str">
        <f t="shared" si="7"/>
        <v>tt0108052,Schindler's List ,1993,,Drama|War,,,</v>
      </c>
    </row>
    <row r="464" spans="1:9" x14ac:dyDescent="0.25">
      <c r="A464" t="s">
        <v>11879</v>
      </c>
      <c r="B464" t="s">
        <v>477</v>
      </c>
      <c r="C464">
        <v>1994</v>
      </c>
      <c r="E464" t="s">
        <v>10509</v>
      </c>
      <c r="I464" t="str">
        <f t="shared" si="7"/>
        <v>tt0111094,Scout, The ,1994,,Comedy|Drama,,,</v>
      </c>
    </row>
    <row r="465" spans="1:9" x14ac:dyDescent="0.25">
      <c r="A465" t="s">
        <v>11880</v>
      </c>
      <c r="B465" t="s">
        <v>478</v>
      </c>
      <c r="C465">
        <v>1993</v>
      </c>
      <c r="E465" t="s">
        <v>10472</v>
      </c>
      <c r="I465" t="str">
        <f t="shared" si="7"/>
        <v>tt0108065,Searching for Bobby Fischer ,1993,,Drama,,,</v>
      </c>
    </row>
    <row r="466" spans="1:9" x14ac:dyDescent="0.25">
      <c r="A466" t="s">
        <v>11881</v>
      </c>
      <c r="B466" t="s">
        <v>479</v>
      </c>
      <c r="C466">
        <v>1993</v>
      </c>
      <c r="E466" t="s">
        <v>10493</v>
      </c>
      <c r="I466" t="str">
        <f t="shared" si="7"/>
        <v>tt0108071,Secret Garden, The ,1993,,Children|Drama,,,</v>
      </c>
    </row>
    <row r="467" spans="1:9" x14ac:dyDescent="0.25">
      <c r="A467" t="s">
        <v>11882</v>
      </c>
      <c r="B467" t="s">
        <v>480</v>
      </c>
      <c r="C467">
        <v>1994</v>
      </c>
      <c r="E467" t="s">
        <v>10607</v>
      </c>
      <c r="I467" t="str">
        <f t="shared" si="7"/>
        <v>tt0111127,Serial Mom ,1994,,Comedy|Crime|Horror,,,</v>
      </c>
    </row>
    <row r="468" spans="1:9" x14ac:dyDescent="0.25">
      <c r="A468" t="s">
        <v>11883</v>
      </c>
      <c r="B468" t="s">
        <v>481</v>
      </c>
      <c r="C468">
        <v>1994</v>
      </c>
      <c r="E468" t="s">
        <v>10608</v>
      </c>
      <c r="I468" t="str">
        <f t="shared" si="7"/>
        <v>tt0111143,Shadow, The ,1994,,Action|Adventure|Fantasy|Mystery,,,</v>
      </c>
    </row>
    <row r="469" spans="1:9" x14ac:dyDescent="0.25">
      <c r="A469" t="s">
        <v>11884</v>
      </c>
      <c r="B469" t="s">
        <v>482</v>
      </c>
      <c r="C469">
        <v>1993</v>
      </c>
      <c r="E469" t="s">
        <v>10488</v>
      </c>
      <c r="I469" t="str">
        <f t="shared" si="7"/>
        <v>tt0108101,Shadowlands ,1993,,Drama|Romance,,,</v>
      </c>
    </row>
    <row r="470" spans="1:9" x14ac:dyDescent="0.25">
      <c r="A470" t="s">
        <v>11885</v>
      </c>
      <c r="B470" t="s">
        <v>483</v>
      </c>
      <c r="C470">
        <v>1993</v>
      </c>
      <c r="E470" t="s">
        <v>10472</v>
      </c>
      <c r="I470" t="str">
        <f t="shared" si="7"/>
        <v>tt0108122,Short Cuts ,1993,,Drama,,,</v>
      </c>
    </row>
    <row r="471" spans="1:9" x14ac:dyDescent="0.25">
      <c r="A471" t="s">
        <v>11886</v>
      </c>
      <c r="B471" t="s">
        <v>484</v>
      </c>
      <c r="C471">
        <v>1994</v>
      </c>
      <c r="E471" t="s">
        <v>10472</v>
      </c>
      <c r="I471" t="str">
        <f t="shared" si="7"/>
        <v>tt0111194,Simple Twist of Fate, A ,1994,,Drama,,,</v>
      </c>
    </row>
    <row r="472" spans="1:9" x14ac:dyDescent="0.25">
      <c r="A472" t="s">
        <v>11887</v>
      </c>
      <c r="B472" t="s">
        <v>485</v>
      </c>
      <c r="C472">
        <v>1994</v>
      </c>
      <c r="E472" t="s">
        <v>10472</v>
      </c>
      <c r="I472" t="str">
        <f t="shared" si="7"/>
        <v>tt0111201,Sirens ,1994,,Drama,,,</v>
      </c>
    </row>
    <row r="473" spans="1:9" x14ac:dyDescent="0.25">
      <c r="A473" t="s">
        <v>11888</v>
      </c>
      <c r="B473" t="s">
        <v>486</v>
      </c>
      <c r="C473">
        <v>1993</v>
      </c>
      <c r="E473" t="s">
        <v>10472</v>
      </c>
      <c r="I473" t="str">
        <f t="shared" si="7"/>
        <v>tt0108149,Six Degrees of Separation ,1993,,Drama,,,</v>
      </c>
    </row>
    <row r="474" spans="1:9" x14ac:dyDescent="0.25">
      <c r="A474" t="s">
        <v>11889</v>
      </c>
      <c r="B474" t="s">
        <v>487</v>
      </c>
      <c r="C474">
        <v>1993</v>
      </c>
      <c r="E474" t="s">
        <v>10480</v>
      </c>
      <c r="I474" t="str">
        <f t="shared" si="7"/>
        <v>tt0108160,Sleepless in Seattle ,1993,,Comedy|Drama|Romance,,,</v>
      </c>
    </row>
    <row r="475" spans="1:9" x14ac:dyDescent="0.25">
      <c r="A475" t="s">
        <v>11890</v>
      </c>
      <c r="B475" t="s">
        <v>488</v>
      </c>
      <c r="C475">
        <v>1993</v>
      </c>
      <c r="E475" t="s">
        <v>10475</v>
      </c>
      <c r="I475" t="str">
        <f t="shared" si="7"/>
        <v>tt0108162,Sliver ,1993,,Thriller,,,</v>
      </c>
    </row>
    <row r="476" spans="1:9" x14ac:dyDescent="0.25">
      <c r="A476" t="s">
        <v>11891</v>
      </c>
      <c r="B476" t="s">
        <v>489</v>
      </c>
      <c r="C476">
        <v>1982</v>
      </c>
      <c r="E476" t="s">
        <v>10507</v>
      </c>
      <c r="I476" t="str">
        <f t="shared" si="7"/>
        <v>tt0083658,Blade Runner ,1982,,Action|Sci-Fi|Thriller,,,</v>
      </c>
    </row>
    <row r="477" spans="1:9" x14ac:dyDescent="0.25">
      <c r="A477" t="s">
        <v>11892</v>
      </c>
      <c r="B477" t="s">
        <v>490</v>
      </c>
      <c r="C477">
        <v>1993</v>
      </c>
      <c r="E477" t="s">
        <v>10480</v>
      </c>
      <c r="I477" t="str">
        <f t="shared" si="7"/>
        <v>tt0108186,Son in Law ,1993,,Comedy|Drama|Romance,,,</v>
      </c>
    </row>
    <row r="478" spans="1:9" x14ac:dyDescent="0.25">
      <c r="A478" t="s">
        <v>11893</v>
      </c>
      <c r="B478" t="s">
        <v>491</v>
      </c>
      <c r="C478">
        <v>1993</v>
      </c>
      <c r="E478" t="s">
        <v>10609</v>
      </c>
      <c r="I478" t="str">
        <f t="shared" si="7"/>
        <v>tt0108174,So I Married an Axe Murderer ,1993,,Comedy|Romance|Thriller,,,</v>
      </c>
    </row>
    <row r="479" spans="1:9" x14ac:dyDescent="0.25">
      <c r="A479" t="s">
        <v>11894</v>
      </c>
      <c r="B479" t="s">
        <v>492</v>
      </c>
      <c r="C479">
        <v>1993</v>
      </c>
      <c r="E479" t="s">
        <v>10559</v>
      </c>
      <c r="I479" t="str">
        <f t="shared" si="7"/>
        <v>tt0108238,Striking Distance ,1993,,Action|Crime,,,</v>
      </c>
    </row>
    <row r="480" spans="1:9" x14ac:dyDescent="0.25">
      <c r="A480" t="s">
        <v>11895</v>
      </c>
      <c r="B480" t="s">
        <v>493</v>
      </c>
      <c r="C480">
        <v>1993</v>
      </c>
      <c r="E480" t="s">
        <v>10610</v>
      </c>
      <c r="I480" t="str">
        <f t="shared" si="7"/>
        <v>tt0108255,Super Mario Bros. ,1993,,Action|Adventure|Children|Comedy|Fantasy|Sci-Fi,,,</v>
      </c>
    </row>
    <row r="481" spans="1:9" x14ac:dyDescent="0.25">
      <c r="A481" t="s">
        <v>11896</v>
      </c>
      <c r="B481" t="s">
        <v>494</v>
      </c>
      <c r="C481">
        <v>1994</v>
      </c>
      <c r="E481" t="s">
        <v>10483</v>
      </c>
      <c r="I481" t="str">
        <f t="shared" si="7"/>
        <v>tt0111323,Surviving the Game ,1994,,Action|Adventure|Thriller,,,</v>
      </c>
    </row>
    <row r="482" spans="1:9" x14ac:dyDescent="0.25">
      <c r="A482" t="s">
        <v>11897</v>
      </c>
      <c r="B482" t="s">
        <v>495</v>
      </c>
      <c r="C482">
        <v>1994</v>
      </c>
      <c r="E482" t="s">
        <v>10611</v>
      </c>
      <c r="I482" t="str">
        <f t="shared" si="7"/>
        <v>tt0111400,Terminal Velocity ,1994,,Action|Mystery|Thriller,,,</v>
      </c>
    </row>
    <row r="483" spans="1:9" x14ac:dyDescent="0.25">
      <c r="A483" t="s">
        <v>11898</v>
      </c>
      <c r="B483" t="s">
        <v>496</v>
      </c>
      <c r="C483">
        <v>1993</v>
      </c>
      <c r="E483" t="s">
        <v>10552</v>
      </c>
      <c r="I483" t="str">
        <f t="shared" si="7"/>
        <v>tt0108328,Thirty-Two Short Films About Glenn Gould ,1993,,Drama|Musical,,,</v>
      </c>
    </row>
    <row r="484" spans="1:9" x14ac:dyDescent="0.25">
      <c r="A484" t="s">
        <v>11899</v>
      </c>
      <c r="B484" t="s">
        <v>497</v>
      </c>
      <c r="C484">
        <v>1994</v>
      </c>
      <c r="E484" t="s">
        <v>10479</v>
      </c>
      <c r="I484" t="str">
        <f t="shared" si="7"/>
        <v>tt0111418,Threesome ,1994,,Comedy|Romance,,,</v>
      </c>
    </row>
    <row r="485" spans="1:9" x14ac:dyDescent="0.25">
      <c r="A485" t="s">
        <v>11900</v>
      </c>
      <c r="B485" t="s">
        <v>498</v>
      </c>
      <c r="C485">
        <v>1993</v>
      </c>
      <c r="E485" t="s">
        <v>10612</v>
      </c>
      <c r="I485" t="str">
        <f t="shared" si="7"/>
        <v>tt0107688,Nightmare Before Christmas, The ,1993,,Animation|Children|Fantasy|Musical,,,</v>
      </c>
    </row>
    <row r="486" spans="1:9" x14ac:dyDescent="0.25">
      <c r="A486" t="s">
        <v>11901</v>
      </c>
      <c r="B486" t="s">
        <v>499</v>
      </c>
      <c r="C486">
        <v>1993</v>
      </c>
      <c r="E486" t="s">
        <v>10613</v>
      </c>
      <c r="I486" t="str">
        <f t="shared" si="7"/>
        <v>tt0108333,Three Musketeers, The ,1993,,Action|Adventure|Comedy|Romance,,,</v>
      </c>
    </row>
    <row r="487" spans="1:9" x14ac:dyDescent="0.25">
      <c r="A487" t="s">
        <v>11902</v>
      </c>
      <c r="B487" t="s">
        <v>500</v>
      </c>
      <c r="C487">
        <v>1993</v>
      </c>
      <c r="E487" t="s">
        <v>10614</v>
      </c>
      <c r="I487" t="str">
        <f t="shared" si="7"/>
        <v>tt0108358,Tombstone ,1993,,Action|Drama|Western,,,</v>
      </c>
    </row>
    <row r="488" spans="1:9" x14ac:dyDescent="0.25">
      <c r="A488" t="s">
        <v>11903</v>
      </c>
      <c r="B488" t="s">
        <v>501</v>
      </c>
      <c r="C488">
        <v>1993</v>
      </c>
      <c r="E488" t="s">
        <v>10606</v>
      </c>
      <c r="I488" t="str">
        <f t="shared" si="7"/>
        <v>tt0108399,True Romance ,1993,,Crime|Thriller,,,</v>
      </c>
    </row>
    <row r="489" spans="1:9" x14ac:dyDescent="0.25">
      <c r="A489" t="s">
        <v>11904</v>
      </c>
      <c r="B489" t="s">
        <v>502</v>
      </c>
      <c r="C489">
        <v>1993</v>
      </c>
      <c r="E489" t="s">
        <v>10510</v>
      </c>
      <c r="I489" t="str">
        <f t="shared" si="7"/>
        <v>tt0108515,War Room, The ,1993,,Documentary,,,</v>
      </c>
    </row>
    <row r="490" spans="1:9" x14ac:dyDescent="0.25">
      <c r="A490" t="s">
        <v>11905</v>
      </c>
      <c r="B490" t="s">
        <v>503</v>
      </c>
      <c r="C490">
        <v>1994</v>
      </c>
      <c r="E490" t="s">
        <v>10615</v>
      </c>
      <c r="I490" t="str">
        <f t="shared" si="7"/>
        <v>tt0110763,Pagemaster, The ,1994,,Action|Adventure|Animation|Children|Fantasy,,,</v>
      </c>
    </row>
    <row r="491" spans="1:9" x14ac:dyDescent="0.25">
      <c r="A491" t="s">
        <v>11906</v>
      </c>
      <c r="B491" t="s">
        <v>504</v>
      </c>
      <c r="C491">
        <v>1995</v>
      </c>
      <c r="E491" t="s">
        <v>10509</v>
      </c>
      <c r="I491" t="str">
        <f t="shared" si="7"/>
        <v>tt0114906,Welcome to the Dollhouse ,1995,,Comedy|Drama,,,</v>
      </c>
    </row>
    <row r="492" spans="1:9" x14ac:dyDescent="0.25">
      <c r="A492" t="s">
        <v>11907</v>
      </c>
      <c r="B492" t="s">
        <v>505</v>
      </c>
      <c r="C492">
        <v>1993</v>
      </c>
      <c r="E492" t="s">
        <v>10488</v>
      </c>
      <c r="I492" t="str">
        <f t="shared" si="7"/>
        <v>tt0107002,Germinal ,1993,,Drama|Romance,,,</v>
      </c>
    </row>
    <row r="493" spans="1:9" x14ac:dyDescent="0.25">
      <c r="A493" t="s">
        <v>11908</v>
      </c>
      <c r="B493" t="s">
        <v>506</v>
      </c>
      <c r="C493">
        <v>1994</v>
      </c>
      <c r="E493" t="s">
        <v>10471</v>
      </c>
      <c r="I493" t="str">
        <f t="shared" si="7"/>
        <v>tt0109403,Chasers ,1994,,Comedy,,,</v>
      </c>
    </row>
    <row r="494" spans="1:9" x14ac:dyDescent="0.25">
      <c r="A494" t="s">
        <v>11909</v>
      </c>
      <c r="B494" t="s">
        <v>507</v>
      </c>
      <c r="C494">
        <v>1993</v>
      </c>
      <c r="E494" t="s">
        <v>10509</v>
      </c>
      <c r="I494" t="str">
        <f t="shared" si="7"/>
        <v>tt0107315,Kika ,1993,,Comedy|Drama,,,</v>
      </c>
    </row>
    <row r="495" spans="1:9" x14ac:dyDescent="0.25">
      <c r="A495" t="s">
        <v>11910</v>
      </c>
      <c r="B495" t="s">
        <v>508</v>
      </c>
      <c r="C495">
        <v>1993</v>
      </c>
      <c r="E495" t="s">
        <v>10509</v>
      </c>
      <c r="I495" t="str">
        <f t="shared" si="7"/>
        <v>tt0106408,Bhaji on the Beach ,1993,,Comedy|Drama,,,</v>
      </c>
    </row>
    <row r="496" spans="1:9" x14ac:dyDescent="0.25">
      <c r="A496" t="s">
        <v>11911</v>
      </c>
      <c r="B496" t="s">
        <v>509</v>
      </c>
      <c r="C496">
        <v>1994</v>
      </c>
      <c r="E496" t="s">
        <v>10509</v>
      </c>
      <c r="I496" t="str">
        <f t="shared" si="7"/>
        <v>tt0110363,Little Big League ,1994,,Comedy|Drama,,,</v>
      </c>
    </row>
    <row r="497" spans="1:9" x14ac:dyDescent="0.25">
      <c r="A497" t="s">
        <v>11912</v>
      </c>
      <c r="B497" t="s">
        <v>510</v>
      </c>
      <c r="C497" t="s">
        <v>9434</v>
      </c>
      <c r="E497" t="s">
        <v>10472</v>
      </c>
      <c r="I497" t="str">
        <f t="shared" si="7"/>
        <v>tt0107225,Ciao, Professore! ,Io speriamo che me la cavo ,,Drama,,,</v>
      </c>
    </row>
    <row r="498" spans="1:9" x14ac:dyDescent="0.25">
      <c r="A498" t="s">
        <v>11913</v>
      </c>
      <c r="B498" t="s">
        <v>511</v>
      </c>
      <c r="C498">
        <v>1994</v>
      </c>
      <c r="E498" t="s">
        <v>10509</v>
      </c>
      <c r="I498" t="str">
        <f t="shared" si="7"/>
        <v>tt0111252,Spanking the Monkey ,1994,,Comedy|Drama,,,</v>
      </c>
    </row>
    <row r="499" spans="1:9" x14ac:dyDescent="0.25">
      <c r="A499" t="s">
        <v>11914</v>
      </c>
      <c r="B499" t="s">
        <v>512</v>
      </c>
      <c r="C499">
        <v>1994</v>
      </c>
      <c r="E499" t="s">
        <v>10496</v>
      </c>
      <c r="I499" t="str">
        <f t="shared" si="7"/>
        <v>tt0110366,Little Rascals, The ,1994,,Children|Comedy,,,</v>
      </c>
    </row>
    <row r="500" spans="1:9" x14ac:dyDescent="0.25">
      <c r="A500" t="s">
        <v>11915</v>
      </c>
      <c r="B500" t="s">
        <v>513</v>
      </c>
      <c r="C500">
        <v>1994</v>
      </c>
      <c r="E500" t="s">
        <v>10536</v>
      </c>
      <c r="I500" t="str">
        <f t="shared" si="7"/>
        <v>tt0109120,Andre ,1994,,Adventure|Children|Drama,,,</v>
      </c>
    </row>
    <row r="501" spans="1:9" x14ac:dyDescent="0.25">
      <c r="A501" t="s">
        <v>11916</v>
      </c>
      <c r="B501" t="s">
        <v>514</v>
      </c>
      <c r="C501" t="s">
        <v>9435</v>
      </c>
      <c r="E501" t="s">
        <v>10606</v>
      </c>
      <c r="I501" t="str">
        <f t="shared" si="7"/>
        <v>tt0108059,Escort, The ,Scorta, La ,,Crime|Thriller,,,</v>
      </c>
    </row>
    <row r="502" spans="1:9" x14ac:dyDescent="0.25">
      <c r="A502" t="s">
        <v>11917</v>
      </c>
      <c r="B502" t="s">
        <v>515</v>
      </c>
      <c r="C502">
        <v>1994</v>
      </c>
      <c r="E502" t="s">
        <v>10472</v>
      </c>
      <c r="I502" t="str">
        <f t="shared" si="7"/>
        <v>tt0110892,Princess Caraboo ,1994,,Drama,,,</v>
      </c>
    </row>
    <row r="503" spans="1:9" x14ac:dyDescent="0.25">
      <c r="A503" t="s">
        <v>11918</v>
      </c>
      <c r="B503" t="s">
        <v>516</v>
      </c>
      <c r="C503">
        <v>1995</v>
      </c>
      <c r="E503" t="s">
        <v>10510</v>
      </c>
      <c r="I503" t="str">
        <f t="shared" si="7"/>
        <v>tt0112651,Celluloid Closet, The ,1995,,Documentary,,,</v>
      </c>
    </row>
    <row r="504" spans="1:9" x14ac:dyDescent="0.25">
      <c r="A504" t="s">
        <v>11919</v>
      </c>
      <c r="B504" t="s">
        <v>517</v>
      </c>
      <c r="C504" t="s">
        <v>9436</v>
      </c>
      <c r="E504" t="s">
        <v>10509</v>
      </c>
      <c r="I504" t="str">
        <f t="shared" si="7"/>
        <v>tt0109382,Dear Diary ,Caro Diario ,,Comedy|Drama,,,</v>
      </c>
    </row>
    <row r="505" spans="1:9" x14ac:dyDescent="0.25">
      <c r="A505" t="s">
        <v>11920</v>
      </c>
      <c r="B505" t="s">
        <v>518</v>
      </c>
      <c r="C505">
        <v>1995</v>
      </c>
      <c r="E505" t="s">
        <v>10471</v>
      </c>
      <c r="I505" t="str">
        <f t="shared" si="7"/>
        <v>tt0112572,Brady Bunch Movie, The ,1995,,Comedy,,,</v>
      </c>
    </row>
    <row r="506" spans="1:9" x14ac:dyDescent="0.25">
      <c r="A506" t="s">
        <v>11921</v>
      </c>
      <c r="B506" t="s">
        <v>519</v>
      </c>
      <c r="C506">
        <v>1990</v>
      </c>
      <c r="E506" t="s">
        <v>10496</v>
      </c>
      <c r="I506" t="str">
        <f t="shared" si="7"/>
        <v>tt0099785,Home Alone ,1990,,Children|Comedy,,,</v>
      </c>
    </row>
    <row r="507" spans="1:9" x14ac:dyDescent="0.25">
      <c r="A507" t="s">
        <v>11922</v>
      </c>
      <c r="B507" t="s">
        <v>520</v>
      </c>
      <c r="C507">
        <v>1990</v>
      </c>
      <c r="E507" t="s">
        <v>10616</v>
      </c>
      <c r="I507" t="str">
        <f t="shared" si="7"/>
        <v>tt0099653,Ghost ,1990,,Comedy|Drama|Fantasy|Romance|Thriller,,,</v>
      </c>
    </row>
    <row r="508" spans="1:9" x14ac:dyDescent="0.25">
      <c r="A508" t="s">
        <v>11923</v>
      </c>
      <c r="B508" t="s">
        <v>521</v>
      </c>
      <c r="C508">
        <v>1992</v>
      </c>
      <c r="E508" t="s">
        <v>10617</v>
      </c>
      <c r="I508" t="str">
        <f t="shared" si="7"/>
        <v>tt0103639,Aladdin ,1992,,Adventure|Animation|Children|Comedy|Musical,,,</v>
      </c>
    </row>
    <row r="509" spans="1:9" x14ac:dyDescent="0.25">
      <c r="A509" t="s">
        <v>11924</v>
      </c>
      <c r="B509" t="s">
        <v>522</v>
      </c>
      <c r="C509">
        <v>1991</v>
      </c>
      <c r="E509" t="s">
        <v>10618</v>
      </c>
      <c r="I509" t="str">
        <f t="shared" si="7"/>
        <v>tt0103064,Terminator 2: Judgment Day ,1991,,Action|Sci-Fi,,,</v>
      </c>
    </row>
    <row r="510" spans="1:9" x14ac:dyDescent="0.25">
      <c r="A510" t="s">
        <v>11925</v>
      </c>
      <c r="B510" t="s">
        <v>523</v>
      </c>
      <c r="C510">
        <v>1990</v>
      </c>
      <c r="E510" t="s">
        <v>10619</v>
      </c>
      <c r="I510" t="str">
        <f t="shared" si="7"/>
        <v>tt0099348,Dances with Wolves ,1990,,Adventure|Drama|Western,,,</v>
      </c>
    </row>
    <row r="511" spans="1:9" x14ac:dyDescent="0.25">
      <c r="A511" t="s">
        <v>11926</v>
      </c>
      <c r="B511" t="s">
        <v>524</v>
      </c>
      <c r="C511">
        <v>1989</v>
      </c>
      <c r="E511" t="s">
        <v>10481</v>
      </c>
      <c r="I511" t="str">
        <f t="shared" si="7"/>
        <v>tt0096895,Batman ,1989,,Action|Crime|Thriller,,,</v>
      </c>
    </row>
    <row r="512" spans="1:9" x14ac:dyDescent="0.25">
      <c r="A512" t="s">
        <v>11927</v>
      </c>
      <c r="B512" t="s">
        <v>525</v>
      </c>
      <c r="C512">
        <v>1991</v>
      </c>
      <c r="E512" t="s">
        <v>10620</v>
      </c>
      <c r="I512" t="str">
        <f t="shared" si="7"/>
        <v>tt0102926,Silence of the Lambs, The ,1991,,Crime|Horror|Thriller,,,</v>
      </c>
    </row>
    <row r="513" spans="1:9" x14ac:dyDescent="0.25">
      <c r="A513" t="s">
        <v>11928</v>
      </c>
      <c r="B513" t="s">
        <v>526</v>
      </c>
      <c r="C513">
        <v>0</v>
      </c>
      <c r="E513" t="s">
        <v>10621</v>
      </c>
      <c r="I513" t="str">
        <f t="shared" si="7"/>
        <v>tt0029583,Snow White and the Seven Dwarfs ,0,,Animation|Children|Drama|Fantasy|Musical,,,</v>
      </c>
    </row>
    <row r="514" spans="1:9" x14ac:dyDescent="0.25">
      <c r="A514" t="s">
        <v>11929</v>
      </c>
      <c r="B514" t="s">
        <v>527</v>
      </c>
      <c r="C514">
        <v>1991</v>
      </c>
      <c r="E514" t="s">
        <v>10622</v>
      </c>
      <c r="I514" t="str">
        <f t="shared" ref="I514:I577" si="8">A514&amp;","&amp;B514&amp;","&amp;C514&amp;","&amp;D514&amp;","&amp;E514&amp;","&amp;F514&amp;","&amp;G514&amp;","&amp;H514</f>
        <v>tt0101414,Beauty and the Beast ,1991,,Animation|Children|Fantasy|Musical|Romance|IMAX,,,</v>
      </c>
    </row>
    <row r="515" spans="1:9" x14ac:dyDescent="0.25">
      <c r="A515" t="s">
        <v>11930</v>
      </c>
      <c r="B515" t="s">
        <v>528</v>
      </c>
      <c r="C515">
        <v>0</v>
      </c>
      <c r="E515" t="s">
        <v>10612</v>
      </c>
      <c r="I515" t="str">
        <f t="shared" si="8"/>
        <v>tt0032910,Pinocchio ,0,,Animation|Children|Fantasy|Musical,,,</v>
      </c>
    </row>
    <row r="516" spans="1:9" x14ac:dyDescent="0.25">
      <c r="A516" t="s">
        <v>11931</v>
      </c>
      <c r="B516" t="s">
        <v>529</v>
      </c>
      <c r="C516">
        <v>1990</v>
      </c>
      <c r="E516" t="s">
        <v>10479</v>
      </c>
      <c r="I516" t="str">
        <f t="shared" si="8"/>
        <v>tt0100405,Pretty Woman ,1990,,Comedy|Romance,,,</v>
      </c>
    </row>
    <row r="517" spans="1:9" x14ac:dyDescent="0.25">
      <c r="A517" t="s">
        <v>11932</v>
      </c>
      <c r="B517" t="s">
        <v>530</v>
      </c>
      <c r="C517">
        <v>0</v>
      </c>
      <c r="E517" t="s">
        <v>10623</v>
      </c>
      <c r="I517" t="str">
        <f t="shared" si="8"/>
        <v>tt0065214,Wild Bunch, The ,0,,Adventure|Western,,,</v>
      </c>
    </row>
    <row r="518" spans="1:9" x14ac:dyDescent="0.25">
      <c r="A518" t="s">
        <v>11933</v>
      </c>
      <c r="B518" t="s">
        <v>531</v>
      </c>
      <c r="C518">
        <v>1994</v>
      </c>
      <c r="E518" t="s">
        <v>10624</v>
      </c>
      <c r="I518" t="str">
        <f t="shared" si="8"/>
        <v>tt0110395,Love and a .45 ,1994,,Action|Comedy|Crime,,,</v>
      </c>
    </row>
    <row r="519" spans="1:9" x14ac:dyDescent="0.25">
      <c r="A519" t="s">
        <v>11934</v>
      </c>
      <c r="B519" t="s">
        <v>532</v>
      </c>
      <c r="C519">
        <v>1994</v>
      </c>
      <c r="E519" t="s">
        <v>10510</v>
      </c>
      <c r="I519" t="str">
        <f t="shared" si="8"/>
        <v>tt0109934,Great Day in Harlem, A ,1994,,Documentary,,,</v>
      </c>
    </row>
    <row r="520" spans="1:9" x14ac:dyDescent="0.25">
      <c r="A520" t="s">
        <v>11935</v>
      </c>
      <c r="B520" t="s">
        <v>533</v>
      </c>
      <c r="C520">
        <v>1996</v>
      </c>
      <c r="E520" t="s">
        <v>10488</v>
      </c>
      <c r="I520" t="str">
        <f t="shared" si="8"/>
        <v>tt0117247,One Fine Day ,1996,,Drama|Romance,,,</v>
      </c>
    </row>
    <row r="521" spans="1:9" x14ac:dyDescent="0.25">
      <c r="A521" t="s">
        <v>11936</v>
      </c>
      <c r="B521" t="s">
        <v>534</v>
      </c>
      <c r="C521">
        <v>1995</v>
      </c>
      <c r="E521" t="s">
        <v>10625</v>
      </c>
      <c r="I521" t="str">
        <f t="shared" si="8"/>
        <v>tt0112625,Candyman: Farewell to the Flesh ,1995,,Fantasy|Horror,,,</v>
      </c>
    </row>
    <row r="522" spans="1:9" x14ac:dyDescent="0.25">
      <c r="A522" t="s">
        <v>11937</v>
      </c>
      <c r="B522" t="s">
        <v>535</v>
      </c>
      <c r="C522">
        <v>1996</v>
      </c>
      <c r="E522" t="s">
        <v>10561</v>
      </c>
      <c r="I522" t="str">
        <f t="shared" si="8"/>
        <v>tt0116282,Fargo ,1996,,Comedy|Crime|Drama|Thriller,,,</v>
      </c>
    </row>
    <row r="523" spans="1:9" x14ac:dyDescent="0.25">
      <c r="A523" t="s">
        <v>11938</v>
      </c>
      <c r="B523" t="s">
        <v>536</v>
      </c>
      <c r="C523">
        <v>1996</v>
      </c>
      <c r="E523" t="s">
        <v>10482</v>
      </c>
      <c r="I523" t="str">
        <f t="shared" si="8"/>
        <v>tt0116552,Homeward Bound II: Lost in San Francisco ,1996,,Adventure|Children,,,</v>
      </c>
    </row>
    <row r="524" spans="1:9" x14ac:dyDescent="0.25">
      <c r="A524" t="s">
        <v>11939</v>
      </c>
      <c r="B524" t="s">
        <v>537</v>
      </c>
      <c r="C524">
        <v>1981</v>
      </c>
      <c r="E524" t="s">
        <v>10626</v>
      </c>
      <c r="I524" t="str">
        <f t="shared" si="8"/>
        <v>tt0082509,Heavy Metal ,1981,,Action|Adventure|Animation|Horror|Sci-Fi,,,</v>
      </c>
    </row>
    <row r="525" spans="1:9" x14ac:dyDescent="0.25">
      <c r="A525" t="s">
        <v>11940</v>
      </c>
      <c r="B525" t="s">
        <v>538</v>
      </c>
      <c r="C525">
        <v>1996</v>
      </c>
      <c r="E525" t="s">
        <v>10627</v>
      </c>
      <c r="I525" t="str">
        <f t="shared" si="8"/>
        <v>tt0116514,Hellraiser: Bloodline ,1996,,Action|Horror|Sci-Fi,,,</v>
      </c>
    </row>
    <row r="526" spans="1:9" x14ac:dyDescent="0.25">
      <c r="A526" t="s">
        <v>11941</v>
      </c>
      <c r="B526" t="s">
        <v>539</v>
      </c>
      <c r="C526">
        <v>1996</v>
      </c>
      <c r="E526" t="s">
        <v>10471</v>
      </c>
      <c r="I526" t="str">
        <f t="shared" si="8"/>
        <v>tt0117283,Pallbearer, The ,1996,,Comedy,,,</v>
      </c>
    </row>
    <row r="527" spans="1:9" x14ac:dyDescent="0.25">
      <c r="A527" t="s">
        <v>11942</v>
      </c>
      <c r="B527" t="s">
        <v>540</v>
      </c>
      <c r="C527">
        <v>1996</v>
      </c>
      <c r="E527" t="s">
        <v>10488</v>
      </c>
      <c r="I527" t="str">
        <f t="shared" si="8"/>
        <v>tt0116684,Jane Eyre ,1996,,Drama|Romance,,,</v>
      </c>
    </row>
    <row r="528" spans="1:9" x14ac:dyDescent="0.25">
      <c r="A528" t="s">
        <v>11943</v>
      </c>
      <c r="B528" t="s">
        <v>541</v>
      </c>
      <c r="C528" t="s">
        <v>9437</v>
      </c>
      <c r="E528" t="s">
        <v>10509</v>
      </c>
      <c r="I528" t="str">
        <f t="shared" si="8"/>
        <v>tt0070506,Bread and Chocolate ,Pane e cioccolata ,,Comedy|Drama,,,</v>
      </c>
    </row>
    <row r="529" spans="1:9" x14ac:dyDescent="0.25">
      <c r="A529" t="s">
        <v>11944</v>
      </c>
      <c r="B529" t="s">
        <v>542</v>
      </c>
      <c r="C529">
        <v>0</v>
      </c>
      <c r="E529" t="s">
        <v>10564</v>
      </c>
      <c r="I529" t="str">
        <f t="shared" si="8"/>
        <v>tt0065421,Aristocats, The ,0,,Animation|Children,,,</v>
      </c>
    </row>
    <row r="530" spans="1:9" x14ac:dyDescent="0.25">
      <c r="A530" t="s">
        <v>11945</v>
      </c>
      <c r="B530" t="s">
        <v>543</v>
      </c>
      <c r="C530" t="s">
        <v>9438</v>
      </c>
      <c r="E530" t="s">
        <v>10509</v>
      </c>
      <c r="I530" t="str">
        <f t="shared" si="8"/>
        <v>tt0113083,Flower of My Secret, The ,La flor de mi secreto ,,Comedy|Drama,,,</v>
      </c>
    </row>
    <row r="531" spans="1:9" x14ac:dyDescent="0.25">
      <c r="A531" t="s">
        <v>11946</v>
      </c>
      <c r="B531" t="s">
        <v>544</v>
      </c>
      <c r="C531">
        <v>1995</v>
      </c>
      <c r="E531" t="s">
        <v>10479</v>
      </c>
      <c r="I531" t="str">
        <f t="shared" si="8"/>
        <v>tt0118001,Two Much ,1995,,Comedy|Romance,,,</v>
      </c>
    </row>
    <row r="532" spans="1:9" x14ac:dyDescent="0.25">
      <c r="A532" t="s">
        <v>11947</v>
      </c>
      <c r="B532" t="s">
        <v>545</v>
      </c>
      <c r="C532">
        <v>1996</v>
      </c>
      <c r="E532" t="s">
        <v>10471</v>
      </c>
      <c r="I532" t="str">
        <f t="shared" si="8"/>
        <v>tt0116165,Ed ,1996,,Comedy,,,</v>
      </c>
    </row>
    <row r="533" spans="1:9" x14ac:dyDescent="0.25">
      <c r="A533" t="s">
        <v>11948</v>
      </c>
      <c r="B533" t="s">
        <v>546</v>
      </c>
      <c r="C533">
        <v>1996</v>
      </c>
      <c r="E533" t="s">
        <v>10471</v>
      </c>
      <c r="I533" t="str">
        <f t="shared" si="8"/>
        <v>tt0117891,Thin Line Between Love and Hate, A ,1996,,Comedy,,,</v>
      </c>
    </row>
    <row r="534" spans="1:9" x14ac:dyDescent="0.25">
      <c r="A534" t="s">
        <v>11949</v>
      </c>
      <c r="B534" t="s">
        <v>547</v>
      </c>
      <c r="C534">
        <v>1995</v>
      </c>
      <c r="E534" t="s">
        <v>10505</v>
      </c>
      <c r="I534" t="str">
        <f t="shared" si="8"/>
        <v>tt0113613,Last Supper, The ,1995,,Drama|Thriller,,,</v>
      </c>
    </row>
    <row r="535" spans="1:9" x14ac:dyDescent="0.25">
      <c r="A535" t="s">
        <v>11950</v>
      </c>
      <c r="B535" t="s">
        <v>548</v>
      </c>
      <c r="C535">
        <v>1996</v>
      </c>
      <c r="E535" t="s">
        <v>10628</v>
      </c>
      <c r="I535" t="str">
        <f t="shared" si="8"/>
        <v>tt0117381,Primal Fear ,1996,,Crime|Drama|Mystery|Thriller,,,</v>
      </c>
    </row>
    <row r="536" spans="1:9" x14ac:dyDescent="0.25">
      <c r="A536" t="s">
        <v>11951</v>
      </c>
      <c r="B536" t="s">
        <v>549</v>
      </c>
      <c r="C536">
        <v>1996</v>
      </c>
      <c r="E536" t="s">
        <v>10629</v>
      </c>
      <c r="I536" t="str">
        <f t="shared" si="8"/>
        <v>tt0115509,All Dogs Go to Heaven 2 ,1996,,Adventure|Animation|Children|Fantasy|Musical|Romance,,,</v>
      </c>
    </row>
    <row r="537" spans="1:9" x14ac:dyDescent="0.25">
      <c r="A537" t="s">
        <v>11952</v>
      </c>
      <c r="B537" t="s">
        <v>550</v>
      </c>
      <c r="C537" t="s">
        <v>9439</v>
      </c>
      <c r="E537" t="s">
        <v>10497</v>
      </c>
      <c r="I537" t="str">
        <f t="shared" si="8"/>
        <v>tt0114671,Land and Freedom ,Tierra y libertad ,,Drama|War,,,</v>
      </c>
    </row>
    <row r="538" spans="1:9" x14ac:dyDescent="0.25">
      <c r="A538" t="s">
        <v>11953</v>
      </c>
      <c r="B538" t="s">
        <v>551</v>
      </c>
      <c r="C538">
        <v>1995</v>
      </c>
      <c r="E538" t="s">
        <v>10471</v>
      </c>
      <c r="I538" t="str">
        <f t="shared" si="8"/>
        <v>tt0112844,Denise Calls Up ,1995,,Comedy,,,</v>
      </c>
    </row>
    <row r="539" spans="1:9" x14ac:dyDescent="0.25">
      <c r="A539" t="s">
        <v>11954</v>
      </c>
      <c r="B539" t="s">
        <v>552</v>
      </c>
      <c r="C539">
        <v>1995</v>
      </c>
      <c r="E539" t="s">
        <v>10471</v>
      </c>
      <c r="I539" t="str">
        <f t="shared" si="8"/>
        <v>tt0114658,Theodore Rex ,1995,,Comedy,,,</v>
      </c>
    </row>
    <row r="540" spans="1:9" x14ac:dyDescent="0.25">
      <c r="A540" t="s">
        <v>11955</v>
      </c>
      <c r="B540" t="s">
        <v>553</v>
      </c>
      <c r="C540">
        <v>1996</v>
      </c>
      <c r="E540" t="s">
        <v>10509</v>
      </c>
      <c r="I540" t="str">
        <f t="shared" si="8"/>
        <v>tt0116275,Family Thing, A ,1996,,Comedy|Drama,,,</v>
      </c>
    </row>
    <row r="541" spans="1:9" x14ac:dyDescent="0.25">
      <c r="A541" t="s">
        <v>11956</v>
      </c>
      <c r="B541" t="s">
        <v>554</v>
      </c>
      <c r="C541">
        <v>1995</v>
      </c>
      <c r="E541" t="s">
        <v>10472</v>
      </c>
      <c r="I541" t="str">
        <f t="shared" si="8"/>
        <v>tt0113122,Frisk ,1995,,Drama,,,</v>
      </c>
    </row>
    <row r="542" spans="1:9" x14ac:dyDescent="0.25">
      <c r="A542" t="s">
        <v>11957</v>
      </c>
      <c r="B542" t="s">
        <v>555</v>
      </c>
      <c r="C542">
        <v>1996</v>
      </c>
      <c r="E542" t="s">
        <v>10471</v>
      </c>
      <c r="I542" t="str">
        <f t="shared" si="8"/>
        <v>tt0117608,Sgt. Bilko ,1996,,Comedy,,,</v>
      </c>
    </row>
    <row r="543" spans="1:9" x14ac:dyDescent="0.25">
      <c r="A543" t="s">
        <v>11958</v>
      </c>
      <c r="B543" t="s">
        <v>556</v>
      </c>
      <c r="C543">
        <v>1995</v>
      </c>
      <c r="E543" t="s">
        <v>10464</v>
      </c>
      <c r="I543" t="str">
        <f t="shared" si="8"/>
        <v>tt0113448,Jack and Sarah ,1995,,Romance,,,</v>
      </c>
    </row>
    <row r="544" spans="1:9" x14ac:dyDescent="0.25">
      <c r="A544" t="s">
        <v>11959</v>
      </c>
      <c r="B544" t="s">
        <v>557</v>
      </c>
      <c r="C544">
        <v>1996</v>
      </c>
      <c r="E544" t="s">
        <v>10509</v>
      </c>
      <c r="I544" t="str">
        <f t="shared" si="8"/>
        <v>tt0116414,Girl 6 ,1996,,Comedy|Drama,,,</v>
      </c>
    </row>
    <row r="545" spans="1:9" x14ac:dyDescent="0.25">
      <c r="A545" t="s">
        <v>11960</v>
      </c>
      <c r="B545" t="s">
        <v>558</v>
      </c>
      <c r="C545">
        <v>1996</v>
      </c>
      <c r="E545" t="s">
        <v>10505</v>
      </c>
      <c r="I545" t="str">
        <f t="shared" si="8"/>
        <v>tt0116095,Diabolique ,1996,,Drama|Thriller,,,</v>
      </c>
    </row>
    <row r="546" spans="1:9" x14ac:dyDescent="0.25">
      <c r="A546" t="s">
        <v>11961</v>
      </c>
      <c r="B546" t="s">
        <v>559</v>
      </c>
      <c r="C546">
        <v>1995</v>
      </c>
      <c r="E546" t="s">
        <v>10472</v>
      </c>
      <c r="I546" t="str">
        <f t="shared" si="8"/>
        <v>tt0113947,Nelly &amp; Monsieur Arnaud ,1995,,Drama,,,</v>
      </c>
    </row>
    <row r="547" spans="1:9" x14ac:dyDescent="0.25">
      <c r="A547" t="s">
        <v>11962</v>
      </c>
      <c r="B547" t="s">
        <v>560</v>
      </c>
      <c r="C547">
        <v>1996</v>
      </c>
      <c r="E547" t="s">
        <v>10630</v>
      </c>
      <c r="I547" t="str">
        <f t="shared" si="8"/>
        <v>tt0115956,Courage Under Fire ,1996,,Action|Crime|Drama|War,,,</v>
      </c>
    </row>
    <row r="548" spans="1:9" x14ac:dyDescent="0.25">
      <c r="A548" t="s">
        <v>11963</v>
      </c>
      <c r="B548" t="s">
        <v>561</v>
      </c>
      <c r="C548">
        <v>1996</v>
      </c>
      <c r="E548" t="s">
        <v>10631</v>
      </c>
      <c r="I548" t="str">
        <f t="shared" si="8"/>
        <v>tt0117060,Mission: Impossible ,1996,,Action|Adventure|Mystery|Thriller,,,</v>
      </c>
    </row>
    <row r="549" spans="1:9" x14ac:dyDescent="0.25">
      <c r="A549" t="s">
        <v>11964</v>
      </c>
      <c r="B549" t="s">
        <v>562</v>
      </c>
      <c r="C549" t="s">
        <v>9440</v>
      </c>
      <c r="E549" t="s">
        <v>10509</v>
      </c>
      <c r="I549" t="str">
        <f t="shared" si="8"/>
        <v>tt0109028,Cold Fever ,Ă kĂ¶ldum klaka ,,Comedy|Drama,,,</v>
      </c>
    </row>
    <row r="550" spans="1:9" x14ac:dyDescent="0.25">
      <c r="A550" t="s">
        <v>11965</v>
      </c>
      <c r="B550" t="s">
        <v>563</v>
      </c>
      <c r="C550">
        <v>1996</v>
      </c>
      <c r="E550" t="s">
        <v>10472</v>
      </c>
      <c r="I550" t="str">
        <f t="shared" si="8"/>
        <v>tt0117071,Moll Flanders ,1996,,Drama,,,</v>
      </c>
    </row>
    <row r="551" spans="1:9" x14ac:dyDescent="0.25">
      <c r="A551" t="s">
        <v>11966</v>
      </c>
      <c r="B551" t="s">
        <v>564</v>
      </c>
      <c r="C551">
        <v>1996</v>
      </c>
      <c r="E551" t="s">
        <v>10499</v>
      </c>
      <c r="I551" t="str">
        <f t="shared" si="8"/>
        <v>tt0116136,Dragonheart ,1996,,Action|Adventure|Fantasy,,,</v>
      </c>
    </row>
    <row r="552" spans="1:9" x14ac:dyDescent="0.25">
      <c r="A552" t="s">
        <v>11967</v>
      </c>
      <c r="B552" t="s">
        <v>565</v>
      </c>
      <c r="C552">
        <v>1996</v>
      </c>
      <c r="E552" t="s">
        <v>10471</v>
      </c>
      <c r="I552" t="str">
        <f t="shared" si="8"/>
        <v>tt0116168,Eddie ,1996,,Comedy,,,</v>
      </c>
    </row>
    <row r="553" spans="1:9" x14ac:dyDescent="0.25">
      <c r="A553" t="s">
        <v>11968</v>
      </c>
      <c r="B553" t="s">
        <v>566</v>
      </c>
      <c r="C553">
        <v>1996</v>
      </c>
      <c r="E553" t="s">
        <v>10632</v>
      </c>
      <c r="I553" t="str">
        <f t="shared" si="8"/>
        <v>tt0116683,James and the Giant Peach ,1996,,Adventure|Animation|Children|Fantasy|Musical,,,</v>
      </c>
    </row>
    <row r="554" spans="1:9" x14ac:dyDescent="0.25">
      <c r="A554" t="s">
        <v>11969</v>
      </c>
      <c r="B554" t="s">
        <v>567</v>
      </c>
      <c r="C554">
        <v>1996</v>
      </c>
      <c r="E554" t="s">
        <v>10475</v>
      </c>
      <c r="I554" t="str">
        <f t="shared" si="8"/>
        <v>tt0116287,Fear ,1996,,Thriller,,,</v>
      </c>
    </row>
    <row r="555" spans="1:9" x14ac:dyDescent="0.25">
      <c r="A555" t="s">
        <v>11970</v>
      </c>
      <c r="B555" t="s">
        <v>568</v>
      </c>
      <c r="C555">
        <v>1996</v>
      </c>
      <c r="E555" t="s">
        <v>10471</v>
      </c>
      <c r="I555" t="str">
        <f t="shared" si="8"/>
        <v>tt0116768,Kids in the Hall: Brain Candy ,1996,,Comedy,,,</v>
      </c>
    </row>
    <row r="556" spans="1:9" x14ac:dyDescent="0.25">
      <c r="A556" t="s">
        <v>11971</v>
      </c>
      <c r="B556" t="s">
        <v>569</v>
      </c>
      <c r="C556">
        <v>1995</v>
      </c>
      <c r="E556" t="s">
        <v>10633</v>
      </c>
      <c r="I556" t="str">
        <f t="shared" si="8"/>
        <v>tt0114787,Underground ,1995,,Comedy|Drama|War,,,</v>
      </c>
    </row>
    <row r="557" spans="1:9" x14ac:dyDescent="0.25">
      <c r="A557" t="s">
        <v>11972</v>
      </c>
      <c r="B557" t="s">
        <v>570</v>
      </c>
      <c r="C557" t="s">
        <v>9441</v>
      </c>
      <c r="E557" t="s">
        <v>10462</v>
      </c>
      <c r="I557" t="str">
        <f t="shared" si="8"/>
        <v>tt0112536,Bloodsport 2 ,a.k.a. Bloodsport II: The Next Kumite ,,Action,,,</v>
      </c>
    </row>
    <row r="558" spans="1:9" x14ac:dyDescent="0.25">
      <c r="A558" t="s">
        <v>11973</v>
      </c>
      <c r="B558" t="s">
        <v>571</v>
      </c>
      <c r="C558" t="s">
        <v>9442</v>
      </c>
      <c r="E558" t="s">
        <v>10472</v>
      </c>
      <c r="I558" t="str">
        <f t="shared" si="8"/>
        <v>tt0048473,Song of the Little Road ,Pather Panchali ,,Drama,,,</v>
      </c>
    </row>
    <row r="559" spans="1:9" x14ac:dyDescent="0.25">
      <c r="A559" t="s">
        <v>11974</v>
      </c>
      <c r="B559" t="s">
        <v>572</v>
      </c>
      <c r="C559" t="s">
        <v>9443</v>
      </c>
      <c r="E559" t="s">
        <v>10472</v>
      </c>
      <c r="I559" t="str">
        <f t="shared" si="8"/>
        <v>tt0052572,World of Apu, The ,Apur Sansar ,,Drama,,,</v>
      </c>
    </row>
    <row r="560" spans="1:9" x14ac:dyDescent="0.25">
      <c r="A560" t="s">
        <v>11975</v>
      </c>
      <c r="B560" t="s">
        <v>573</v>
      </c>
      <c r="C560">
        <v>1996</v>
      </c>
      <c r="E560" t="s">
        <v>10554</v>
      </c>
      <c r="I560" t="str">
        <f t="shared" si="8"/>
        <v>tt0117128,Mystery Science Theater 3000: The Movie ,1996,,Comedy|Sci-Fi,,,</v>
      </c>
    </row>
    <row r="561" spans="1:9" x14ac:dyDescent="0.25">
      <c r="A561" t="s">
        <v>11976</v>
      </c>
      <c r="B561" t="s">
        <v>574</v>
      </c>
      <c r="C561">
        <v>1996</v>
      </c>
      <c r="E561" t="s">
        <v>10634</v>
      </c>
      <c r="I561" t="str">
        <f t="shared" si="8"/>
        <v>tt0117705,Space Jam ,1996,,Adventure|Animation|Children|Comedy|Fantasy|Sci-Fi,,,</v>
      </c>
    </row>
    <row r="562" spans="1:9" x14ac:dyDescent="0.25">
      <c r="A562" t="s">
        <v>11977</v>
      </c>
      <c r="B562" t="s">
        <v>575</v>
      </c>
      <c r="C562">
        <v>0</v>
      </c>
      <c r="E562" t="s">
        <v>10635</v>
      </c>
      <c r="I562" t="str">
        <f t="shared" si="8"/>
        <v>tt0062711,Barbarella ,0,,Adventure|Comedy|Sci-Fi,,,</v>
      </c>
    </row>
    <row r="563" spans="1:9" x14ac:dyDescent="0.25">
      <c r="A563" t="s">
        <v>11978</v>
      </c>
      <c r="B563" t="s">
        <v>576</v>
      </c>
      <c r="C563">
        <v>1993</v>
      </c>
      <c r="E563" t="s">
        <v>10505</v>
      </c>
      <c r="I563" t="str">
        <f t="shared" si="8"/>
        <v>tt0108181,Some Folks Call It a Sling Blade ,1993,,Drama|Thriller,,,</v>
      </c>
    </row>
    <row r="564" spans="1:9" x14ac:dyDescent="0.25">
      <c r="A564" t="s">
        <v>11979</v>
      </c>
      <c r="B564" t="s">
        <v>577</v>
      </c>
      <c r="C564">
        <v>1995</v>
      </c>
      <c r="E564" t="s">
        <v>10472</v>
      </c>
      <c r="I564" t="str">
        <f t="shared" si="8"/>
        <v>tt0114307,Run of the Country, The ,1995,,Drama,,,</v>
      </c>
    </row>
    <row r="565" spans="1:9" x14ac:dyDescent="0.25">
      <c r="A565" t="s">
        <v>11980</v>
      </c>
      <c r="B565" t="s">
        <v>578</v>
      </c>
      <c r="C565" t="s">
        <v>9444</v>
      </c>
      <c r="E565" t="s">
        <v>10636</v>
      </c>
      <c r="I565" t="str">
        <f t="shared" si="8"/>
        <v>tt0058898,Alphaville ,Alphaville, une Ă©trange aventure de Lemmy Caution ,,Drama|Mystery|Romance|Sci-Fi|Thriller,,,</v>
      </c>
    </row>
    <row r="566" spans="1:9" x14ac:dyDescent="0.25">
      <c r="A566" t="s">
        <v>11981</v>
      </c>
      <c r="B566" t="s">
        <v>579</v>
      </c>
      <c r="C566">
        <v>1996</v>
      </c>
      <c r="E566" t="s">
        <v>10472</v>
      </c>
      <c r="I566" t="str">
        <f t="shared" si="8"/>
        <v>tt0113443,It's My Party ,1996,,Drama,,,</v>
      </c>
    </row>
    <row r="567" spans="1:9" x14ac:dyDescent="0.25">
      <c r="A567" t="s">
        <v>11982</v>
      </c>
      <c r="B567" t="s">
        <v>580</v>
      </c>
      <c r="C567">
        <v>1995</v>
      </c>
      <c r="E567" t="s">
        <v>10637</v>
      </c>
      <c r="I567" t="str">
        <f t="shared" si="8"/>
        <v>tt0114048,Operation Dumbo Drop ,1995,,Action|Adventure|Comedy|War,,,</v>
      </c>
    </row>
    <row r="568" spans="1:9" x14ac:dyDescent="0.25">
      <c r="A568" t="s">
        <v>11983</v>
      </c>
      <c r="B568" t="s">
        <v>581</v>
      </c>
      <c r="C568">
        <v>1996</v>
      </c>
      <c r="E568" t="s">
        <v>10479</v>
      </c>
      <c r="I568" t="str">
        <f t="shared" si="8"/>
        <v>tt0117104,Mrs. Winterbourne ,1996,,Comedy|Romance,,,</v>
      </c>
    </row>
    <row r="569" spans="1:9" x14ac:dyDescent="0.25">
      <c r="A569" t="s">
        <v>11984</v>
      </c>
      <c r="B569" t="s">
        <v>582</v>
      </c>
      <c r="C569">
        <v>1996</v>
      </c>
      <c r="E569" t="s">
        <v>10507</v>
      </c>
      <c r="I569" t="str">
        <f t="shared" si="8"/>
        <v>tt0117688,Solo ,1996,,Action|Sci-Fi|Thriller,,,</v>
      </c>
    </row>
    <row r="570" spans="1:9" x14ac:dyDescent="0.25">
      <c r="A570" t="s">
        <v>11985</v>
      </c>
      <c r="B570" t="s">
        <v>583</v>
      </c>
      <c r="C570">
        <v>1996</v>
      </c>
      <c r="E570" t="s">
        <v>10498</v>
      </c>
      <c r="I570" t="str">
        <f t="shared" si="8"/>
        <v>tt0117774,Substitute, The ,1996,,Action|Crime|Drama,,,</v>
      </c>
    </row>
    <row r="571" spans="1:9" x14ac:dyDescent="0.25">
      <c r="A571" t="s">
        <v>11986</v>
      </c>
      <c r="B571" t="s">
        <v>584</v>
      </c>
      <c r="C571">
        <v>1996</v>
      </c>
      <c r="E571" t="s">
        <v>10501</v>
      </c>
      <c r="I571" t="str">
        <f t="shared" si="8"/>
        <v>tt0114736,True Crime ,1996,,Mystery|Thriller,,,</v>
      </c>
    </row>
    <row r="572" spans="1:9" x14ac:dyDescent="0.25">
      <c r="A572" t="s">
        <v>11987</v>
      </c>
      <c r="B572" t="s">
        <v>585</v>
      </c>
      <c r="C572">
        <v>1996</v>
      </c>
      <c r="E572" t="s">
        <v>10488</v>
      </c>
      <c r="I572" t="str">
        <f t="shared" si="8"/>
        <v>tt0116289,Feeling Minnesota ,1996,,Drama|Romance,,,</v>
      </c>
    </row>
    <row r="573" spans="1:9" x14ac:dyDescent="0.25">
      <c r="A573" t="s">
        <v>11988</v>
      </c>
      <c r="B573" t="s">
        <v>586</v>
      </c>
      <c r="C573">
        <v>1995</v>
      </c>
      <c r="E573" t="s">
        <v>10472</v>
      </c>
      <c r="I573" t="str">
        <f t="shared" si="8"/>
        <v>tt0109593,Delta of Venus ,1995,,Drama,,,</v>
      </c>
    </row>
    <row r="574" spans="1:9" x14ac:dyDescent="0.25">
      <c r="A574" t="s">
        <v>11989</v>
      </c>
      <c r="B574" t="s">
        <v>587</v>
      </c>
      <c r="C574">
        <v>1995</v>
      </c>
      <c r="E574" t="s">
        <v>10471</v>
      </c>
      <c r="I574" t="str">
        <f t="shared" si="8"/>
        <v>tt0112368,Angus ,1995,,Comedy,,,</v>
      </c>
    </row>
    <row r="575" spans="1:9" x14ac:dyDescent="0.25">
      <c r="A575" t="s">
        <v>11990</v>
      </c>
      <c r="B575" t="s">
        <v>588</v>
      </c>
      <c r="C575">
        <v>1996</v>
      </c>
      <c r="E575" t="s">
        <v>10472</v>
      </c>
      <c r="I575" t="str">
        <f t="shared" si="8"/>
        <v>tt0115742,Boys ,1996,,Drama,,,</v>
      </c>
    </row>
    <row r="576" spans="1:9" x14ac:dyDescent="0.25">
      <c r="A576" t="s">
        <v>11991</v>
      </c>
      <c r="B576" t="s">
        <v>589</v>
      </c>
      <c r="C576">
        <v>1996</v>
      </c>
      <c r="E576" t="s">
        <v>10638</v>
      </c>
      <c r="I576" t="str">
        <f t="shared" si="8"/>
        <v>tt0117420,Quest, The ,1996,,Action|Adventure,,,</v>
      </c>
    </row>
    <row r="577" spans="1:9" x14ac:dyDescent="0.25">
      <c r="A577" t="s">
        <v>11992</v>
      </c>
      <c r="B577" t="s">
        <v>590</v>
      </c>
      <c r="C577">
        <v>1996</v>
      </c>
      <c r="E577" t="s">
        <v>10472</v>
      </c>
      <c r="I577" t="str">
        <f t="shared" si="8"/>
        <v>tt0117784,Sunset Park ,1996,,Drama,,,</v>
      </c>
    </row>
    <row r="578" spans="1:9" x14ac:dyDescent="0.25">
      <c r="A578" t="s">
        <v>11993</v>
      </c>
      <c r="B578" t="s">
        <v>591</v>
      </c>
      <c r="C578">
        <v>1996</v>
      </c>
      <c r="E578" t="s">
        <v>10520</v>
      </c>
      <c r="I578" t="str">
        <f t="shared" ref="I578:I641" si="9">A578&amp;","&amp;B578&amp;","&amp;C578&amp;","&amp;D578&amp;","&amp;E578&amp;","&amp;F578&amp;","&amp;G578&amp;","&amp;H578</f>
        <v>tt0117107,Mulholland Falls ,1996,,Crime|Drama|Thriller,,,</v>
      </c>
    </row>
    <row r="579" spans="1:9" x14ac:dyDescent="0.25">
      <c r="A579" t="s">
        <v>11994</v>
      </c>
      <c r="B579" t="s">
        <v>592</v>
      </c>
      <c r="C579">
        <v>1996</v>
      </c>
      <c r="E579" t="s">
        <v>10479</v>
      </c>
      <c r="I579" t="str">
        <f t="shared" si="9"/>
        <v>tt0117979,Truth About Cats &amp; Dogs, The ,1996,,Comedy|Romance,,,</v>
      </c>
    </row>
    <row r="580" spans="1:9" x14ac:dyDescent="0.25">
      <c r="A580" t="s">
        <v>11995</v>
      </c>
      <c r="B580" t="s">
        <v>593</v>
      </c>
      <c r="C580">
        <v>1988</v>
      </c>
      <c r="E580" t="s">
        <v>10617</v>
      </c>
      <c r="I580" t="str">
        <f t="shared" si="9"/>
        <v>tt0095776,Oliver &amp; Company ,1988,,Adventure|Animation|Children|Comedy|Musical,,,</v>
      </c>
    </row>
    <row r="581" spans="1:9" x14ac:dyDescent="0.25">
      <c r="A581" t="s">
        <v>11996</v>
      </c>
      <c r="B581" t="s">
        <v>594</v>
      </c>
      <c r="C581">
        <v>1996</v>
      </c>
      <c r="E581" t="s">
        <v>10471</v>
      </c>
      <c r="I581" t="str">
        <f t="shared" si="9"/>
        <v>tt0115851,Celtic Pride ,1996,,Comedy,,,</v>
      </c>
    </row>
    <row r="582" spans="1:9" x14ac:dyDescent="0.25">
      <c r="A582" t="s">
        <v>11997</v>
      </c>
      <c r="B582" t="s">
        <v>595</v>
      </c>
      <c r="C582">
        <v>1996</v>
      </c>
      <c r="E582" t="s">
        <v>10482</v>
      </c>
      <c r="I582" t="str">
        <f t="shared" si="9"/>
        <v>tt0116322,Flipper ,1996,,Adventure|Children,,,</v>
      </c>
    </row>
    <row r="583" spans="1:9" x14ac:dyDescent="0.25">
      <c r="A583" t="s">
        <v>11998</v>
      </c>
      <c r="B583" t="s">
        <v>596</v>
      </c>
      <c r="C583">
        <v>1995</v>
      </c>
      <c r="E583" t="s">
        <v>10639</v>
      </c>
      <c r="I583" t="str">
        <f t="shared" si="9"/>
        <v>tt0112817,Dead Man ,1995,,Drama|Mystery|Western,,,</v>
      </c>
    </row>
    <row r="584" spans="1:9" x14ac:dyDescent="0.25">
      <c r="A584" t="s">
        <v>11999</v>
      </c>
      <c r="B584" t="s">
        <v>597</v>
      </c>
      <c r="C584" t="s">
        <v>9445</v>
      </c>
      <c r="E584" t="s">
        <v>10488</v>
      </c>
      <c r="I584" t="str">
        <f t="shared" si="9"/>
        <v>tt0113362,Horseman on the Roof, The ,Hussard sur le toit, Le ,,Drama|Romance,,,</v>
      </c>
    </row>
    <row r="585" spans="1:9" x14ac:dyDescent="0.25">
      <c r="A585" t="s">
        <v>12000</v>
      </c>
      <c r="B585" t="s">
        <v>598</v>
      </c>
      <c r="C585" t="s">
        <v>9446</v>
      </c>
      <c r="E585" t="s">
        <v>10640</v>
      </c>
      <c r="I585" t="str">
        <f t="shared" si="9"/>
        <v>tt0108500,Visitors, The ,Visiteurs, Les ,,Comedy|Fantasy|Sci-Fi,,,</v>
      </c>
    </row>
    <row r="586" spans="1:9" x14ac:dyDescent="0.25">
      <c r="A586" t="s">
        <v>12001</v>
      </c>
      <c r="B586" t="s">
        <v>599</v>
      </c>
      <c r="C586">
        <v>1996</v>
      </c>
      <c r="E586" t="s">
        <v>10471</v>
      </c>
      <c r="I586" t="str">
        <f t="shared" si="9"/>
        <v>tt0117108,Multiplicity ,1996,,Comedy,,,</v>
      </c>
    </row>
    <row r="587" spans="1:9" x14ac:dyDescent="0.25">
      <c r="A587" t="s">
        <v>12002</v>
      </c>
      <c r="B587" t="s">
        <v>600</v>
      </c>
      <c r="C587">
        <v>1996</v>
      </c>
      <c r="E587" t="s">
        <v>10641</v>
      </c>
      <c r="I587" t="str">
        <f t="shared" si="9"/>
        <v>tt0118114,Wallace &amp; Gromit: The Best of Aardman Animation ,1996,,Adventure|Animation|Comedy,,,</v>
      </c>
    </row>
    <row r="588" spans="1:9" x14ac:dyDescent="0.25">
      <c r="A588" t="s">
        <v>12003</v>
      </c>
      <c r="B588" t="s">
        <v>601</v>
      </c>
      <c r="C588">
        <v>1996</v>
      </c>
      <c r="E588" t="s">
        <v>10510</v>
      </c>
      <c r="I588" t="str">
        <f t="shared" si="9"/>
        <v>tt0113270,Haunted World of Edward D. Wood Jr., The ,1996,,Documentary,,,</v>
      </c>
    </row>
    <row r="589" spans="1:9" x14ac:dyDescent="0.25">
      <c r="A589" t="s">
        <v>12004</v>
      </c>
      <c r="B589" t="s">
        <v>602</v>
      </c>
      <c r="C589">
        <v>1996</v>
      </c>
      <c r="E589" t="s">
        <v>10642</v>
      </c>
      <c r="I589" t="str">
        <f t="shared" si="9"/>
        <v>tt0115963,Craft, The ,1996,,Drama|Fantasy|Horror|Thriller,,,</v>
      </c>
    </row>
    <row r="590" spans="1:9" x14ac:dyDescent="0.25">
      <c r="A590" t="s">
        <v>12005</v>
      </c>
      <c r="B590" t="s">
        <v>603</v>
      </c>
      <c r="C590">
        <v>1996</v>
      </c>
      <c r="E590" t="s">
        <v>10471</v>
      </c>
      <c r="I590" t="str">
        <f t="shared" si="9"/>
        <v>tt0116448,Great White Hype, The ,1996,,Comedy,,,</v>
      </c>
    </row>
    <row r="591" spans="1:9" x14ac:dyDescent="0.25">
      <c r="A591" t="s">
        <v>12006</v>
      </c>
      <c r="B591" t="s">
        <v>604</v>
      </c>
      <c r="C591">
        <v>1996</v>
      </c>
      <c r="E591" t="s">
        <v>10472</v>
      </c>
      <c r="I591" t="str">
        <f t="shared" si="9"/>
        <v>tt0116827,Last Dance ,1996,,Drama,,,</v>
      </c>
    </row>
    <row r="592" spans="1:9" x14ac:dyDescent="0.25">
      <c r="A592" t="s">
        <v>12007</v>
      </c>
      <c r="B592" t="s">
        <v>605</v>
      </c>
      <c r="C592">
        <v>1995</v>
      </c>
      <c r="E592" t="s">
        <v>10471</v>
      </c>
      <c r="I592" t="str">
        <f t="shared" si="9"/>
        <v>tt0112701,Cold Comfort Farm ,1995,,Comedy,,,</v>
      </c>
    </row>
    <row r="593" spans="1:9" x14ac:dyDescent="0.25">
      <c r="A593" t="s">
        <v>12008</v>
      </c>
      <c r="B593" t="s">
        <v>606</v>
      </c>
      <c r="C593">
        <v>1996</v>
      </c>
      <c r="E593" t="s">
        <v>10606</v>
      </c>
      <c r="I593" t="str">
        <f t="shared" si="9"/>
        <v>tt0116508,Heaven's Prisoners ,1996,,Crime|Thriller,,,</v>
      </c>
    </row>
    <row r="594" spans="1:9" x14ac:dyDescent="0.25">
      <c r="A594" t="s">
        <v>12009</v>
      </c>
      <c r="B594" t="s">
        <v>607</v>
      </c>
      <c r="C594">
        <v>1996</v>
      </c>
      <c r="E594" t="s">
        <v>10483</v>
      </c>
      <c r="I594" t="str">
        <f t="shared" si="9"/>
        <v>tt0117500,Rock, The ,1996,,Action|Adventure|Thriller,,,</v>
      </c>
    </row>
    <row r="595" spans="1:9" x14ac:dyDescent="0.25">
      <c r="A595" t="s">
        <v>12010</v>
      </c>
      <c r="B595" t="s">
        <v>608</v>
      </c>
      <c r="C595" t="s">
        <v>9447</v>
      </c>
      <c r="E595" t="s">
        <v>10470</v>
      </c>
      <c r="I595" t="str">
        <f t="shared" si="9"/>
        <v>tt0109592,Cemetery Man ,Dellamorte Dellamore ,,Horror,,,</v>
      </c>
    </row>
    <row r="596" spans="1:9" x14ac:dyDescent="0.25">
      <c r="A596" t="s">
        <v>12011</v>
      </c>
      <c r="B596" t="s">
        <v>609</v>
      </c>
      <c r="C596">
        <v>1996</v>
      </c>
      <c r="E596" t="s">
        <v>10643</v>
      </c>
      <c r="I596" t="str">
        <f t="shared" si="9"/>
        <v>tt0117998,Twister ,1996,,Action|Adventure|Romance|Thriller,,,</v>
      </c>
    </row>
    <row r="597" spans="1:9" x14ac:dyDescent="0.25">
      <c r="A597" t="s">
        <v>12012</v>
      </c>
      <c r="B597" t="s">
        <v>610</v>
      </c>
      <c r="C597">
        <v>1996</v>
      </c>
      <c r="E597" t="s">
        <v>10618</v>
      </c>
      <c r="I597" t="str">
        <f t="shared" si="9"/>
        <v>tt0115624,Barb Wire ,1996,,Action|Sci-Fi,,,</v>
      </c>
    </row>
    <row r="598" spans="1:9" x14ac:dyDescent="0.25">
      <c r="A598" t="s">
        <v>12013</v>
      </c>
      <c r="B598" t="s">
        <v>611</v>
      </c>
      <c r="C598" t="s">
        <v>9448</v>
      </c>
      <c r="E598" t="s">
        <v>10644</v>
      </c>
      <c r="I598" t="str">
        <f t="shared" si="9"/>
        <v>tt0113568,Ghost in the Shell ,KĂ´kaku kidĂ´tai ,,Animation|Sci-Fi,,,</v>
      </c>
    </row>
    <row r="599" spans="1:9" x14ac:dyDescent="0.25">
      <c r="A599" t="s">
        <v>12014</v>
      </c>
      <c r="B599" t="s">
        <v>612</v>
      </c>
      <c r="C599">
        <v>1996</v>
      </c>
      <c r="E599" t="s">
        <v>10563</v>
      </c>
      <c r="I599" t="str">
        <f t="shared" si="9"/>
        <v>tt0117894,Thinner ,1996,,Horror|Thriller,,,</v>
      </c>
    </row>
    <row r="600" spans="1:9" x14ac:dyDescent="0.25">
      <c r="A600" t="s">
        <v>12015</v>
      </c>
      <c r="B600" t="s">
        <v>613</v>
      </c>
      <c r="C600">
        <v>1996</v>
      </c>
      <c r="E600" t="s">
        <v>10471</v>
      </c>
      <c r="I600" t="str">
        <f t="shared" si="9"/>
        <v>tt0117723,Spy Hard ,1996,,Comedy,,,</v>
      </c>
    </row>
    <row r="601" spans="1:9" x14ac:dyDescent="0.25">
      <c r="A601" t="s">
        <v>12016</v>
      </c>
      <c r="B601" t="s">
        <v>614</v>
      </c>
      <c r="C601">
        <v>1995</v>
      </c>
      <c r="E601" t="s">
        <v>10645</v>
      </c>
      <c r="I601" t="str">
        <f t="shared" si="9"/>
        <v>tt0112691,Wallace &amp; Gromit: A Close Shave ,1995,,Animation|Children|Comedy,,,</v>
      </c>
    </row>
    <row r="602" spans="1:9" x14ac:dyDescent="0.25">
      <c r="A602" t="s">
        <v>12017</v>
      </c>
      <c r="B602" t="s">
        <v>615</v>
      </c>
      <c r="C602">
        <v>1996</v>
      </c>
      <c r="E602" t="s">
        <v>10471</v>
      </c>
      <c r="I602" t="str">
        <f t="shared" si="9"/>
        <v>tt0117768,Stupids, The ,1996,,Comedy,,,</v>
      </c>
    </row>
    <row r="603" spans="1:9" x14ac:dyDescent="0.25">
      <c r="A603" t="s">
        <v>12018</v>
      </c>
      <c r="B603" t="s">
        <v>616</v>
      </c>
      <c r="C603">
        <v>1996</v>
      </c>
      <c r="E603" t="s">
        <v>10507</v>
      </c>
      <c r="I603" t="str">
        <f t="shared" si="9"/>
        <v>tt0115571,Arrival, The ,1996,,Action|Sci-Fi|Thriller,,,</v>
      </c>
    </row>
    <row r="604" spans="1:9" x14ac:dyDescent="0.25">
      <c r="A604" t="s">
        <v>12019</v>
      </c>
      <c r="B604" t="s">
        <v>617</v>
      </c>
      <c r="C604">
        <v>0</v>
      </c>
      <c r="E604" t="s">
        <v>10528</v>
      </c>
      <c r="I604" t="str">
        <f t="shared" si="9"/>
        <v>tt0057012,Dr. Strangelove or: How I Learned to Stop Worrying and Love the Bomb ,0,,Comedy|War,,,</v>
      </c>
    </row>
    <row r="605" spans="1:9" x14ac:dyDescent="0.25">
      <c r="A605" t="s">
        <v>12020</v>
      </c>
      <c r="B605" t="s">
        <v>618</v>
      </c>
      <c r="C605" t="s">
        <v>9449</v>
      </c>
      <c r="E605" t="s">
        <v>10472</v>
      </c>
      <c r="I605" t="str">
        <f t="shared" si="9"/>
        <v>tt0109688,Ashes of Time ,Dung che sai duk ,,Drama,,,</v>
      </c>
    </row>
    <row r="606" spans="1:9" x14ac:dyDescent="0.25">
      <c r="A606" t="s">
        <v>12021</v>
      </c>
      <c r="B606" t="s">
        <v>619</v>
      </c>
      <c r="C606">
        <v>1994</v>
      </c>
      <c r="E606" t="s">
        <v>10510</v>
      </c>
      <c r="I606" t="str">
        <f t="shared" si="9"/>
        <v>tt0110480,Maya Lin: A Strong Clear Vision ,1994,,Documentary,,,</v>
      </c>
    </row>
    <row r="607" spans="1:9" x14ac:dyDescent="0.25">
      <c r="A607" t="s">
        <v>12022</v>
      </c>
      <c r="B607" t="s">
        <v>620</v>
      </c>
      <c r="C607">
        <v>1993</v>
      </c>
      <c r="E607" t="s">
        <v>10497</v>
      </c>
      <c r="I607" t="str">
        <f t="shared" si="9"/>
        <v>tt0108211,Stalingrad ,1993,,Drama|War,,,</v>
      </c>
    </row>
    <row r="608" spans="1:9" x14ac:dyDescent="0.25">
      <c r="A608" t="s">
        <v>12023</v>
      </c>
      <c r="B608" t="s">
        <v>621</v>
      </c>
      <c r="C608">
        <v>1996</v>
      </c>
      <c r="E608" t="s">
        <v>10638</v>
      </c>
      <c r="I608" t="str">
        <f t="shared" si="9"/>
        <v>tt0117331,Phantom, The ,1996,,Action|Adventure,,,</v>
      </c>
    </row>
    <row r="609" spans="1:9" x14ac:dyDescent="0.25">
      <c r="A609" t="s">
        <v>12024</v>
      </c>
      <c r="B609" t="s">
        <v>622</v>
      </c>
      <c r="C609">
        <v>1996</v>
      </c>
      <c r="E609" t="s">
        <v>10506</v>
      </c>
      <c r="I609" t="str">
        <f t="shared" si="9"/>
        <v>tt0117765,Striptease ,1996,,Comedy|Crime,,,</v>
      </c>
    </row>
    <row r="610" spans="1:9" x14ac:dyDescent="0.25">
      <c r="A610" t="s">
        <v>12025</v>
      </c>
      <c r="B610" t="s">
        <v>623</v>
      </c>
      <c r="C610">
        <v>1995</v>
      </c>
      <c r="E610" t="s">
        <v>10488</v>
      </c>
      <c r="I610" t="str">
        <f t="shared" si="9"/>
        <v>tt0113280,Heavy ,1995,,Drama|Romance,,,</v>
      </c>
    </row>
    <row r="611" spans="1:9" x14ac:dyDescent="0.25">
      <c r="A611" t="s">
        <v>12026</v>
      </c>
      <c r="B611" t="s">
        <v>624</v>
      </c>
      <c r="C611">
        <v>1996</v>
      </c>
      <c r="E611" t="s">
        <v>10509</v>
      </c>
      <c r="I611" t="str">
        <f t="shared" si="9"/>
        <v>tt0116669,Jack ,1996,,Comedy|Drama,,,</v>
      </c>
    </row>
    <row r="612" spans="1:9" x14ac:dyDescent="0.25">
      <c r="A612" t="s">
        <v>12027</v>
      </c>
      <c r="B612" t="s">
        <v>625</v>
      </c>
      <c r="C612">
        <v>1996</v>
      </c>
      <c r="E612" t="s">
        <v>10472</v>
      </c>
      <c r="I612" t="str">
        <f t="shared" si="9"/>
        <v>tt0116594,I Shot Andy Warhol ,1996,,Drama,,,</v>
      </c>
    </row>
    <row r="613" spans="1:9" x14ac:dyDescent="0.25">
      <c r="A613" t="s">
        <v>12028</v>
      </c>
      <c r="B613" t="s">
        <v>626</v>
      </c>
      <c r="C613">
        <v>1973</v>
      </c>
      <c r="E613" t="s">
        <v>10472</v>
      </c>
      <c r="I613" t="str">
        <f t="shared" si="9"/>
        <v>tt0070820,Touki Bouki ,1973,,Drama,,,</v>
      </c>
    </row>
    <row r="614" spans="1:9" x14ac:dyDescent="0.25">
      <c r="A614" t="s">
        <v>12029</v>
      </c>
      <c r="B614" t="s">
        <v>627</v>
      </c>
      <c r="C614">
        <v>0</v>
      </c>
      <c r="E614" t="s">
        <v>10646</v>
      </c>
      <c r="I614" t="str">
        <f t="shared" si="9"/>
        <v>tt0063715,Spirits of the Dead ,0,,Horror|Mystery,,,</v>
      </c>
    </row>
    <row r="615" spans="1:9" x14ac:dyDescent="0.25">
      <c r="A615" t="s">
        <v>12030</v>
      </c>
      <c r="B615" t="s">
        <v>628</v>
      </c>
      <c r="C615">
        <v>1996</v>
      </c>
      <c r="E615" t="s">
        <v>10534</v>
      </c>
      <c r="I615" t="str">
        <f t="shared" si="9"/>
        <v>tt0117951,Trainspotting ,1996,,Comedy|Crime|Drama,,,</v>
      </c>
    </row>
    <row r="616" spans="1:9" x14ac:dyDescent="0.25">
      <c r="A616" t="s">
        <v>12031</v>
      </c>
      <c r="B616" t="s">
        <v>629</v>
      </c>
      <c r="C616">
        <v>1997</v>
      </c>
      <c r="E616" t="s">
        <v>10488</v>
      </c>
      <c r="I616" t="str">
        <f t="shared" si="9"/>
        <v>tt0118523,'Til There Was You ,1997,,Drama|Romance,,,</v>
      </c>
    </row>
    <row r="617" spans="1:9" x14ac:dyDescent="0.25">
      <c r="A617" t="s">
        <v>12032</v>
      </c>
      <c r="B617" t="s">
        <v>630</v>
      </c>
      <c r="C617" t="s">
        <v>9450</v>
      </c>
      <c r="E617" t="s">
        <v>10595</v>
      </c>
      <c r="I617" t="str">
        <f t="shared" si="9"/>
        <v>tt0116629,Independence Day ,a.k.a. ID4 ,,Action|Adventure|Sci-Fi|Thriller,,,</v>
      </c>
    </row>
    <row r="618" spans="1:9" x14ac:dyDescent="0.25">
      <c r="A618" t="s">
        <v>12033</v>
      </c>
      <c r="B618" t="s">
        <v>631</v>
      </c>
      <c r="C618">
        <v>1996</v>
      </c>
      <c r="E618" t="s">
        <v>10472</v>
      </c>
      <c r="I618" t="str">
        <f t="shared" si="9"/>
        <v>tt0117737,Stealing Beauty ,1996,,Drama,,,</v>
      </c>
    </row>
    <row r="619" spans="1:9" x14ac:dyDescent="0.25">
      <c r="A619" t="s">
        <v>12034</v>
      </c>
      <c r="B619" t="s">
        <v>632</v>
      </c>
      <c r="C619">
        <v>1996</v>
      </c>
      <c r="E619" t="s">
        <v>10505</v>
      </c>
      <c r="I619" t="str">
        <f t="shared" si="9"/>
        <v>tt0116277,Fan, The ,1996,,Drama|Thriller,,,</v>
      </c>
    </row>
    <row r="620" spans="1:9" x14ac:dyDescent="0.25">
      <c r="A620" t="s">
        <v>12035</v>
      </c>
      <c r="B620" t="s">
        <v>633</v>
      </c>
      <c r="C620">
        <v>1996</v>
      </c>
      <c r="E620" t="s">
        <v>10502</v>
      </c>
      <c r="I620" t="str">
        <f t="shared" si="9"/>
        <v>tt0116583,Hunchback of Notre Dame, The ,1996,,Animation|Children|Drama|Musical|Romance,,,</v>
      </c>
    </row>
    <row r="621" spans="1:9" x14ac:dyDescent="0.25">
      <c r="A621" t="s">
        <v>12036</v>
      </c>
      <c r="B621" t="s">
        <v>634</v>
      </c>
      <c r="C621">
        <v>1996</v>
      </c>
      <c r="E621" t="s">
        <v>10587</v>
      </c>
      <c r="I621" t="str">
        <f t="shared" si="9"/>
        <v>tt0115798,Cable Guy, The ,1996,,Comedy|Thriller,,,</v>
      </c>
    </row>
    <row r="622" spans="1:9" x14ac:dyDescent="0.25">
      <c r="A622" t="s">
        <v>12037</v>
      </c>
      <c r="B622" t="s">
        <v>635</v>
      </c>
      <c r="C622">
        <v>1996</v>
      </c>
      <c r="E622" t="s">
        <v>10471</v>
      </c>
      <c r="I622" t="str">
        <f t="shared" si="9"/>
        <v>tt0116778,Kingpin ,1996,,Comedy,,,</v>
      </c>
    </row>
    <row r="623" spans="1:9" x14ac:dyDescent="0.25">
      <c r="A623" t="s">
        <v>12038</v>
      </c>
      <c r="B623" t="s">
        <v>636</v>
      </c>
      <c r="C623">
        <v>1996</v>
      </c>
      <c r="E623" t="s">
        <v>10566</v>
      </c>
      <c r="I623" t="str">
        <f t="shared" si="9"/>
        <v>tt0116213,Eraser ,1996,,Action|Drama|Thriller,,,</v>
      </c>
    </row>
    <row r="624" spans="1:9" x14ac:dyDescent="0.25">
      <c r="A624" t="s">
        <v>12039</v>
      </c>
      <c r="B624" t="s">
        <v>637</v>
      </c>
      <c r="C624">
        <v>1996</v>
      </c>
      <c r="E624" t="s">
        <v>10647</v>
      </c>
      <c r="I624" t="str">
        <f t="shared" si="9"/>
        <v>tt0117218,Nutty Professor, The ,1996,,Comedy|Fantasy|Romance|Sci-Fi,,,</v>
      </c>
    </row>
    <row r="625" spans="1:9" x14ac:dyDescent="0.25">
      <c r="A625" t="s">
        <v>12040</v>
      </c>
      <c r="B625" t="s">
        <v>638</v>
      </c>
      <c r="C625" t="s">
        <v>9451</v>
      </c>
      <c r="E625" t="s">
        <v>10472</v>
      </c>
      <c r="I625" t="str">
        <f t="shared" si="9"/>
        <v>tt0111546,Unforgettable Summer, An ,Un Ă©tĂ© inoubliable ,,Drama,,,</v>
      </c>
    </row>
    <row r="626" spans="1:9" x14ac:dyDescent="0.25">
      <c r="A626" t="s">
        <v>12041</v>
      </c>
      <c r="B626" t="s">
        <v>639</v>
      </c>
      <c r="C626">
        <v>1994</v>
      </c>
      <c r="E626" t="s">
        <v>10510</v>
      </c>
      <c r="I626" t="str">
        <f t="shared" si="9"/>
        <v>tt0113610,Last Klezmer: Leopold Kozlowski, His Life and Music, The ,1994,,Documentary,,,</v>
      </c>
    </row>
    <row r="627" spans="1:9" x14ac:dyDescent="0.25">
      <c r="A627" t="s">
        <v>12042</v>
      </c>
      <c r="B627" t="s">
        <v>640</v>
      </c>
      <c r="C627">
        <v>1994</v>
      </c>
      <c r="E627" t="s">
        <v>10472</v>
      </c>
      <c r="I627" t="str">
        <f t="shared" si="9"/>
        <v>tt0111237,Somebody to Love ,1994,,Drama,,,</v>
      </c>
    </row>
    <row r="628" spans="1:9" x14ac:dyDescent="0.25">
      <c r="A628" t="s">
        <v>12043</v>
      </c>
      <c r="B628" t="s">
        <v>641</v>
      </c>
      <c r="C628">
        <v>1996</v>
      </c>
      <c r="E628" t="s">
        <v>10648</v>
      </c>
      <c r="I628" t="str">
        <f t="shared" si="9"/>
        <v>tt0116040,Daylight ,1996,,Action|Adventure|Drama|Thriller,,,</v>
      </c>
    </row>
    <row r="629" spans="1:9" x14ac:dyDescent="0.25">
      <c r="A629" t="s">
        <v>12044</v>
      </c>
      <c r="B629" t="s">
        <v>642</v>
      </c>
      <c r="C629">
        <v>1996</v>
      </c>
      <c r="E629" t="s">
        <v>10540</v>
      </c>
      <c r="I629" t="str">
        <f t="shared" si="9"/>
        <v>tt0116365,Frighteners, The ,1996,,Comedy|Horror|Thriller,,,</v>
      </c>
    </row>
    <row r="630" spans="1:9" x14ac:dyDescent="0.25">
      <c r="A630" t="s">
        <v>12045</v>
      </c>
      <c r="B630" t="s">
        <v>643</v>
      </c>
      <c r="C630">
        <v>1996</v>
      </c>
      <c r="E630" t="s">
        <v>10639</v>
      </c>
      <c r="I630" t="str">
        <f t="shared" si="9"/>
        <v>tt0116905,Lone Star ,1996,,Drama|Mystery|Western,,,</v>
      </c>
    </row>
    <row r="631" spans="1:9" x14ac:dyDescent="0.25">
      <c r="A631" t="s">
        <v>12046</v>
      </c>
      <c r="B631" t="s">
        <v>644</v>
      </c>
      <c r="C631">
        <v>1996</v>
      </c>
      <c r="E631" t="s">
        <v>10496</v>
      </c>
      <c r="I631" t="str">
        <f t="shared" si="9"/>
        <v>tt0116493,Harriet the Spy ,1996,,Children|Comedy,,,</v>
      </c>
    </row>
    <row r="632" spans="1:9" x14ac:dyDescent="0.25">
      <c r="A632" t="s">
        <v>12047</v>
      </c>
      <c r="B632" t="s">
        <v>645</v>
      </c>
      <c r="C632">
        <v>1996</v>
      </c>
      <c r="E632" t="s">
        <v>10488</v>
      </c>
      <c r="I632" t="str">
        <f t="shared" si="9"/>
        <v>tt0117333,Phenomenon ,1996,,Drama|Romance,,,</v>
      </c>
    </row>
    <row r="633" spans="1:9" x14ac:dyDescent="0.25">
      <c r="A633" t="s">
        <v>12048</v>
      </c>
      <c r="B633" t="s">
        <v>646</v>
      </c>
      <c r="C633">
        <v>1996</v>
      </c>
      <c r="E633" t="s">
        <v>10480</v>
      </c>
      <c r="I633" t="str">
        <f t="shared" si="9"/>
        <v>tt0118113,Walking and Talking ,1996,,Comedy|Drama|Romance,,,</v>
      </c>
    </row>
    <row r="634" spans="1:9" x14ac:dyDescent="0.25">
      <c r="A634" t="s">
        <v>12049</v>
      </c>
      <c r="B634" t="s">
        <v>647</v>
      </c>
      <c r="C634">
        <v>1996</v>
      </c>
      <c r="E634" t="s">
        <v>10479</v>
      </c>
      <c r="I634" t="str">
        <f t="shared" si="9"/>
        <v>tt0117628,She's the One ,1996,,Comedy|Romance,,,</v>
      </c>
    </row>
    <row r="635" spans="1:9" x14ac:dyDescent="0.25">
      <c r="A635" t="s">
        <v>12050</v>
      </c>
      <c r="B635" t="s">
        <v>648</v>
      </c>
      <c r="C635">
        <v>1996</v>
      </c>
      <c r="E635" t="s">
        <v>10505</v>
      </c>
      <c r="I635" t="str">
        <f t="shared" si="9"/>
        <v>tt0117913,Time to Kill, A ,1996,,Drama|Thriller,,,</v>
      </c>
    </row>
    <row r="636" spans="1:9" x14ac:dyDescent="0.25">
      <c r="A636" t="s">
        <v>12051</v>
      </c>
      <c r="B636" t="s">
        <v>649</v>
      </c>
      <c r="C636">
        <v>1996</v>
      </c>
      <c r="E636" t="s">
        <v>10487</v>
      </c>
      <c r="I636" t="str">
        <f t="shared" si="9"/>
        <v>tt0115530,American Buffalo ,1996,,Crime|Drama,,,</v>
      </c>
    </row>
    <row r="637" spans="1:9" x14ac:dyDescent="0.25">
      <c r="A637" t="s">
        <v>12052</v>
      </c>
      <c r="B637" t="s">
        <v>650</v>
      </c>
      <c r="C637">
        <v>1996</v>
      </c>
      <c r="E637" t="s">
        <v>10482</v>
      </c>
      <c r="I637" t="str">
        <f t="shared" si="9"/>
        <v>tt0115493,Alaska ,1996,,Adventure|Children,,,</v>
      </c>
    </row>
    <row r="638" spans="1:9" x14ac:dyDescent="0.25">
      <c r="A638" t="s">
        <v>12053</v>
      </c>
      <c r="B638" t="s">
        <v>651</v>
      </c>
      <c r="C638">
        <v>1996</v>
      </c>
      <c r="E638" t="s">
        <v>10638</v>
      </c>
      <c r="I638" t="str">
        <f t="shared" si="9"/>
        <v>tt0116320,Fled ,1996,,Action|Adventure,,,</v>
      </c>
    </row>
    <row r="639" spans="1:9" x14ac:dyDescent="0.25">
      <c r="A639" t="s">
        <v>12054</v>
      </c>
      <c r="B639" t="s">
        <v>652</v>
      </c>
      <c r="C639">
        <v>1996</v>
      </c>
      <c r="E639" t="s">
        <v>10553</v>
      </c>
      <c r="I639" t="str">
        <f t="shared" si="9"/>
        <v>tt0116756,Kazaam ,1996,,Children|Comedy|Fantasy,,,</v>
      </c>
    </row>
    <row r="640" spans="1:9" x14ac:dyDescent="0.25">
      <c r="A640" t="s">
        <v>12055</v>
      </c>
      <c r="B640" t="s">
        <v>653</v>
      </c>
      <c r="C640">
        <v>1996</v>
      </c>
      <c r="E640" t="s">
        <v>10471</v>
      </c>
      <c r="I640" t="str">
        <f t="shared" si="9"/>
        <v>tt0116823,Larger Than Life ,1996,,Comedy,,,</v>
      </c>
    </row>
    <row r="641" spans="1:9" x14ac:dyDescent="0.25">
      <c r="A641" t="s">
        <v>12056</v>
      </c>
      <c r="B641" t="s">
        <v>654</v>
      </c>
      <c r="C641">
        <v>1996</v>
      </c>
      <c r="E641" t="s">
        <v>10471</v>
      </c>
      <c r="I641" t="str">
        <f t="shared" si="9"/>
        <v>tt0118073,Very Brady Sequel, A ,1996,,Comedy,,,</v>
      </c>
    </row>
    <row r="642" spans="1:9" x14ac:dyDescent="0.25">
      <c r="A642" t="s">
        <v>12057</v>
      </c>
      <c r="B642" t="s">
        <v>655</v>
      </c>
      <c r="C642" t="s">
        <v>9452</v>
      </c>
      <c r="E642" t="s">
        <v>10472</v>
      </c>
      <c r="I642" t="str">
        <f t="shared" ref="I642:I705" si="10">A642&amp;","&amp;B642&amp;","&amp;C642&amp;","&amp;D642&amp;","&amp;E642&amp;","&amp;F642&amp;","&amp;G642&amp;","&amp;H642</f>
        <v>tt0061495,Collector, The ,La collectionneuse ,,Drama,,,</v>
      </c>
    </row>
    <row r="643" spans="1:9" x14ac:dyDescent="0.25">
      <c r="A643" t="s">
        <v>12058</v>
      </c>
      <c r="B643" t="s">
        <v>656</v>
      </c>
      <c r="C643">
        <v>1993</v>
      </c>
      <c r="E643" t="s">
        <v>10522</v>
      </c>
      <c r="I643" t="str">
        <f t="shared" si="10"/>
        <v>tt0110246,Kaspar Hauser ,1993,,Drama|Mystery,,,</v>
      </c>
    </row>
    <row r="644" spans="1:9" x14ac:dyDescent="0.25">
      <c r="A644" t="s">
        <v>12059</v>
      </c>
      <c r="B644" t="s">
        <v>657</v>
      </c>
      <c r="C644">
        <v>1996</v>
      </c>
      <c r="E644" t="s">
        <v>10482</v>
      </c>
      <c r="I644" t="str">
        <f t="shared" si="10"/>
        <v>tt0115472,Adventures of Pinocchio, The ,1996,,Adventure|Children,,,</v>
      </c>
    </row>
    <row r="645" spans="1:9" x14ac:dyDescent="0.25">
      <c r="A645" t="s">
        <v>12060</v>
      </c>
      <c r="B645" t="s">
        <v>658</v>
      </c>
      <c r="C645">
        <v>1996</v>
      </c>
      <c r="E645" t="s">
        <v>10649</v>
      </c>
      <c r="I645" t="str">
        <f t="shared" si="10"/>
        <v>tt0116707,Joe's Apartment ,1996,,Comedy|Fantasy|Musical,,,</v>
      </c>
    </row>
    <row r="646" spans="1:9" x14ac:dyDescent="0.25">
      <c r="A646" t="s">
        <v>12061</v>
      </c>
      <c r="B646" t="s">
        <v>659</v>
      </c>
      <c r="C646">
        <v>1996</v>
      </c>
      <c r="E646" t="s">
        <v>10471</v>
      </c>
      <c r="I646" t="str">
        <f t="shared" si="10"/>
        <v>tt0116313,First Wives Club, The ,1996,,Comedy,,,</v>
      </c>
    </row>
    <row r="647" spans="1:9" x14ac:dyDescent="0.25">
      <c r="A647" t="s">
        <v>12062</v>
      </c>
      <c r="B647" t="s">
        <v>660</v>
      </c>
      <c r="C647">
        <v>1996</v>
      </c>
      <c r="E647" t="s">
        <v>10606</v>
      </c>
      <c r="I647" t="str">
        <f t="shared" si="10"/>
        <v>tt0117438,Ransom ,1996,,Crime|Thriller,,,</v>
      </c>
    </row>
    <row r="648" spans="1:9" x14ac:dyDescent="0.25">
      <c r="A648" t="s">
        <v>12063</v>
      </c>
      <c r="B648" t="s">
        <v>661</v>
      </c>
      <c r="C648">
        <v>1996</v>
      </c>
      <c r="E648" t="s">
        <v>10471</v>
      </c>
      <c r="I648" t="str">
        <f t="shared" si="10"/>
        <v>tt0116531,High School High ,1996,,Comedy,,,</v>
      </c>
    </row>
    <row r="649" spans="1:9" x14ac:dyDescent="0.25">
      <c r="A649" t="s">
        <v>12064</v>
      </c>
      <c r="B649" t="s">
        <v>662</v>
      </c>
      <c r="C649">
        <v>1996</v>
      </c>
      <c r="E649" t="s">
        <v>10472</v>
      </c>
      <c r="I649" t="str">
        <f t="shared" si="10"/>
        <v>tt0116353,Foxfire ,1996,,Drama,,,</v>
      </c>
    </row>
    <row r="650" spans="1:9" x14ac:dyDescent="0.25">
      <c r="A650" t="s">
        <v>12065</v>
      </c>
      <c r="B650" t="s">
        <v>663</v>
      </c>
      <c r="C650">
        <v>1996</v>
      </c>
      <c r="E650" t="s">
        <v>10483</v>
      </c>
      <c r="I650" t="str">
        <f t="shared" si="10"/>
        <v>tt0115857,Chain Reaction ,1996,,Action|Adventure|Thriller,,,</v>
      </c>
    </row>
    <row r="651" spans="1:9" x14ac:dyDescent="0.25">
      <c r="A651" t="s">
        <v>12066</v>
      </c>
      <c r="B651" t="s">
        <v>664</v>
      </c>
      <c r="C651">
        <v>1996</v>
      </c>
      <c r="E651" t="s">
        <v>10553</v>
      </c>
      <c r="I651" t="str">
        <f t="shared" si="10"/>
        <v>tt0117008,Matilda ,1996,,Children|Comedy|Fantasy,,,</v>
      </c>
    </row>
    <row r="652" spans="1:9" x14ac:dyDescent="0.25">
      <c r="A652" t="s">
        <v>12067</v>
      </c>
      <c r="B652" t="s">
        <v>665</v>
      </c>
      <c r="C652">
        <v>1996</v>
      </c>
      <c r="E652" t="s">
        <v>10480</v>
      </c>
      <c r="I652" t="str">
        <f t="shared" si="10"/>
        <v>tt0116191,Emma ,1996,,Comedy|Drama|Romance,,,</v>
      </c>
    </row>
    <row r="653" spans="1:9" x14ac:dyDescent="0.25">
      <c r="A653" t="s">
        <v>12068</v>
      </c>
      <c r="B653" t="s">
        <v>666</v>
      </c>
      <c r="C653">
        <v>1996</v>
      </c>
      <c r="E653" t="s">
        <v>10514</v>
      </c>
      <c r="I653" t="str">
        <f t="shared" si="10"/>
        <v>tt0115986,Crow: City of Angels, The ,1996,,Action|Thriller,,,</v>
      </c>
    </row>
    <row r="654" spans="1:9" x14ac:dyDescent="0.25">
      <c r="A654" t="s">
        <v>12069</v>
      </c>
      <c r="B654" t="s">
        <v>667</v>
      </c>
      <c r="C654">
        <v>1996</v>
      </c>
      <c r="E654" t="s">
        <v>10496</v>
      </c>
      <c r="I654" t="str">
        <f t="shared" si="10"/>
        <v>tt0116571,House Arrest ,1996,,Children|Comedy,,,</v>
      </c>
    </row>
    <row r="655" spans="1:9" x14ac:dyDescent="0.25">
      <c r="A655" t="s">
        <v>12070</v>
      </c>
      <c r="B655" t="s">
        <v>668</v>
      </c>
      <c r="C655" t="s">
        <v>9453</v>
      </c>
      <c r="E655" t="s">
        <v>10470</v>
      </c>
      <c r="I655" t="str">
        <f t="shared" si="10"/>
        <v>tt0053459,Eyes Without a Face ,Yeux sans visage, Les ,,Horror,,,</v>
      </c>
    </row>
    <row r="656" spans="1:9" x14ac:dyDescent="0.25">
      <c r="A656" t="s">
        <v>12071</v>
      </c>
      <c r="B656" t="s">
        <v>669</v>
      </c>
      <c r="C656">
        <v>1996</v>
      </c>
      <c r="E656" t="s">
        <v>10484</v>
      </c>
      <c r="I656" t="str">
        <f t="shared" si="10"/>
        <v>tt0117826,Tales from the Crypt Presents: Bordello of Blood ,1996,,Comedy|Horror,,,</v>
      </c>
    </row>
    <row r="657" spans="1:9" x14ac:dyDescent="0.25">
      <c r="A657" t="s">
        <v>12072</v>
      </c>
      <c r="B657" t="s">
        <v>670</v>
      </c>
      <c r="C657">
        <v>1996</v>
      </c>
      <c r="E657" t="s">
        <v>10472</v>
      </c>
      <c r="I657" t="str">
        <f t="shared" si="10"/>
        <v>tt0117718,Spitfire Grill, The ,1996,,Drama,,,</v>
      </c>
    </row>
    <row r="658" spans="1:9" x14ac:dyDescent="0.25">
      <c r="A658" t="s">
        <v>12073</v>
      </c>
      <c r="B658" t="s">
        <v>671</v>
      </c>
      <c r="C658">
        <v>1996</v>
      </c>
      <c r="E658" t="s">
        <v>10595</v>
      </c>
      <c r="I658" t="str">
        <f t="shared" si="10"/>
        <v>tt0116225,Escape from L.A. ,1996,,Action|Adventure|Sci-Fi|Thriller,,,</v>
      </c>
    </row>
    <row r="659" spans="1:9" x14ac:dyDescent="0.25">
      <c r="A659" t="s">
        <v>12074</v>
      </c>
      <c r="B659" t="s">
        <v>672</v>
      </c>
      <c r="C659">
        <v>1996</v>
      </c>
      <c r="E659" t="s">
        <v>10472</v>
      </c>
      <c r="I659" t="str">
        <f t="shared" si="10"/>
        <v>tt0115632,Basquiat ,1996,,Drama,,,</v>
      </c>
    </row>
    <row r="660" spans="1:9" x14ac:dyDescent="0.25">
      <c r="A660" t="s">
        <v>12075</v>
      </c>
      <c r="B660" t="s">
        <v>673</v>
      </c>
      <c r="C660">
        <v>1996</v>
      </c>
      <c r="E660" t="s">
        <v>10480</v>
      </c>
      <c r="I660" t="str">
        <f t="shared" si="10"/>
        <v>tt0117918,Tin Cup ,1996,,Comedy|Drama|Romance,,,</v>
      </c>
    </row>
    <row r="661" spans="1:9" x14ac:dyDescent="0.25">
      <c r="A661" t="s">
        <v>12076</v>
      </c>
      <c r="B661" t="s">
        <v>674</v>
      </c>
      <c r="C661">
        <v>0</v>
      </c>
      <c r="E661" t="s">
        <v>10487</v>
      </c>
      <c r="I661" t="str">
        <f t="shared" si="10"/>
        <v>tt0068646,Godfather, The ,0,,Crime|Drama,,,</v>
      </c>
    </row>
    <row r="662" spans="1:9" x14ac:dyDescent="0.25">
      <c r="A662" t="s">
        <v>12077</v>
      </c>
      <c r="B662" t="s">
        <v>675</v>
      </c>
      <c r="C662" t="s">
        <v>9454</v>
      </c>
      <c r="E662" t="s">
        <v>10588</v>
      </c>
      <c r="I662" t="str">
        <f t="shared" si="10"/>
        <v>tt0104558,Supercop ,Police Story 3: Supercop ,,Action|Comedy|Crime|Thriller,,,</v>
      </c>
    </row>
    <row r="663" spans="1:9" x14ac:dyDescent="0.25">
      <c r="A663" t="s">
        <v>12078</v>
      </c>
      <c r="B663" t="s">
        <v>676</v>
      </c>
      <c r="C663">
        <v>1996</v>
      </c>
      <c r="E663" t="s">
        <v>10650</v>
      </c>
      <c r="I663" t="str">
        <f t="shared" si="10"/>
        <v>tt0115736,Bound ,1996,,Crime|Drama|Romance|Thriller,,,</v>
      </c>
    </row>
    <row r="664" spans="1:9" x14ac:dyDescent="0.25">
      <c r="A664" t="s">
        <v>12079</v>
      </c>
      <c r="B664" t="s">
        <v>677</v>
      </c>
      <c r="C664">
        <v>1996</v>
      </c>
      <c r="E664" t="s">
        <v>10506</v>
      </c>
      <c r="I664" t="str">
        <f t="shared" si="10"/>
        <v>tt0115836,Carpool ,1996,,Comedy|Crime,,,</v>
      </c>
    </row>
    <row r="665" spans="1:9" x14ac:dyDescent="0.25">
      <c r="A665" t="s">
        <v>12080</v>
      </c>
      <c r="B665" t="s">
        <v>678</v>
      </c>
      <c r="C665">
        <v>1996</v>
      </c>
      <c r="E665" t="s">
        <v>10651</v>
      </c>
      <c r="I665" t="str">
        <f t="shared" si="10"/>
        <v>tt0116745,Kansas City ,1996,,Crime|Drama|Musical|Thriller,,,</v>
      </c>
    </row>
    <row r="666" spans="1:9" x14ac:dyDescent="0.25">
      <c r="A666" t="s">
        <v>12081</v>
      </c>
      <c r="B666" t="s">
        <v>679</v>
      </c>
      <c r="C666">
        <v>1997</v>
      </c>
      <c r="E666" t="s">
        <v>10471</v>
      </c>
      <c r="I666" t="str">
        <f t="shared" si="10"/>
        <v>tt0119214,Gone Fishin' ,1997,,Comedy,,,</v>
      </c>
    </row>
    <row r="667" spans="1:9" x14ac:dyDescent="0.25">
      <c r="A667" t="s">
        <v>12082</v>
      </c>
      <c r="B667" t="s">
        <v>680</v>
      </c>
      <c r="C667">
        <v>1994</v>
      </c>
      <c r="E667" t="s">
        <v>10498</v>
      </c>
      <c r="I667" t="str">
        <f t="shared" si="10"/>
        <v>tt0110693,Nothing to Lose ,1994,,Action|Crime|Drama,,,</v>
      </c>
    </row>
    <row r="668" spans="1:9" x14ac:dyDescent="0.25">
      <c r="A668" t="s">
        <v>12083</v>
      </c>
      <c r="B668" t="s">
        <v>681</v>
      </c>
      <c r="C668" t="s">
        <v>9455</v>
      </c>
      <c r="E668" t="s">
        <v>10588</v>
      </c>
      <c r="I668" t="str">
        <f t="shared" si="10"/>
        <v>tt0106544,Supercop 2 ,Project S ,,Action|Comedy|Crime|Thriller,,,</v>
      </c>
    </row>
    <row r="669" spans="1:9" x14ac:dyDescent="0.25">
      <c r="A669" t="s">
        <v>12084</v>
      </c>
      <c r="B669" t="s">
        <v>682</v>
      </c>
      <c r="C669">
        <v>1997</v>
      </c>
      <c r="E669" t="s">
        <v>10563</v>
      </c>
      <c r="I669" t="str">
        <f t="shared" si="10"/>
        <v>tt0120004,Relic, The ,1997,,Horror|Thriller,,,</v>
      </c>
    </row>
    <row r="670" spans="1:9" x14ac:dyDescent="0.25">
      <c r="A670" t="s">
        <v>12085</v>
      </c>
      <c r="B670" t="s">
        <v>683</v>
      </c>
      <c r="C670">
        <v>1996</v>
      </c>
      <c r="E670" t="s">
        <v>10652</v>
      </c>
      <c r="I670" t="str">
        <f t="shared" si="10"/>
        <v>tt0116654,Island of Dr. Moreau, The ,1996,,Sci-Fi|Thriller,,,</v>
      </c>
    </row>
    <row r="671" spans="1:9" x14ac:dyDescent="0.25">
      <c r="A671" t="s">
        <v>12086</v>
      </c>
      <c r="B671" t="s">
        <v>684</v>
      </c>
      <c r="C671">
        <v>1996</v>
      </c>
      <c r="E671" t="s">
        <v>10496</v>
      </c>
      <c r="I671" t="str">
        <f t="shared" si="10"/>
        <v>tt0116311,First Kid ,1996,,Children|Comedy,,,</v>
      </c>
    </row>
    <row r="672" spans="1:9" x14ac:dyDescent="0.25">
      <c r="A672" t="s">
        <v>12087</v>
      </c>
      <c r="B672" t="s">
        <v>685</v>
      </c>
      <c r="C672">
        <v>1996</v>
      </c>
      <c r="E672" t="s">
        <v>10505</v>
      </c>
      <c r="I672" t="str">
        <f t="shared" si="10"/>
        <v>tt0117965,Trigger Effect, The ,1996,,Drama|Thriller,,,</v>
      </c>
    </row>
    <row r="673" spans="1:9" x14ac:dyDescent="0.25">
      <c r="A673" t="s">
        <v>12088</v>
      </c>
      <c r="B673" t="s">
        <v>686</v>
      </c>
      <c r="C673">
        <v>1996</v>
      </c>
      <c r="E673" t="s">
        <v>10653</v>
      </c>
      <c r="I673" t="str">
        <f t="shared" si="10"/>
        <v>tt0115725,Bogus ,1996,,Children|Drama|Fantasy,,,</v>
      </c>
    </row>
    <row r="674" spans="1:9" x14ac:dyDescent="0.25">
      <c r="A674" t="s">
        <v>12089</v>
      </c>
      <c r="B674" t="s">
        <v>687</v>
      </c>
      <c r="C674">
        <v>1996</v>
      </c>
      <c r="E674" t="s">
        <v>10624</v>
      </c>
      <c r="I674" t="str">
        <f t="shared" si="10"/>
        <v>tt0115783,Bulletproof ,1996,,Action|Comedy|Crime,,,</v>
      </c>
    </row>
    <row r="675" spans="1:9" x14ac:dyDescent="0.25">
      <c r="A675" t="s">
        <v>12090</v>
      </c>
      <c r="B675" t="s">
        <v>688</v>
      </c>
      <c r="C675">
        <v>1995</v>
      </c>
      <c r="E675" t="s">
        <v>10654</v>
      </c>
      <c r="I675" t="str">
        <f t="shared" si="10"/>
        <v>tt0113596,Land Before Time III: The Time of the Great Giving ,1995,,Adventure|Animation|Children|Musical,,,</v>
      </c>
    </row>
    <row r="676" spans="1:9" x14ac:dyDescent="0.25">
      <c r="A676" t="s">
        <v>12091</v>
      </c>
      <c r="B676" t="s">
        <v>689</v>
      </c>
      <c r="C676">
        <v>0</v>
      </c>
      <c r="E676" t="s">
        <v>10488</v>
      </c>
      <c r="I676" t="str">
        <f t="shared" si="10"/>
        <v>tt0109001,1-900 ,0,,Drama|Romance,,,</v>
      </c>
    </row>
    <row r="677" spans="1:9" x14ac:dyDescent="0.25">
      <c r="A677" t="s">
        <v>12092</v>
      </c>
      <c r="B677" t="s">
        <v>690</v>
      </c>
      <c r="C677" t="s">
        <v>9456</v>
      </c>
      <c r="E677" t="s">
        <v>10563</v>
      </c>
      <c r="I677" t="str">
        <f t="shared" si="10"/>
        <v>tt0113253,Halloween: The Curse of Michael Myers ,Halloween 6: The Curse of Michael Myers ,,Horror|Thriller,,,</v>
      </c>
    </row>
    <row r="678" spans="1:9" x14ac:dyDescent="0.25">
      <c r="A678" t="s">
        <v>12093</v>
      </c>
      <c r="B678" t="s">
        <v>691</v>
      </c>
      <c r="C678">
        <v>1996</v>
      </c>
      <c r="E678" t="s">
        <v>10480</v>
      </c>
      <c r="I678" t="str">
        <f t="shared" si="10"/>
        <v>tt0117991,Twelfth Night ,1996,,Comedy|Drama|Romance,,,</v>
      </c>
    </row>
    <row r="679" spans="1:9" x14ac:dyDescent="0.25">
      <c r="A679" t="s">
        <v>12094</v>
      </c>
      <c r="B679" t="s">
        <v>692</v>
      </c>
      <c r="C679">
        <v>1996</v>
      </c>
      <c r="E679" t="s">
        <v>10472</v>
      </c>
      <c r="I679" t="str">
        <f t="shared" si="10"/>
        <v>tt0117093,Mother Night ,1996,,Drama,,,</v>
      </c>
    </row>
    <row r="680" spans="1:9" x14ac:dyDescent="0.25">
      <c r="A680" t="s">
        <v>12095</v>
      </c>
      <c r="B680" t="s">
        <v>693</v>
      </c>
      <c r="C680" t="s">
        <v>9457</v>
      </c>
      <c r="E680" t="s">
        <v>10472</v>
      </c>
      <c r="I680" t="str">
        <f t="shared" si="10"/>
        <v>tt0111019,Wild Reeds ,Les roseaux sauvages ,,Drama,,,</v>
      </c>
    </row>
    <row r="681" spans="1:9" x14ac:dyDescent="0.25">
      <c r="A681" t="s">
        <v>12096</v>
      </c>
      <c r="B681" t="s">
        <v>694</v>
      </c>
      <c r="C681">
        <v>0</v>
      </c>
      <c r="E681" t="s">
        <v>10655</v>
      </c>
      <c r="I681" t="str">
        <f t="shared" si="10"/>
        <v>tt0035896,For Whom the Bell Tolls ,0,,Adventure|Drama|Romance|War,,,</v>
      </c>
    </row>
    <row r="682" spans="1:9" x14ac:dyDescent="0.25">
      <c r="A682" t="s">
        <v>12097</v>
      </c>
      <c r="B682" t="s">
        <v>695</v>
      </c>
      <c r="C682">
        <v>0</v>
      </c>
      <c r="E682" t="s">
        <v>10480</v>
      </c>
      <c r="I682" t="str">
        <f t="shared" si="10"/>
        <v>tt0032904,Philadelphia Story, The ,0,,Comedy|Drama|Romance,,,</v>
      </c>
    </row>
    <row r="683" spans="1:9" x14ac:dyDescent="0.25">
      <c r="A683" t="s">
        <v>12098</v>
      </c>
      <c r="B683" t="s">
        <v>696</v>
      </c>
      <c r="C683">
        <v>0</v>
      </c>
      <c r="E683" t="s">
        <v>10656</v>
      </c>
      <c r="I683" t="str">
        <f t="shared" si="10"/>
        <v>tt0045152,Singin' in the Rain ,0,,Comedy|Musical|Romance,,,</v>
      </c>
    </row>
    <row r="684" spans="1:9" x14ac:dyDescent="0.25">
      <c r="A684" t="s">
        <v>12099</v>
      </c>
      <c r="B684" t="s">
        <v>697</v>
      </c>
      <c r="C684">
        <v>0</v>
      </c>
      <c r="E684" t="s">
        <v>10657</v>
      </c>
      <c r="I684" t="str">
        <f t="shared" si="10"/>
        <v>tt0043278,American in Paris, An ,0,,Musical|Romance,,,</v>
      </c>
    </row>
    <row r="685" spans="1:9" x14ac:dyDescent="0.25">
      <c r="A685" t="s">
        <v>12100</v>
      </c>
      <c r="B685" t="s">
        <v>698</v>
      </c>
      <c r="C685">
        <v>0</v>
      </c>
      <c r="E685" t="s">
        <v>10658</v>
      </c>
      <c r="I685" t="str">
        <f t="shared" si="10"/>
        <v>tt0050419,Funny Face ,0,,Comedy|Musical,,,</v>
      </c>
    </row>
    <row r="686" spans="1:9" x14ac:dyDescent="0.25">
      <c r="A686" t="s">
        <v>12101</v>
      </c>
      <c r="B686" t="s">
        <v>699</v>
      </c>
      <c r="C686">
        <v>0</v>
      </c>
      <c r="E686" t="s">
        <v>10488</v>
      </c>
      <c r="I686" t="str">
        <f t="shared" si="10"/>
        <v>tt0054698,Breakfast at Tiffany's ,0,,Drama|Romance,,,</v>
      </c>
    </row>
    <row r="687" spans="1:9" x14ac:dyDescent="0.25">
      <c r="A687" t="s">
        <v>12102</v>
      </c>
      <c r="B687" t="s">
        <v>700</v>
      </c>
      <c r="C687">
        <v>0</v>
      </c>
      <c r="E687" t="s">
        <v>10590</v>
      </c>
      <c r="I687" t="str">
        <f t="shared" si="10"/>
        <v>tt0052357,Vertigo ,0,,Drama|Mystery|Romance|Thriller,,,</v>
      </c>
    </row>
    <row r="688" spans="1:9" x14ac:dyDescent="0.25">
      <c r="A688" t="s">
        <v>12103</v>
      </c>
      <c r="B688" t="s">
        <v>701</v>
      </c>
      <c r="C688">
        <v>0</v>
      </c>
      <c r="E688" t="s">
        <v>10501</v>
      </c>
      <c r="I688" t="str">
        <f t="shared" si="10"/>
        <v>tt0047396,Rear Window ,0,,Mystery|Thriller,,,</v>
      </c>
    </row>
    <row r="689" spans="1:9" x14ac:dyDescent="0.25">
      <c r="A689" t="s">
        <v>12104</v>
      </c>
      <c r="B689" t="s">
        <v>702</v>
      </c>
      <c r="C689">
        <v>0</v>
      </c>
      <c r="E689" t="s">
        <v>10479</v>
      </c>
      <c r="I689" t="str">
        <f t="shared" si="10"/>
        <v>tt0025316,It Happened One Night ,0,,Comedy|Romance,,,</v>
      </c>
    </row>
    <row r="690" spans="1:9" x14ac:dyDescent="0.25">
      <c r="A690" t="s">
        <v>12105</v>
      </c>
      <c r="B690" t="s">
        <v>703</v>
      </c>
      <c r="C690">
        <v>0</v>
      </c>
      <c r="E690" t="s">
        <v>10505</v>
      </c>
      <c r="I690" t="str">
        <f t="shared" si="10"/>
        <v>tt0036855,Gaslight ,0,,Drama|Thriller,,,</v>
      </c>
    </row>
    <row r="691" spans="1:9" x14ac:dyDescent="0.25">
      <c r="A691" t="s">
        <v>12106</v>
      </c>
      <c r="B691" t="s">
        <v>704</v>
      </c>
      <c r="C691">
        <v>0</v>
      </c>
      <c r="E691" t="s">
        <v>10656</v>
      </c>
      <c r="I691" t="str">
        <f t="shared" si="10"/>
        <v>tt0025164,Gay Divorcee, The ,0,,Comedy|Musical|Romance,,,</v>
      </c>
    </row>
    <row r="692" spans="1:9" x14ac:dyDescent="0.25">
      <c r="A692" t="s">
        <v>12107</v>
      </c>
      <c r="B692" t="s">
        <v>705</v>
      </c>
      <c r="C692">
        <v>0</v>
      </c>
      <c r="E692" t="s">
        <v>10659</v>
      </c>
      <c r="I692" t="str">
        <f t="shared" si="10"/>
        <v>tt0053125,North by Northwest ,0,,Action|Adventure|Mystery|Romance|Thriller,,,</v>
      </c>
    </row>
    <row r="693" spans="1:9" x14ac:dyDescent="0.25">
      <c r="A693" t="s">
        <v>12108</v>
      </c>
      <c r="B693" t="s">
        <v>706</v>
      </c>
      <c r="C693">
        <v>0</v>
      </c>
      <c r="E693" t="s">
        <v>10480</v>
      </c>
      <c r="I693" t="str">
        <f t="shared" si="10"/>
        <v>tt0053604,Apartment, The ,0,,Comedy|Drama|Romance,,,</v>
      </c>
    </row>
    <row r="694" spans="1:9" x14ac:dyDescent="0.25">
      <c r="A694" t="s">
        <v>12109</v>
      </c>
      <c r="B694" t="s">
        <v>707</v>
      </c>
      <c r="C694">
        <v>0</v>
      </c>
      <c r="E694" t="s">
        <v>10506</v>
      </c>
      <c r="I694" t="str">
        <f t="shared" si="10"/>
        <v>tt0053291,Some Like It Hot ,0,,Comedy|Crime,,,</v>
      </c>
    </row>
    <row r="695" spans="1:9" x14ac:dyDescent="0.25">
      <c r="A695" t="s">
        <v>12110</v>
      </c>
      <c r="B695" t="s">
        <v>708</v>
      </c>
      <c r="C695">
        <v>0</v>
      </c>
      <c r="E695" t="s">
        <v>10660</v>
      </c>
      <c r="I695" t="str">
        <f t="shared" si="10"/>
        <v>tt0056923,Charade ,0,,Comedy|Crime|Mystery|Romance|Thriller,,,</v>
      </c>
    </row>
    <row r="696" spans="1:9" x14ac:dyDescent="0.25">
      <c r="A696" t="s">
        <v>12111</v>
      </c>
      <c r="B696" t="s">
        <v>709</v>
      </c>
      <c r="C696">
        <v>0</v>
      </c>
      <c r="E696" t="s">
        <v>10488</v>
      </c>
      <c r="I696" t="str">
        <f t="shared" si="10"/>
        <v>tt0034583,Casablanca ,0,,Drama|Romance,,,</v>
      </c>
    </row>
    <row r="697" spans="1:9" x14ac:dyDescent="0.25">
      <c r="A697" t="s">
        <v>12112</v>
      </c>
      <c r="B697" t="s">
        <v>710</v>
      </c>
      <c r="C697">
        <v>0</v>
      </c>
      <c r="E697" t="s">
        <v>10661</v>
      </c>
      <c r="I697" t="str">
        <f t="shared" si="10"/>
        <v>tt0033870,Maltese Falcon, The ,0,,Film-Noir|Mystery,,,</v>
      </c>
    </row>
    <row r="698" spans="1:9" x14ac:dyDescent="0.25">
      <c r="A698" t="s">
        <v>12113</v>
      </c>
      <c r="B698" t="s">
        <v>711</v>
      </c>
      <c r="C698">
        <v>0</v>
      </c>
      <c r="E698" t="s">
        <v>10662</v>
      </c>
      <c r="I698" t="str">
        <f t="shared" si="10"/>
        <v>tt0058385,My Fair Lady ,0,,Comedy|Drama|Musical|Romance,,,</v>
      </c>
    </row>
    <row r="699" spans="1:9" x14ac:dyDescent="0.25">
      <c r="A699" t="s">
        <v>12114</v>
      </c>
      <c r="B699" t="s">
        <v>21</v>
      </c>
      <c r="C699">
        <v>0</v>
      </c>
      <c r="E699" t="s">
        <v>10479</v>
      </c>
      <c r="I699" t="str">
        <f t="shared" si="10"/>
        <v>tt0047437,Sabrina ,0,,Comedy|Romance,,,</v>
      </c>
    </row>
    <row r="700" spans="1:9" x14ac:dyDescent="0.25">
      <c r="A700" t="s">
        <v>12115</v>
      </c>
      <c r="B700" t="s">
        <v>712</v>
      </c>
      <c r="C700">
        <v>0</v>
      </c>
      <c r="E700" t="s">
        <v>10480</v>
      </c>
      <c r="I700" t="str">
        <f t="shared" si="10"/>
        <v>tt0046250,Roman Holiday ,0,,Comedy|Drama|Romance,,,</v>
      </c>
    </row>
    <row r="701" spans="1:9" x14ac:dyDescent="0.25">
      <c r="A701" t="s">
        <v>12116</v>
      </c>
      <c r="B701" t="s">
        <v>713</v>
      </c>
      <c r="C701">
        <v>0</v>
      </c>
      <c r="E701" t="s">
        <v>10493</v>
      </c>
      <c r="I701" t="str">
        <f t="shared" si="10"/>
        <v>tt0031580,Little Princess, The ,0,,Children|Drama,,,</v>
      </c>
    </row>
    <row r="702" spans="1:9" x14ac:dyDescent="0.25">
      <c r="A702" t="s">
        <v>12117</v>
      </c>
      <c r="B702" t="s">
        <v>714</v>
      </c>
      <c r="C702">
        <v>0</v>
      </c>
      <c r="E702" t="s">
        <v>10474</v>
      </c>
      <c r="I702" t="str">
        <f t="shared" si="10"/>
        <v>tt0037059,Meet Me in St. Louis ,0,,Musical,,,</v>
      </c>
    </row>
    <row r="703" spans="1:9" x14ac:dyDescent="0.25">
      <c r="A703" t="s">
        <v>12118</v>
      </c>
      <c r="B703" t="s">
        <v>715</v>
      </c>
      <c r="C703">
        <v>0</v>
      </c>
      <c r="E703" t="s">
        <v>10663</v>
      </c>
      <c r="I703" t="str">
        <f t="shared" si="10"/>
        <v>tt0032138,Wizard of Oz, The ,0,,Adventure|Children|Fantasy|Musical,,,</v>
      </c>
    </row>
    <row r="704" spans="1:9" x14ac:dyDescent="0.25">
      <c r="A704" t="s">
        <v>12119</v>
      </c>
      <c r="B704" t="s">
        <v>716</v>
      </c>
      <c r="C704">
        <v>0</v>
      </c>
      <c r="E704" t="s">
        <v>10585</v>
      </c>
      <c r="I704" t="str">
        <f t="shared" si="10"/>
        <v>tt0031381,Gone with the Wind ,0,,Drama|Romance|War,,,</v>
      </c>
    </row>
    <row r="705" spans="1:9" x14ac:dyDescent="0.25">
      <c r="A705" t="s">
        <v>12120</v>
      </c>
      <c r="B705" t="s">
        <v>717</v>
      </c>
      <c r="C705">
        <v>1982</v>
      </c>
      <c r="E705" t="s">
        <v>10471</v>
      </c>
      <c r="I705" t="str">
        <f t="shared" si="10"/>
        <v>tt0084370,My Favorite Year ,1982,,Comedy,,,</v>
      </c>
    </row>
    <row r="706" spans="1:9" x14ac:dyDescent="0.25">
      <c r="A706" t="s">
        <v>12121</v>
      </c>
      <c r="B706" t="s">
        <v>718</v>
      </c>
      <c r="C706" t="s">
        <v>9458</v>
      </c>
      <c r="E706" t="s">
        <v>10572</v>
      </c>
      <c r="I706" t="str">
        <f t="shared" ref="I706:I769" si="11">A706&amp;","&amp;B706&amp;","&amp;C706&amp;","&amp;D706&amp;","&amp;E706&amp;","&amp;F706&amp;","&amp;G706&amp;","&amp;H706</f>
        <v>tt0043014,Sunset Blvd. ,a.k.a. Sunset Boulevard ,,Drama|Film-Noir|Romance,,,</v>
      </c>
    </row>
    <row r="707" spans="1:9" x14ac:dyDescent="0.25">
      <c r="A707" t="s">
        <v>12122</v>
      </c>
      <c r="B707" t="s">
        <v>719</v>
      </c>
      <c r="C707">
        <v>0</v>
      </c>
      <c r="E707" t="s">
        <v>10522</v>
      </c>
      <c r="I707" t="str">
        <f t="shared" si="11"/>
        <v>tt0033467,Citizen Kane ,0,,Drama|Mystery,,,</v>
      </c>
    </row>
    <row r="708" spans="1:9" x14ac:dyDescent="0.25">
      <c r="A708" t="s">
        <v>12123</v>
      </c>
      <c r="B708" t="s">
        <v>720</v>
      </c>
      <c r="C708">
        <v>0</v>
      </c>
      <c r="E708" t="s">
        <v>10570</v>
      </c>
      <c r="I708" t="str">
        <f t="shared" si="11"/>
        <v>tt0062622,2001: A Space Odyssey ,0,,Adventure|Drama|Sci-Fi,,,</v>
      </c>
    </row>
    <row r="709" spans="1:9" x14ac:dyDescent="0.25">
      <c r="A709" t="s">
        <v>12124</v>
      </c>
      <c r="B709" t="s">
        <v>721</v>
      </c>
      <c r="C709">
        <v>0</v>
      </c>
      <c r="E709" t="s">
        <v>10472</v>
      </c>
      <c r="I709" t="str">
        <f t="shared" si="11"/>
        <v>tt0042192,All About Eve ,0,,Drama,,,</v>
      </c>
    </row>
    <row r="710" spans="1:9" x14ac:dyDescent="0.25">
      <c r="A710" t="s">
        <v>12125</v>
      </c>
      <c r="B710" t="s">
        <v>722</v>
      </c>
      <c r="C710">
        <v>0</v>
      </c>
      <c r="E710" t="s">
        <v>10471</v>
      </c>
      <c r="I710" t="str">
        <f t="shared" si="11"/>
        <v>tt0032143,Women, The ,0,,Comedy,,,</v>
      </c>
    </row>
    <row r="711" spans="1:9" x14ac:dyDescent="0.25">
      <c r="A711" t="s">
        <v>12126</v>
      </c>
      <c r="B711" t="s">
        <v>723</v>
      </c>
      <c r="C711">
        <v>0</v>
      </c>
      <c r="E711" t="s">
        <v>10590</v>
      </c>
      <c r="I711" t="str">
        <f t="shared" si="11"/>
        <v>tt0032976,Rebecca ,0,,Drama|Mystery|Romance|Thriller,,,</v>
      </c>
    </row>
    <row r="712" spans="1:9" x14ac:dyDescent="0.25">
      <c r="A712" t="s">
        <v>12127</v>
      </c>
      <c r="B712" t="s">
        <v>724</v>
      </c>
      <c r="C712">
        <v>0</v>
      </c>
      <c r="E712" t="s">
        <v>10664</v>
      </c>
      <c r="I712" t="str">
        <f t="shared" si="11"/>
        <v>tt0032484,Foreign Correspondent ,0,,Drama|Film-Noir|Mystery|Thriller,,,</v>
      </c>
    </row>
    <row r="713" spans="1:9" x14ac:dyDescent="0.25">
      <c r="A713" t="s">
        <v>12128</v>
      </c>
      <c r="B713" t="s">
        <v>725</v>
      </c>
      <c r="C713">
        <v>0</v>
      </c>
      <c r="E713" t="s">
        <v>10665</v>
      </c>
      <c r="I713" t="str">
        <f t="shared" si="11"/>
        <v>tt0038787,Notorious ,0,,Film-Noir|Romance|Thriller,,,</v>
      </c>
    </row>
    <row r="714" spans="1:9" x14ac:dyDescent="0.25">
      <c r="A714" t="s">
        <v>12129</v>
      </c>
      <c r="B714" t="s">
        <v>726</v>
      </c>
      <c r="C714">
        <v>0</v>
      </c>
      <c r="E714" t="s">
        <v>10666</v>
      </c>
      <c r="I714" t="str">
        <f t="shared" si="11"/>
        <v>tt0038109,Spellbound ,0,,Mystery|Romance|Thriller,,,</v>
      </c>
    </row>
    <row r="715" spans="1:9" x14ac:dyDescent="0.25">
      <c r="A715" t="s">
        <v>12130</v>
      </c>
      <c r="B715" t="s">
        <v>727</v>
      </c>
      <c r="C715">
        <v>0</v>
      </c>
      <c r="E715" t="s">
        <v>10488</v>
      </c>
      <c r="I715" t="str">
        <f t="shared" si="11"/>
        <v>tt0050105,Affair to Remember, An ,0,,Drama|Romance,,,</v>
      </c>
    </row>
    <row r="716" spans="1:9" x14ac:dyDescent="0.25">
      <c r="A716" t="s">
        <v>12131</v>
      </c>
      <c r="B716" t="s">
        <v>728</v>
      </c>
      <c r="C716">
        <v>0</v>
      </c>
      <c r="E716" t="s">
        <v>10667</v>
      </c>
      <c r="I716" t="str">
        <f t="shared" si="11"/>
        <v>tt0048728,To Catch a Thief ,0,,Crime|Mystery|Romance|Thriller,,,</v>
      </c>
    </row>
    <row r="717" spans="1:9" x14ac:dyDescent="0.25">
      <c r="A717" t="s">
        <v>12132</v>
      </c>
      <c r="B717" t="s">
        <v>729</v>
      </c>
      <c r="C717">
        <v>0</v>
      </c>
      <c r="E717" t="s">
        <v>10471</v>
      </c>
      <c r="I717" t="str">
        <f t="shared" si="11"/>
        <v>tt0042451,Father of the Bride ,0,,Comedy,,,</v>
      </c>
    </row>
    <row r="718" spans="1:9" x14ac:dyDescent="0.25">
      <c r="A718" t="s">
        <v>12133</v>
      </c>
      <c r="B718" t="s">
        <v>730</v>
      </c>
      <c r="C718">
        <v>0</v>
      </c>
      <c r="E718" t="s">
        <v>10658</v>
      </c>
      <c r="I718" t="str">
        <f t="shared" si="11"/>
        <v>tt0045537,Band Wagon, The ,0,,Comedy|Musical,,,</v>
      </c>
    </row>
    <row r="719" spans="1:9" x14ac:dyDescent="0.25">
      <c r="A719" t="s">
        <v>12134</v>
      </c>
      <c r="B719" t="s">
        <v>731</v>
      </c>
      <c r="C719">
        <v>0</v>
      </c>
      <c r="E719" t="s">
        <v>10479</v>
      </c>
      <c r="I719" t="str">
        <f t="shared" si="11"/>
        <v>tt0031725,Ninotchka ,0,,Comedy|Romance,,,</v>
      </c>
    </row>
    <row r="720" spans="1:9" x14ac:dyDescent="0.25">
      <c r="A720" t="s">
        <v>12135</v>
      </c>
      <c r="B720" t="s">
        <v>732</v>
      </c>
      <c r="C720">
        <v>0</v>
      </c>
      <c r="E720" t="s">
        <v>10479</v>
      </c>
      <c r="I720" t="str">
        <f t="shared" si="11"/>
        <v>tt0050658,Love in the Afternoon ,0,,Comedy|Romance,,,</v>
      </c>
    </row>
    <row r="721" spans="1:9" x14ac:dyDescent="0.25">
      <c r="A721" t="s">
        <v>12136</v>
      </c>
      <c r="B721" t="s">
        <v>733</v>
      </c>
      <c r="C721">
        <v>0</v>
      </c>
      <c r="E721" t="s">
        <v>10474</v>
      </c>
      <c r="I721" t="str">
        <f t="shared" si="11"/>
        <v>tt0051658,Gigi ,0,,Musical,,,</v>
      </c>
    </row>
    <row r="722" spans="1:9" x14ac:dyDescent="0.25">
      <c r="A722" t="s">
        <v>12137</v>
      </c>
      <c r="B722" t="s">
        <v>734</v>
      </c>
      <c r="C722">
        <v>0</v>
      </c>
      <c r="E722" t="s">
        <v>10486</v>
      </c>
      <c r="I722" t="str">
        <f t="shared" si="11"/>
        <v>tt0029843,Adventures of Robin Hood, The ,0,,Action|Adventure|Romance,,,</v>
      </c>
    </row>
    <row r="723" spans="1:9" x14ac:dyDescent="0.25">
      <c r="A723" t="s">
        <v>12138</v>
      </c>
      <c r="B723" t="s">
        <v>735</v>
      </c>
      <c r="C723">
        <v>0</v>
      </c>
      <c r="E723" t="s">
        <v>10461</v>
      </c>
      <c r="I723" t="str">
        <f t="shared" si="11"/>
        <v>tt0032762,Mark of Zorro, The ,0,,Adventure,,,</v>
      </c>
    </row>
    <row r="724" spans="1:9" x14ac:dyDescent="0.25">
      <c r="A724" t="s">
        <v>12139</v>
      </c>
      <c r="B724" t="s">
        <v>736</v>
      </c>
      <c r="C724">
        <v>0</v>
      </c>
      <c r="E724" t="s">
        <v>10668</v>
      </c>
      <c r="I724" t="str">
        <f t="shared" si="11"/>
        <v>tt0037008,Laura ,0,,Crime|Film-Noir|Mystery,,,</v>
      </c>
    </row>
    <row r="725" spans="1:9" x14ac:dyDescent="0.25">
      <c r="A725" t="s">
        <v>12140</v>
      </c>
      <c r="B725" t="s">
        <v>737</v>
      </c>
      <c r="C725">
        <v>0</v>
      </c>
      <c r="E725" t="s">
        <v>10556</v>
      </c>
      <c r="I725" t="str">
        <f t="shared" si="11"/>
        <v>tt0039420,Ghost and Mrs. Muir, The ,0,,Drama|Fantasy|Romance,,,</v>
      </c>
    </row>
    <row r="726" spans="1:9" x14ac:dyDescent="0.25">
      <c r="A726" t="s">
        <v>12141</v>
      </c>
      <c r="B726" t="s">
        <v>738</v>
      </c>
      <c r="C726">
        <v>0</v>
      </c>
      <c r="E726" t="s">
        <v>10472</v>
      </c>
      <c r="I726" t="str">
        <f t="shared" si="11"/>
        <v>tt0029162,Lost Horizon ,0,,Drama,,,</v>
      </c>
    </row>
    <row r="727" spans="1:9" x14ac:dyDescent="0.25">
      <c r="A727" t="s">
        <v>12142</v>
      </c>
      <c r="B727" t="s">
        <v>739</v>
      </c>
      <c r="C727">
        <v>0</v>
      </c>
      <c r="E727" t="s">
        <v>10656</v>
      </c>
      <c r="I727" t="str">
        <f t="shared" si="11"/>
        <v>tt0027125,Top Hat ,0,,Comedy|Musical|Romance,,,</v>
      </c>
    </row>
    <row r="728" spans="1:9" x14ac:dyDescent="0.25">
      <c r="A728" t="s">
        <v>12143</v>
      </c>
      <c r="B728" t="s">
        <v>740</v>
      </c>
      <c r="C728">
        <v>0</v>
      </c>
      <c r="E728" t="s">
        <v>10633</v>
      </c>
      <c r="I728" t="str">
        <f t="shared" si="11"/>
        <v>tt0035446,To Be or Not to Be ,0,,Comedy|Drama|War,,,</v>
      </c>
    </row>
    <row r="729" spans="1:9" x14ac:dyDescent="0.25">
      <c r="A729" t="s">
        <v>12144</v>
      </c>
      <c r="B729" t="s">
        <v>741</v>
      </c>
      <c r="C729">
        <v>0</v>
      </c>
      <c r="E729" t="s">
        <v>10479</v>
      </c>
      <c r="I729" t="str">
        <f t="shared" si="11"/>
        <v>tt0028010,My Man Godfrey ,0,,Comedy|Romance,,,</v>
      </c>
    </row>
    <row r="730" spans="1:9" x14ac:dyDescent="0.25">
      <c r="A730" t="s">
        <v>12145</v>
      </c>
      <c r="B730" t="s">
        <v>742</v>
      </c>
      <c r="C730">
        <v>0</v>
      </c>
      <c r="E730" t="s">
        <v>10669</v>
      </c>
      <c r="I730" t="str">
        <f t="shared" si="11"/>
        <v>tt0049261,Giant ,0,,Drama|Romance|Western,,,</v>
      </c>
    </row>
    <row r="731" spans="1:9" x14ac:dyDescent="0.25">
      <c r="A731" t="s">
        <v>12146</v>
      </c>
      <c r="B731" t="s">
        <v>743</v>
      </c>
      <c r="C731">
        <v>0</v>
      </c>
      <c r="E731" t="s">
        <v>10472</v>
      </c>
      <c r="I731" t="str">
        <f t="shared" si="11"/>
        <v>tt0048028,East of Eden ,0,,Drama,,,</v>
      </c>
    </row>
    <row r="732" spans="1:9" x14ac:dyDescent="0.25">
      <c r="A732" t="s">
        <v>12147</v>
      </c>
      <c r="B732" t="s">
        <v>744</v>
      </c>
      <c r="C732">
        <v>0</v>
      </c>
      <c r="E732" t="s">
        <v>10506</v>
      </c>
      <c r="I732" t="str">
        <f t="shared" si="11"/>
        <v>tt0025878,Thin Man, The ,0,,Comedy|Crime,,,</v>
      </c>
    </row>
    <row r="733" spans="1:9" x14ac:dyDescent="0.25">
      <c r="A733" t="s">
        <v>12148</v>
      </c>
      <c r="B733" t="s">
        <v>745</v>
      </c>
      <c r="C733">
        <v>0</v>
      </c>
      <c r="E733" t="s">
        <v>10479</v>
      </c>
      <c r="I733" t="str">
        <f t="shared" si="11"/>
        <v>tt0032599,His Girl Friday ,0,,Comedy|Romance,,,</v>
      </c>
    </row>
    <row r="734" spans="1:9" x14ac:dyDescent="0.25">
      <c r="A734" t="s">
        <v>12149</v>
      </c>
      <c r="B734" t="s">
        <v>746</v>
      </c>
      <c r="C734">
        <v>0</v>
      </c>
      <c r="E734" t="s">
        <v>10549</v>
      </c>
      <c r="I734" t="str">
        <f t="shared" si="11"/>
        <v>tt0048960,Around the World in 80 Days ,0,,Adventure|Comedy,,,</v>
      </c>
    </row>
    <row r="735" spans="1:9" x14ac:dyDescent="0.25">
      <c r="A735" t="s">
        <v>12150</v>
      </c>
      <c r="B735" t="s">
        <v>747</v>
      </c>
      <c r="C735">
        <v>0</v>
      </c>
      <c r="E735" t="s">
        <v>10670</v>
      </c>
      <c r="I735" t="str">
        <f t="shared" si="11"/>
        <v>tt0038650,It's a Wonderful Life ,0,,Children|Drama|Fantasy|Romance,,,</v>
      </c>
    </row>
    <row r="736" spans="1:9" x14ac:dyDescent="0.25">
      <c r="A736" t="s">
        <v>12151</v>
      </c>
      <c r="B736" t="s">
        <v>748</v>
      </c>
      <c r="C736">
        <v>0</v>
      </c>
      <c r="E736" t="s">
        <v>10472</v>
      </c>
      <c r="I736" t="str">
        <f t="shared" si="11"/>
        <v>tt0031679,Mr. Smith Goes to Washington ,0,,Drama,,,</v>
      </c>
    </row>
    <row r="737" spans="1:9" x14ac:dyDescent="0.25">
      <c r="A737" t="s">
        <v>12152</v>
      </c>
      <c r="B737" t="s">
        <v>749</v>
      </c>
      <c r="C737">
        <v>0</v>
      </c>
      <c r="E737" t="s">
        <v>10479</v>
      </c>
      <c r="I737" t="str">
        <f t="shared" si="11"/>
        <v>tt0029947,Bringing Up Baby ,0,,Comedy|Romance,,,</v>
      </c>
    </row>
    <row r="738" spans="1:9" x14ac:dyDescent="0.25">
      <c r="A738" t="s">
        <v>12153</v>
      </c>
      <c r="B738" t="s">
        <v>750</v>
      </c>
      <c r="C738">
        <v>0</v>
      </c>
      <c r="E738" t="s">
        <v>10488</v>
      </c>
      <c r="I738" t="str">
        <f t="shared" si="11"/>
        <v>tt0034012,Penny Serenade ,0,,Drama|Romance,,,</v>
      </c>
    </row>
    <row r="739" spans="1:9" x14ac:dyDescent="0.25">
      <c r="A739" t="s">
        <v>12154</v>
      </c>
      <c r="B739" t="s">
        <v>751</v>
      </c>
      <c r="C739">
        <v>0</v>
      </c>
      <c r="E739" t="s">
        <v>10472</v>
      </c>
      <c r="I739" t="str">
        <f t="shared" si="11"/>
        <v>tt0025586,Of Human Bondage ,0,,Drama,,,</v>
      </c>
    </row>
    <row r="740" spans="1:9" x14ac:dyDescent="0.25">
      <c r="A740" t="s">
        <v>12155</v>
      </c>
      <c r="B740" t="s">
        <v>752</v>
      </c>
      <c r="C740">
        <v>0</v>
      </c>
      <c r="E740" t="s">
        <v>10472</v>
      </c>
      <c r="I740" t="str">
        <f t="shared" si="11"/>
        <v>tt0027893,Little Lord Fauntleroy ,0,,Drama,,,</v>
      </c>
    </row>
    <row r="741" spans="1:9" x14ac:dyDescent="0.25">
      <c r="A741" t="s">
        <v>12156</v>
      </c>
      <c r="B741" t="s">
        <v>753</v>
      </c>
      <c r="C741">
        <v>0</v>
      </c>
      <c r="E741" t="s">
        <v>10474</v>
      </c>
      <c r="I741" t="str">
        <f t="shared" si="11"/>
        <v>tt0041509,Inspector General, The ,0,,Musical,,,</v>
      </c>
    </row>
    <row r="742" spans="1:9" x14ac:dyDescent="0.25">
      <c r="A742" t="s">
        <v>12157</v>
      </c>
      <c r="B742" t="s">
        <v>754</v>
      </c>
      <c r="C742">
        <v>0</v>
      </c>
      <c r="E742" t="s">
        <v>10573</v>
      </c>
      <c r="I742" t="str">
        <f t="shared" si="11"/>
        <v>tt0026029,39 Steps, The ,0,,Drama|Mystery|Thriller,,,</v>
      </c>
    </row>
    <row r="743" spans="1:9" x14ac:dyDescent="0.25">
      <c r="A743" t="s">
        <v>12158</v>
      </c>
      <c r="B743" t="s">
        <v>755</v>
      </c>
      <c r="C743">
        <v>0</v>
      </c>
      <c r="E743" t="s">
        <v>10589</v>
      </c>
      <c r="I743" t="str">
        <f t="shared" si="11"/>
        <v>tt0063350,Night of the Living Dead ,0,,Horror|Sci-Fi|Thriller,,,</v>
      </c>
    </row>
    <row r="744" spans="1:9" x14ac:dyDescent="0.25">
      <c r="A744" t="s">
        <v>12159</v>
      </c>
      <c r="B744" t="s">
        <v>756</v>
      </c>
      <c r="C744">
        <v>0</v>
      </c>
      <c r="E744" t="s">
        <v>10671</v>
      </c>
      <c r="I744" t="str">
        <f t="shared" si="11"/>
        <v>tt0043265,African Queen, The ,0,,Adventure|Comedy|Romance|War,,,</v>
      </c>
    </row>
    <row r="745" spans="1:9" x14ac:dyDescent="0.25">
      <c r="A745" t="s">
        <v>12160</v>
      </c>
      <c r="B745" t="s">
        <v>757</v>
      </c>
      <c r="C745">
        <v>0</v>
      </c>
      <c r="E745" t="s">
        <v>10672</v>
      </c>
      <c r="I745" t="str">
        <f t="shared" si="11"/>
        <v>tt0046414,Beat the Devil ,0,,Adventure|Comedy|Crime|Drama|Romance,,,</v>
      </c>
    </row>
    <row r="746" spans="1:9" x14ac:dyDescent="0.25">
      <c r="A746" t="s">
        <v>12161</v>
      </c>
      <c r="B746" t="s">
        <v>758</v>
      </c>
      <c r="C746">
        <v>0</v>
      </c>
      <c r="E746" t="s">
        <v>10472</v>
      </c>
      <c r="I746" t="str">
        <f t="shared" si="11"/>
        <v>tt0051459,Cat on a Hot Tin Roof ,0,,Drama,,,</v>
      </c>
    </row>
    <row r="747" spans="1:9" x14ac:dyDescent="0.25">
      <c r="A747" t="s">
        <v>12162</v>
      </c>
      <c r="B747" t="s">
        <v>759</v>
      </c>
      <c r="C747">
        <v>0</v>
      </c>
      <c r="E747" t="s">
        <v>10509</v>
      </c>
      <c r="I747" t="str">
        <f t="shared" si="11"/>
        <v>tt0033891,Meet John Doe ,0,,Comedy|Drama,,,</v>
      </c>
    </row>
    <row r="748" spans="1:9" x14ac:dyDescent="0.25">
      <c r="A748" t="s">
        <v>12163</v>
      </c>
      <c r="B748" t="s">
        <v>760</v>
      </c>
      <c r="C748">
        <v>0</v>
      </c>
      <c r="E748" t="s">
        <v>10673</v>
      </c>
      <c r="I748" t="str">
        <f t="shared" si="11"/>
        <v>tt0022879,Farewell to Arms, A ,0,,Romance|War,,,</v>
      </c>
    </row>
    <row r="749" spans="1:9" x14ac:dyDescent="0.25">
      <c r="A749" t="s">
        <v>12164</v>
      </c>
      <c r="B749" t="s">
        <v>761</v>
      </c>
      <c r="C749">
        <v>1995</v>
      </c>
      <c r="E749" t="s">
        <v>10497</v>
      </c>
      <c r="I749" t="str">
        <f t="shared" si="11"/>
        <v>tt0114007,Nothing Personal ,1995,,Drama|War,,,</v>
      </c>
    </row>
    <row r="750" spans="1:9" x14ac:dyDescent="0.25">
      <c r="A750" t="s">
        <v>12165</v>
      </c>
      <c r="B750" t="s">
        <v>762</v>
      </c>
      <c r="C750">
        <v>1997</v>
      </c>
      <c r="E750" t="s">
        <v>10472</v>
      </c>
      <c r="I750" t="str">
        <f t="shared" si="11"/>
        <v>tt0118927,Dangerous Ground ,1997,,Drama,,,</v>
      </c>
    </row>
    <row r="751" spans="1:9" x14ac:dyDescent="0.25">
      <c r="A751" t="s">
        <v>12166</v>
      </c>
      <c r="B751" t="s">
        <v>763</v>
      </c>
      <c r="C751">
        <v>0</v>
      </c>
      <c r="E751" t="s">
        <v>10472</v>
      </c>
      <c r="I751" t="str">
        <f t="shared" si="11"/>
        <v>tt0048491,Picnic ,0,,Drama,,,</v>
      </c>
    </row>
    <row r="752" spans="1:9" x14ac:dyDescent="0.25">
      <c r="A752" t="s">
        <v>12167</v>
      </c>
      <c r="B752" t="s">
        <v>764</v>
      </c>
      <c r="C752">
        <v>1996</v>
      </c>
      <c r="E752" t="s">
        <v>10509</v>
      </c>
      <c r="I752" t="str">
        <f t="shared" si="11"/>
        <v>tt0117357,Pompatus of Love, The ,1996,,Comedy|Drama,,,</v>
      </c>
    </row>
    <row r="753" spans="1:9" x14ac:dyDescent="0.25">
      <c r="A753" t="s">
        <v>12168</v>
      </c>
      <c r="B753" t="s">
        <v>765</v>
      </c>
      <c r="C753">
        <v>1996</v>
      </c>
      <c r="E753" t="s">
        <v>10482</v>
      </c>
      <c r="I753" t="str">
        <f t="shared" si="11"/>
        <v>tt0116329,Fly Away Home ,1996,,Adventure|Children,,,</v>
      </c>
    </row>
    <row r="754" spans="1:9" x14ac:dyDescent="0.25">
      <c r="A754" t="s">
        <v>12169</v>
      </c>
      <c r="B754" t="s">
        <v>766</v>
      </c>
      <c r="C754">
        <v>1997</v>
      </c>
      <c r="E754" t="s">
        <v>10488</v>
      </c>
      <c r="I754" t="str">
        <f t="shared" si="11"/>
        <v>tt0118742,Bliss ,1997,,Drama|Romance,,,</v>
      </c>
    </row>
    <row r="755" spans="1:9" x14ac:dyDescent="0.25">
      <c r="A755" t="s">
        <v>12170</v>
      </c>
      <c r="B755" t="s">
        <v>767</v>
      </c>
      <c r="C755">
        <v>1996</v>
      </c>
      <c r="E755" t="s">
        <v>10509</v>
      </c>
      <c r="I755" t="str">
        <f t="shared" si="11"/>
        <v>tt0116442,Grace of My Heart ,1996,,Comedy|Drama,,,</v>
      </c>
    </row>
    <row r="756" spans="1:9" x14ac:dyDescent="0.25">
      <c r="A756" t="s">
        <v>12171</v>
      </c>
      <c r="B756" t="s">
        <v>768</v>
      </c>
      <c r="C756">
        <v>1996</v>
      </c>
      <c r="E756" t="s">
        <v>10483</v>
      </c>
      <c r="I756" t="str">
        <f t="shared" si="11"/>
        <v>tt0117011,Maximum Risk ,1996,,Action|Adventure|Thriller,,,</v>
      </c>
    </row>
    <row r="757" spans="1:9" x14ac:dyDescent="0.25">
      <c r="A757" t="s">
        <v>12172</v>
      </c>
      <c r="B757" t="s">
        <v>769</v>
      </c>
      <c r="C757">
        <v>1996</v>
      </c>
      <c r="E757" t="s">
        <v>10472</v>
      </c>
      <c r="I757" t="str">
        <f t="shared" si="11"/>
        <v>tt0117039,Michael Collins ,1996,,Drama,,,</v>
      </c>
    </row>
    <row r="758" spans="1:9" x14ac:dyDescent="0.25">
      <c r="A758" t="s">
        <v>12173</v>
      </c>
      <c r="B758" t="s">
        <v>770</v>
      </c>
      <c r="C758">
        <v>1996</v>
      </c>
      <c r="E758" t="s">
        <v>10472</v>
      </c>
      <c r="I758" t="str">
        <f t="shared" si="11"/>
        <v>tt0116635,Infinity ,1996,,Drama,,,</v>
      </c>
    </row>
    <row r="759" spans="1:9" x14ac:dyDescent="0.25">
      <c r="A759" t="s">
        <v>12174</v>
      </c>
      <c r="B759" t="s">
        <v>771</v>
      </c>
      <c r="C759">
        <v>1996</v>
      </c>
      <c r="E759" t="s">
        <v>10509</v>
      </c>
      <c r="I759" t="str">
        <f t="shared" si="11"/>
        <v>tt0115678,Big Night ,1996,,Comedy|Drama,,,</v>
      </c>
    </row>
    <row r="760" spans="1:9" x14ac:dyDescent="0.25">
      <c r="A760" t="s">
        <v>12175</v>
      </c>
      <c r="B760" t="s">
        <v>772</v>
      </c>
      <c r="C760">
        <v>1996</v>
      </c>
      <c r="E760" t="s">
        <v>10511</v>
      </c>
      <c r="I760" t="str">
        <f t="shared" si="11"/>
        <v>tt0116830,Last Man Standing ,1996,,Action|Crime|Drama|Thriller,,,</v>
      </c>
    </row>
    <row r="761" spans="1:9" x14ac:dyDescent="0.25">
      <c r="A761" t="s">
        <v>12176</v>
      </c>
      <c r="B761" t="s">
        <v>773</v>
      </c>
      <c r="C761">
        <v>1996</v>
      </c>
      <c r="E761" t="s">
        <v>10559</v>
      </c>
      <c r="I761" t="str">
        <f t="shared" si="11"/>
        <v>tt0117603,Set It Off ,1996,,Action|Crime,,,</v>
      </c>
    </row>
    <row r="762" spans="1:9" x14ac:dyDescent="0.25">
      <c r="A762" t="s">
        <v>12177</v>
      </c>
      <c r="B762" t="s">
        <v>774</v>
      </c>
      <c r="C762">
        <v>1996</v>
      </c>
      <c r="E762" t="s">
        <v>10674</v>
      </c>
      <c r="I762" t="str">
        <f t="shared" si="11"/>
        <v>tt0115438,2 Days in the Valley ,1996,,Crime|Film-Noir,,,</v>
      </c>
    </row>
    <row r="763" spans="1:9" x14ac:dyDescent="0.25">
      <c r="A763" t="s">
        <v>12178</v>
      </c>
      <c r="B763" t="s">
        <v>775</v>
      </c>
      <c r="C763">
        <v>1996</v>
      </c>
      <c r="E763" t="s">
        <v>10505</v>
      </c>
      <c r="I763" t="str">
        <f t="shared" si="11"/>
        <v>tt0116259,Extreme Measures ,1996,,Drama|Thriller,,,</v>
      </c>
    </row>
    <row r="764" spans="1:9" x14ac:dyDescent="0.25">
      <c r="A764" t="s">
        <v>12179</v>
      </c>
      <c r="B764" t="s">
        <v>776</v>
      </c>
      <c r="C764">
        <v>1996</v>
      </c>
      <c r="E764" t="s">
        <v>10514</v>
      </c>
      <c r="I764" t="str">
        <f t="shared" si="11"/>
        <v>tt0116421,Glimmer Man, The ,1996,,Action|Thriller,,,</v>
      </c>
    </row>
    <row r="765" spans="1:9" x14ac:dyDescent="0.25">
      <c r="A765" t="s">
        <v>12180</v>
      </c>
      <c r="B765" t="s">
        <v>777</v>
      </c>
      <c r="C765">
        <v>1996</v>
      </c>
      <c r="E765" t="s">
        <v>10496</v>
      </c>
      <c r="I765" t="str">
        <f t="shared" si="11"/>
        <v>tt0116000,D3: The Mighty Ducks ,1996,,Children|Comedy,,,</v>
      </c>
    </row>
    <row r="766" spans="1:9" x14ac:dyDescent="0.25">
      <c r="A766" t="s">
        <v>12181</v>
      </c>
      <c r="B766" t="s">
        <v>778</v>
      </c>
      <c r="C766">
        <v>1996</v>
      </c>
      <c r="E766" t="s">
        <v>10472</v>
      </c>
      <c r="I766" t="str">
        <f t="shared" si="11"/>
        <v>tt0115862,Chamber, The ,1996,,Drama,,,</v>
      </c>
    </row>
    <row r="767" spans="1:9" x14ac:dyDescent="0.25">
      <c r="A767" t="s">
        <v>12182</v>
      </c>
      <c r="B767" t="s">
        <v>779</v>
      </c>
      <c r="C767">
        <v>1975</v>
      </c>
      <c r="E767" t="s">
        <v>10675</v>
      </c>
      <c r="I767" t="str">
        <f t="shared" si="11"/>
        <v>tt0072653,Apple Dumpling Gang, The ,1975,,Children|Comedy|Western,,,</v>
      </c>
    </row>
    <row r="768" spans="1:9" x14ac:dyDescent="0.25">
      <c r="A768" t="s">
        <v>12183</v>
      </c>
      <c r="B768" t="s">
        <v>780</v>
      </c>
      <c r="C768">
        <v>0</v>
      </c>
      <c r="E768" t="s">
        <v>10623</v>
      </c>
      <c r="I768" t="str">
        <f t="shared" si="11"/>
        <v>tt0047977,Davy Crockett, King of the Wild Frontier ,0,,Adventure|Western,,,</v>
      </c>
    </row>
    <row r="769" spans="1:9" x14ac:dyDescent="0.25">
      <c r="A769" t="s">
        <v>12184</v>
      </c>
      <c r="B769" t="s">
        <v>781</v>
      </c>
      <c r="C769">
        <v>1975</v>
      </c>
      <c r="E769" t="s">
        <v>10478</v>
      </c>
      <c r="I769" t="str">
        <f t="shared" si="11"/>
        <v>tt0072951,Escape to Witch Mountain ,1975,,Adventure|Children|Fantasy,,,</v>
      </c>
    </row>
    <row r="770" spans="1:9" x14ac:dyDescent="0.25">
      <c r="A770" t="s">
        <v>12185</v>
      </c>
      <c r="B770" t="s">
        <v>782</v>
      </c>
      <c r="C770">
        <v>0</v>
      </c>
      <c r="E770" t="s">
        <v>10496</v>
      </c>
      <c r="I770" t="str">
        <f t="shared" ref="I770:I833" si="12">A770&amp;","&amp;B770&amp;","&amp;C770&amp;","&amp;D770&amp;","&amp;E770&amp;","&amp;F770&amp;","&amp;G770&amp;","&amp;H770</f>
        <v>tt0064603,Love Bug, The ,0,,Children|Comedy,,,</v>
      </c>
    </row>
    <row r="771" spans="1:9" x14ac:dyDescent="0.25">
      <c r="A771" t="s">
        <v>12186</v>
      </c>
      <c r="B771" t="s">
        <v>783</v>
      </c>
      <c r="C771">
        <v>1974</v>
      </c>
      <c r="E771" t="s">
        <v>10676</v>
      </c>
      <c r="I771" t="str">
        <f t="shared" si="12"/>
        <v>tt0071607,Herbie Rides Again ,1974,,Children|Comedy|Fantasy|Romance,,,</v>
      </c>
    </row>
    <row r="772" spans="1:9" x14ac:dyDescent="0.25">
      <c r="A772" t="s">
        <v>12187</v>
      </c>
      <c r="B772" t="s">
        <v>784</v>
      </c>
      <c r="C772">
        <v>0</v>
      </c>
      <c r="E772" t="s">
        <v>10493</v>
      </c>
      <c r="I772" t="str">
        <f t="shared" si="12"/>
        <v>tt0050798,Old Yeller ,0,,Children|Drama,,,</v>
      </c>
    </row>
    <row r="773" spans="1:9" x14ac:dyDescent="0.25">
      <c r="A773" t="s">
        <v>12188</v>
      </c>
      <c r="B773" t="s">
        <v>785</v>
      </c>
      <c r="C773">
        <v>0</v>
      </c>
      <c r="E773" t="s">
        <v>10677</v>
      </c>
      <c r="I773" t="str">
        <f t="shared" si="12"/>
        <v>tt0055277,Parent Trap, The ,0,,Children|Comedy|Romance,,,</v>
      </c>
    </row>
    <row r="774" spans="1:9" x14ac:dyDescent="0.25">
      <c r="A774" t="s">
        <v>12189</v>
      </c>
      <c r="B774" t="s">
        <v>786</v>
      </c>
      <c r="C774">
        <v>0</v>
      </c>
      <c r="E774" t="s">
        <v>10678</v>
      </c>
      <c r="I774" t="str">
        <f t="shared" si="12"/>
        <v>tt0054195,Pollyanna ,0,,Children|Comedy|Drama,,,</v>
      </c>
    </row>
    <row r="775" spans="1:9" x14ac:dyDescent="0.25">
      <c r="A775" t="s">
        <v>12190</v>
      </c>
      <c r="B775" t="s">
        <v>787</v>
      </c>
      <c r="C775">
        <v>1993</v>
      </c>
      <c r="E775" t="s">
        <v>10536</v>
      </c>
      <c r="I775" t="str">
        <f t="shared" si="12"/>
        <v>tt0107131,Homeward Bound: The Incredible Journey ,1993,,Adventure|Children|Drama,,,</v>
      </c>
    </row>
    <row r="776" spans="1:9" x14ac:dyDescent="0.25">
      <c r="A776" t="s">
        <v>12191</v>
      </c>
      <c r="B776" t="s">
        <v>788</v>
      </c>
      <c r="C776">
        <v>0</v>
      </c>
      <c r="E776" t="s">
        <v>10496</v>
      </c>
      <c r="I776" t="str">
        <f t="shared" si="12"/>
        <v>tt0053271,Shaggy Dog, The ,0,,Children|Comedy,,,</v>
      </c>
    </row>
    <row r="777" spans="1:9" x14ac:dyDescent="0.25">
      <c r="A777" t="s">
        <v>12192</v>
      </c>
      <c r="B777" t="s">
        <v>789</v>
      </c>
      <c r="C777">
        <v>0</v>
      </c>
      <c r="E777" t="s">
        <v>10482</v>
      </c>
      <c r="I777" t="str">
        <f t="shared" si="12"/>
        <v>tt0054357,Swiss Family Robinson ,0,,Adventure|Children,,,</v>
      </c>
    </row>
    <row r="778" spans="1:9" x14ac:dyDescent="0.25">
      <c r="A778" t="s">
        <v>12193</v>
      </c>
      <c r="B778" t="s">
        <v>790</v>
      </c>
      <c r="C778">
        <v>0</v>
      </c>
      <c r="E778" t="s">
        <v>10679</v>
      </c>
      <c r="I778" t="str">
        <f t="shared" si="12"/>
        <v>tt0059793,That Darn Cat! ,0,,Children|Comedy|Mystery,,,</v>
      </c>
    </row>
    <row r="779" spans="1:9" x14ac:dyDescent="0.25">
      <c r="A779" t="s">
        <v>12194</v>
      </c>
      <c r="B779" t="s">
        <v>791</v>
      </c>
      <c r="C779">
        <v>0</v>
      </c>
      <c r="E779" t="s">
        <v>10570</v>
      </c>
      <c r="I779" t="str">
        <f t="shared" si="12"/>
        <v>tt0046672,20,000 Leagues Under the Sea ,0,,Adventure|Drama|Sci-Fi,,,</v>
      </c>
    </row>
    <row r="780" spans="1:9" x14ac:dyDescent="0.25">
      <c r="A780" t="s">
        <v>12195</v>
      </c>
      <c r="B780" t="s">
        <v>792</v>
      </c>
      <c r="C780">
        <v>1993</v>
      </c>
      <c r="E780" t="s">
        <v>10471</v>
      </c>
      <c r="I780" t="str">
        <f t="shared" si="12"/>
        <v>tt0106611,Cool Runnings ,1993,,Comedy,,,</v>
      </c>
    </row>
    <row r="781" spans="1:9" x14ac:dyDescent="0.25">
      <c r="A781" t="s">
        <v>12196</v>
      </c>
      <c r="B781" t="s">
        <v>793</v>
      </c>
      <c r="C781">
        <v>1994</v>
      </c>
      <c r="E781" t="s">
        <v>10496</v>
      </c>
      <c r="I781" t="str">
        <f t="shared" si="12"/>
        <v>tt0109127,Angels in the Outfield ,1994,,Children|Comedy,,,</v>
      </c>
    </row>
    <row r="782" spans="1:9" x14ac:dyDescent="0.25">
      <c r="A782" t="s">
        <v>12197</v>
      </c>
      <c r="B782" t="s">
        <v>794</v>
      </c>
      <c r="C782">
        <v>0</v>
      </c>
      <c r="E782" t="s">
        <v>10680</v>
      </c>
      <c r="I782" t="str">
        <f t="shared" si="12"/>
        <v>tt0042332,Cinderella ,0,,Animation|Children|Fantasy|Musical|Romance,,,</v>
      </c>
    </row>
    <row r="783" spans="1:9" x14ac:dyDescent="0.25">
      <c r="A783" t="s">
        <v>12198</v>
      </c>
      <c r="B783" t="s">
        <v>795</v>
      </c>
      <c r="C783">
        <v>0</v>
      </c>
      <c r="E783" t="s">
        <v>10681</v>
      </c>
      <c r="I783" t="str">
        <f t="shared" si="12"/>
        <v>tt0063819,Winnie the Pooh and the Blustery Day ,0,,Animation|Children|Musical,,,</v>
      </c>
    </row>
    <row r="784" spans="1:9" x14ac:dyDescent="0.25">
      <c r="A784" t="s">
        <v>12199</v>
      </c>
      <c r="B784" t="s">
        <v>796</v>
      </c>
      <c r="C784">
        <v>0</v>
      </c>
      <c r="E784" t="s">
        <v>10681</v>
      </c>
      <c r="I784" t="str">
        <f t="shared" si="12"/>
        <v>tt0038166,Three Caballeros, The ,0,,Animation|Children|Musical,,,</v>
      </c>
    </row>
    <row r="785" spans="1:9" x14ac:dyDescent="0.25">
      <c r="A785" t="s">
        <v>12200</v>
      </c>
      <c r="B785" t="s">
        <v>797</v>
      </c>
      <c r="C785">
        <v>0</v>
      </c>
      <c r="E785" t="s">
        <v>10612</v>
      </c>
      <c r="I785" t="str">
        <f t="shared" si="12"/>
        <v>tt0057546,Sword in the Stone, The ,0,,Animation|Children|Fantasy|Musical,,,</v>
      </c>
    </row>
    <row r="786" spans="1:9" x14ac:dyDescent="0.25">
      <c r="A786" t="s">
        <v>12201</v>
      </c>
      <c r="B786" t="s">
        <v>798</v>
      </c>
      <c r="C786">
        <v>1991</v>
      </c>
      <c r="E786" t="s">
        <v>10504</v>
      </c>
      <c r="I786" t="str">
        <f t="shared" si="12"/>
        <v>tt0102798,Robin Hood: Prince of Thieves ,1991,,Adventure|Drama,,,</v>
      </c>
    </row>
    <row r="787" spans="1:9" x14ac:dyDescent="0.25">
      <c r="A787" t="s">
        <v>12202</v>
      </c>
      <c r="B787" t="s">
        <v>799</v>
      </c>
      <c r="C787">
        <v>0</v>
      </c>
      <c r="E787" t="s">
        <v>10682</v>
      </c>
      <c r="I787" t="str">
        <f t="shared" si="12"/>
        <v>tt0058331,Mary Poppins ,0,,Children|Comedy|Fantasy|Musical,,,</v>
      </c>
    </row>
    <row r="788" spans="1:9" x14ac:dyDescent="0.25">
      <c r="A788" t="s">
        <v>12203</v>
      </c>
      <c r="B788" t="s">
        <v>800</v>
      </c>
      <c r="C788">
        <v>0</v>
      </c>
      <c r="E788" t="s">
        <v>10683</v>
      </c>
      <c r="I788" t="str">
        <f t="shared" si="12"/>
        <v>tt0033563,Dumbo ,0,,Animation|Children|Drama|Musical,,,</v>
      </c>
    </row>
    <row r="789" spans="1:9" x14ac:dyDescent="0.25">
      <c r="A789" t="s">
        <v>12204</v>
      </c>
      <c r="B789" t="s">
        <v>801</v>
      </c>
      <c r="C789">
        <v>1977</v>
      </c>
      <c r="E789" t="s">
        <v>10654</v>
      </c>
      <c r="I789" t="str">
        <f t="shared" si="12"/>
        <v>tt0076538,Pete's Dragon ,1977,,Adventure|Animation|Children|Musical,,,</v>
      </c>
    </row>
    <row r="790" spans="1:9" x14ac:dyDescent="0.25">
      <c r="A790" t="s">
        <v>12205</v>
      </c>
      <c r="B790" t="s">
        <v>802</v>
      </c>
      <c r="C790">
        <v>0</v>
      </c>
      <c r="E790" t="s">
        <v>10684</v>
      </c>
      <c r="I790" t="str">
        <f t="shared" si="12"/>
        <v>tt0066817,Bedknobs and Broomsticks ,0,,Adventure|Children|Musical,,,</v>
      </c>
    </row>
    <row r="791" spans="1:9" x14ac:dyDescent="0.25">
      <c r="A791" t="s">
        <v>12206</v>
      </c>
      <c r="B791" t="s">
        <v>803</v>
      </c>
      <c r="C791">
        <v>0</v>
      </c>
      <c r="E791" t="s">
        <v>10632</v>
      </c>
      <c r="I791" t="str">
        <f t="shared" si="12"/>
        <v>tt0043274,Alice in Wonderland ,0,,Adventure|Animation|Children|Fantasy|Musical,,,</v>
      </c>
    </row>
    <row r="792" spans="1:9" x14ac:dyDescent="0.25">
      <c r="A792" t="s">
        <v>12207</v>
      </c>
      <c r="B792" t="s">
        <v>804</v>
      </c>
      <c r="C792">
        <v>1981</v>
      </c>
      <c r="E792" t="s">
        <v>10685</v>
      </c>
      <c r="I792" t="str">
        <f t="shared" si="12"/>
        <v>tt0082406,Fox and the Hound, The ,1981,,Animation|Children|Drama,,,</v>
      </c>
    </row>
    <row r="793" spans="1:9" x14ac:dyDescent="0.25">
      <c r="A793" t="s">
        <v>12208</v>
      </c>
      <c r="B793" t="s">
        <v>805</v>
      </c>
      <c r="C793">
        <v>1996</v>
      </c>
      <c r="E793" t="s">
        <v>10561</v>
      </c>
      <c r="I793" t="str">
        <f t="shared" si="12"/>
        <v>tt0116361,Freeway ,1996,,Comedy|Crime|Drama|Thriller,,,</v>
      </c>
    </row>
    <row r="794" spans="1:9" x14ac:dyDescent="0.25">
      <c r="A794" t="s">
        <v>12209</v>
      </c>
      <c r="B794" t="s">
        <v>806</v>
      </c>
      <c r="C794">
        <v>0</v>
      </c>
      <c r="E794" t="s">
        <v>10657</v>
      </c>
      <c r="I794" t="str">
        <f t="shared" si="12"/>
        <v>tt0059742,Sound of Music, The ,0,,Musical|Romance,,,</v>
      </c>
    </row>
    <row r="795" spans="1:9" x14ac:dyDescent="0.25">
      <c r="A795" t="s">
        <v>12210</v>
      </c>
      <c r="B795" t="s">
        <v>807</v>
      </c>
      <c r="C795">
        <v>1988</v>
      </c>
      <c r="E795" t="s">
        <v>10481</v>
      </c>
      <c r="I795" t="str">
        <f t="shared" si="12"/>
        <v>tt0095016,Die Hard ,1988,,Action|Crime|Thriller,,,</v>
      </c>
    </row>
    <row r="796" spans="1:9" x14ac:dyDescent="0.25">
      <c r="A796" t="s">
        <v>12211</v>
      </c>
      <c r="B796" t="s">
        <v>808</v>
      </c>
      <c r="C796">
        <v>1992</v>
      </c>
      <c r="E796" t="s">
        <v>10686</v>
      </c>
      <c r="I796" t="str">
        <f t="shared" si="12"/>
        <v>tt0104692,Lawnmower Man, The ,1992,,Action|Horror|Sci-Fi|Thriller,,,</v>
      </c>
    </row>
    <row r="797" spans="1:9" x14ac:dyDescent="0.25">
      <c r="A797" t="s">
        <v>12212</v>
      </c>
      <c r="B797" t="s">
        <v>809</v>
      </c>
      <c r="C797">
        <v>1996</v>
      </c>
      <c r="E797" t="s">
        <v>10472</v>
      </c>
      <c r="I797" t="str">
        <f t="shared" si="12"/>
        <v>tt0117582,Secret Agent, The ,1996,,Drama,,,</v>
      </c>
    </row>
    <row r="798" spans="1:9" x14ac:dyDescent="0.25">
      <c r="A798" t="s">
        <v>12213</v>
      </c>
      <c r="B798" t="s">
        <v>810</v>
      </c>
      <c r="C798">
        <v>1996</v>
      </c>
      <c r="E798" t="s">
        <v>10472</v>
      </c>
      <c r="I798" t="str">
        <f t="shared" si="12"/>
        <v>tt0117589,Secrets &amp; Lies ,1996,,Drama,,,</v>
      </c>
    </row>
    <row r="799" spans="1:9" x14ac:dyDescent="0.25">
      <c r="A799" t="s">
        <v>12214</v>
      </c>
      <c r="B799" t="s">
        <v>811</v>
      </c>
      <c r="C799">
        <v>1996</v>
      </c>
      <c r="E799" t="s">
        <v>10509</v>
      </c>
      <c r="I799" t="str">
        <f t="shared" si="12"/>
        <v>tt0117887,That Thing You Do! ,1996,,Comedy|Drama,,,</v>
      </c>
    </row>
    <row r="800" spans="1:9" x14ac:dyDescent="0.25">
      <c r="A800" t="s">
        <v>12215</v>
      </c>
      <c r="B800" t="s">
        <v>812</v>
      </c>
      <c r="C800">
        <v>1996</v>
      </c>
      <c r="E800" t="s">
        <v>10488</v>
      </c>
      <c r="I800" t="str">
        <f t="shared" si="12"/>
        <v>tt0117924,To Gillian on Her 37th Birthday ,1996,,Drama|Romance,,,</v>
      </c>
    </row>
    <row r="801" spans="1:9" x14ac:dyDescent="0.25">
      <c r="A801" t="s">
        <v>12216</v>
      </c>
      <c r="B801" t="s">
        <v>813</v>
      </c>
      <c r="C801">
        <v>1996</v>
      </c>
      <c r="E801" t="s">
        <v>10488</v>
      </c>
      <c r="I801" t="str">
        <f t="shared" si="12"/>
        <v>tt0115640,Beautiful Thing ,1996,,Drama|Romance,,,</v>
      </c>
    </row>
    <row r="802" spans="1:9" x14ac:dyDescent="0.25">
      <c r="A802" t="s">
        <v>12217</v>
      </c>
      <c r="B802" t="s">
        <v>814</v>
      </c>
      <c r="C802">
        <v>1996</v>
      </c>
      <c r="E802" t="s">
        <v>10566</v>
      </c>
      <c r="I802" t="str">
        <f t="shared" si="12"/>
        <v>tt0116908,Long Kiss Goodnight, The ,1996,,Action|Drama|Thriller,,,</v>
      </c>
    </row>
    <row r="803" spans="1:9" x14ac:dyDescent="0.25">
      <c r="A803" t="s">
        <v>12218</v>
      </c>
      <c r="B803" t="s">
        <v>815</v>
      </c>
      <c r="C803">
        <v>1996</v>
      </c>
      <c r="E803" t="s">
        <v>10638</v>
      </c>
      <c r="I803" t="str">
        <f t="shared" si="12"/>
        <v>tt0116409,Ghost and the Darkness, The ,1996,,Action|Adventure,,,</v>
      </c>
    </row>
    <row r="804" spans="1:9" x14ac:dyDescent="0.25">
      <c r="A804" t="s">
        <v>12219</v>
      </c>
      <c r="B804" t="s">
        <v>816</v>
      </c>
      <c r="C804">
        <v>1996</v>
      </c>
      <c r="E804" t="s">
        <v>10687</v>
      </c>
      <c r="I804" t="str">
        <f t="shared" si="12"/>
        <v>tt0116913,Looking for Richard ,1996,,Documentary|Drama,,,</v>
      </c>
    </row>
    <row r="805" spans="1:9" x14ac:dyDescent="0.25">
      <c r="A805" t="s">
        <v>12220</v>
      </c>
      <c r="B805" t="s">
        <v>817</v>
      </c>
      <c r="C805">
        <v>1996</v>
      </c>
      <c r="E805" t="s">
        <v>10472</v>
      </c>
      <c r="I805" t="str">
        <f t="shared" si="12"/>
        <v>tt0117958,Trees Lounge ,1996,,Drama,,,</v>
      </c>
    </row>
    <row r="806" spans="1:9" x14ac:dyDescent="0.25">
      <c r="A806" t="s">
        <v>12221</v>
      </c>
      <c r="B806" t="s">
        <v>818</v>
      </c>
      <c r="C806">
        <v>1996</v>
      </c>
      <c r="E806" t="s">
        <v>10512</v>
      </c>
      <c r="I806" t="str">
        <f t="shared" si="12"/>
        <v>tt0117202,Normal Life ,1996,,Crime|Drama|Romance,,,</v>
      </c>
    </row>
    <row r="807" spans="1:9" x14ac:dyDescent="0.25">
      <c r="A807" t="s">
        <v>12222</v>
      </c>
      <c r="B807" t="s">
        <v>819</v>
      </c>
      <c r="C807">
        <v>1996</v>
      </c>
      <c r="E807" t="s">
        <v>10472</v>
      </c>
      <c r="I807" t="str">
        <f t="shared" si="12"/>
        <v>tt0116404,Get on the Bus ,1996,,Drama,,,</v>
      </c>
    </row>
    <row r="808" spans="1:9" x14ac:dyDescent="0.25">
      <c r="A808" t="s">
        <v>12223</v>
      </c>
      <c r="B808" t="s">
        <v>820</v>
      </c>
      <c r="C808">
        <v>1997</v>
      </c>
      <c r="E808" t="s">
        <v>10475</v>
      </c>
      <c r="I808" t="str">
        <f t="shared" si="12"/>
        <v>tt0120107,Shadow Conspiracy ,1997,,Thriller,,,</v>
      </c>
    </row>
    <row r="809" spans="1:9" x14ac:dyDescent="0.25">
      <c r="A809" t="s">
        <v>12224</v>
      </c>
      <c r="B809" t="s">
        <v>821</v>
      </c>
      <c r="C809">
        <v>1996</v>
      </c>
      <c r="E809" t="s">
        <v>10472</v>
      </c>
      <c r="I809" t="str">
        <f t="shared" si="12"/>
        <v>tt0116722,Jude ,1996,,Drama,,,</v>
      </c>
    </row>
    <row r="810" spans="1:9" x14ac:dyDescent="0.25">
      <c r="A810" t="s">
        <v>12225</v>
      </c>
      <c r="B810" t="s">
        <v>822</v>
      </c>
      <c r="C810">
        <v>1996</v>
      </c>
      <c r="E810" t="s">
        <v>10656</v>
      </c>
      <c r="I810" t="str">
        <f t="shared" si="12"/>
        <v>tt0116242,Everyone Says I Love You ,1996,,Comedy|Musical|Romance,,,</v>
      </c>
    </row>
    <row r="811" spans="1:9" x14ac:dyDescent="0.25">
      <c r="A811" t="s">
        <v>12226</v>
      </c>
      <c r="B811" t="s">
        <v>823</v>
      </c>
      <c r="C811">
        <v>1996</v>
      </c>
      <c r="E811" t="s">
        <v>10488</v>
      </c>
      <c r="I811" t="str">
        <f t="shared" si="12"/>
        <v>tt0117509,William Shakespeare's Romeo + Juliet ,1996,,Drama|Romance,,,</v>
      </c>
    </row>
    <row r="812" spans="1:9" x14ac:dyDescent="0.25">
      <c r="A812" t="s">
        <v>12227</v>
      </c>
      <c r="B812" t="s">
        <v>824</v>
      </c>
      <c r="C812">
        <v>1996</v>
      </c>
      <c r="E812" t="s">
        <v>10509</v>
      </c>
      <c r="I812" t="str">
        <f t="shared" si="12"/>
        <v>tt0117802,Swingers ,1996,,Comedy|Drama,,,</v>
      </c>
    </row>
    <row r="813" spans="1:9" x14ac:dyDescent="0.25">
      <c r="A813" t="s">
        <v>12228</v>
      </c>
      <c r="B813" t="s">
        <v>825</v>
      </c>
      <c r="C813">
        <v>1996</v>
      </c>
      <c r="E813" t="s">
        <v>10475</v>
      </c>
      <c r="I813" t="str">
        <f t="shared" si="12"/>
        <v>tt0117665,Sleepers ,1996,,Thriller,,,</v>
      </c>
    </row>
    <row r="814" spans="1:9" x14ac:dyDescent="0.25">
      <c r="A814" t="s">
        <v>12229</v>
      </c>
      <c r="B814" t="s">
        <v>826</v>
      </c>
      <c r="C814">
        <v>1996</v>
      </c>
      <c r="E814" t="s">
        <v>10688</v>
      </c>
      <c r="I814" t="str">
        <f t="shared" si="12"/>
        <v>tt0115491,Aladdin and the King of Thieves ,1996,,Animation|Children|Comedy|Fantasy|Musical|Romance,,,</v>
      </c>
    </row>
    <row r="815" spans="1:9" x14ac:dyDescent="0.25">
      <c r="A815" t="s">
        <v>12230</v>
      </c>
      <c r="B815" t="s">
        <v>827</v>
      </c>
      <c r="C815">
        <v>0</v>
      </c>
      <c r="E815" t="s">
        <v>10656</v>
      </c>
      <c r="I815" t="str">
        <f t="shared" si="12"/>
        <v>tt0029546,Shall We Dance ,0,,Comedy|Musical|Romance,,,</v>
      </c>
    </row>
    <row r="816" spans="1:9" x14ac:dyDescent="0.25">
      <c r="A816" t="s">
        <v>12231</v>
      </c>
      <c r="B816" t="s">
        <v>828</v>
      </c>
      <c r="C816">
        <v>0</v>
      </c>
      <c r="E816" t="s">
        <v>10674</v>
      </c>
      <c r="I816" t="str">
        <f t="shared" si="12"/>
        <v>tt0039286,Crossfire ,0,,Crime|Film-Noir,,,</v>
      </c>
    </row>
    <row r="817" spans="1:9" x14ac:dyDescent="0.25">
      <c r="A817" t="s">
        <v>12232</v>
      </c>
      <c r="B817" t="s">
        <v>829</v>
      </c>
      <c r="C817">
        <v>0</v>
      </c>
      <c r="E817" t="s">
        <v>10682</v>
      </c>
      <c r="I817" t="str">
        <f t="shared" si="12"/>
        <v>tt0067992,Willy Wonka &amp; the Chocolate Factory ,0,,Children|Comedy|Fantasy|Musical,,,</v>
      </c>
    </row>
    <row r="818" spans="1:9" x14ac:dyDescent="0.25">
      <c r="A818" t="s">
        <v>12233</v>
      </c>
      <c r="B818" t="s">
        <v>830</v>
      </c>
      <c r="C818">
        <v>0</v>
      </c>
      <c r="E818" t="s">
        <v>10515</v>
      </c>
      <c r="I818" t="str">
        <f t="shared" si="12"/>
        <v>tt0055018,Innocents, The ,0,,Drama|Horror|Thriller,,,</v>
      </c>
    </row>
    <row r="819" spans="1:9" x14ac:dyDescent="0.25">
      <c r="A819" t="s">
        <v>12234</v>
      </c>
      <c r="B819" t="s">
        <v>831</v>
      </c>
      <c r="C819">
        <v>1973</v>
      </c>
      <c r="E819" t="s">
        <v>10554</v>
      </c>
      <c r="I819" t="str">
        <f t="shared" si="12"/>
        <v>tt0070707,Sleeper ,1973,,Comedy|Sci-Fi,,,</v>
      </c>
    </row>
    <row r="820" spans="1:9" x14ac:dyDescent="0.25">
      <c r="A820" t="s">
        <v>12235</v>
      </c>
      <c r="B820" t="s">
        <v>832</v>
      </c>
      <c r="C820">
        <v>0</v>
      </c>
      <c r="E820" t="s">
        <v>10528</v>
      </c>
      <c r="I820" t="str">
        <f t="shared" si="12"/>
        <v>tt0066808,Bananas ,0,,Comedy|War,,,</v>
      </c>
    </row>
    <row r="821" spans="1:9" x14ac:dyDescent="0.25">
      <c r="A821" t="s">
        <v>12236</v>
      </c>
      <c r="B821" t="s">
        <v>833</v>
      </c>
      <c r="C821">
        <v>1988</v>
      </c>
      <c r="E821" t="s">
        <v>10506</v>
      </c>
      <c r="I821" t="str">
        <f t="shared" si="12"/>
        <v>tt0095159,Fish Called Wanda, A ,1988,,Comedy|Crime,,,</v>
      </c>
    </row>
    <row r="822" spans="1:9" x14ac:dyDescent="0.25">
      <c r="A822" t="s">
        <v>12237</v>
      </c>
      <c r="B822" t="s">
        <v>834</v>
      </c>
      <c r="C822">
        <v>1979</v>
      </c>
      <c r="E822" t="s">
        <v>10471</v>
      </c>
      <c r="I822" t="str">
        <f t="shared" si="12"/>
        <v>tt0079470,Monty Python's Life of Brian ,1979,,Comedy,,,</v>
      </c>
    </row>
    <row r="823" spans="1:9" x14ac:dyDescent="0.25">
      <c r="A823" t="s">
        <v>12238</v>
      </c>
      <c r="B823" t="s">
        <v>835</v>
      </c>
      <c r="C823">
        <v>1982</v>
      </c>
      <c r="E823" t="s">
        <v>10656</v>
      </c>
      <c r="I823" t="str">
        <f t="shared" si="12"/>
        <v>tt0084865,Victor/Victoria ,1982,,Comedy|Musical|Romance,,,</v>
      </c>
    </row>
    <row r="824" spans="1:9" x14ac:dyDescent="0.25">
      <c r="A824" t="s">
        <v>12239</v>
      </c>
      <c r="B824" t="s">
        <v>836</v>
      </c>
      <c r="C824">
        <v>0</v>
      </c>
      <c r="E824" t="s">
        <v>10472</v>
      </c>
      <c r="I824" t="str">
        <f t="shared" si="12"/>
        <v>tt0068334,Candidate, The ,0,,Drama,,,</v>
      </c>
    </row>
    <row r="825" spans="1:9" x14ac:dyDescent="0.25">
      <c r="A825" t="s">
        <v>12240</v>
      </c>
      <c r="B825" t="s">
        <v>837</v>
      </c>
      <c r="C825">
        <v>0</v>
      </c>
      <c r="E825" t="s">
        <v>10658</v>
      </c>
      <c r="I825" t="str">
        <f t="shared" si="12"/>
        <v>tt0059243,Great Race, The ,0,,Comedy|Musical,,,</v>
      </c>
    </row>
    <row r="826" spans="1:9" x14ac:dyDescent="0.25">
      <c r="A826" t="s">
        <v>12241</v>
      </c>
      <c r="B826" t="s">
        <v>838</v>
      </c>
      <c r="C826">
        <v>0</v>
      </c>
      <c r="E826" t="s">
        <v>10487</v>
      </c>
      <c r="I826" t="str">
        <f t="shared" si="12"/>
        <v>tt0061418,Bonnie and Clyde ,0,,Crime|Drama,,,</v>
      </c>
    </row>
    <row r="827" spans="1:9" x14ac:dyDescent="0.25">
      <c r="A827" t="s">
        <v>12242</v>
      </c>
      <c r="B827" t="s">
        <v>839</v>
      </c>
      <c r="C827">
        <v>0</v>
      </c>
      <c r="E827" t="s">
        <v>10504</v>
      </c>
      <c r="I827" t="str">
        <f t="shared" si="12"/>
        <v>tt0052027,Old Man and the Sea, The ,0,,Adventure|Drama,,,</v>
      </c>
    </row>
    <row r="828" spans="1:9" x14ac:dyDescent="0.25">
      <c r="A828" t="s">
        <v>12243</v>
      </c>
      <c r="B828" t="s">
        <v>840</v>
      </c>
      <c r="C828">
        <v>0</v>
      </c>
      <c r="E828" t="s">
        <v>10503</v>
      </c>
      <c r="I828" t="str">
        <f t="shared" si="12"/>
        <v>tt0046912,Dial M for Murder ,0,,Crime|Mystery|Thriller,,,</v>
      </c>
    </row>
    <row r="829" spans="1:9" x14ac:dyDescent="0.25">
      <c r="A829" t="s">
        <v>12244</v>
      </c>
      <c r="B829" t="s">
        <v>841</v>
      </c>
      <c r="C829">
        <v>1987</v>
      </c>
      <c r="E829" t="s">
        <v>10545</v>
      </c>
      <c r="I829" t="str">
        <f t="shared" si="12"/>
        <v>tt0092890,Dirty Dancing ,1987,,Drama|Musical|Romance,,,</v>
      </c>
    </row>
    <row r="830" spans="1:9" x14ac:dyDescent="0.25">
      <c r="A830" t="s">
        <v>12245</v>
      </c>
      <c r="B830" t="s">
        <v>842</v>
      </c>
      <c r="C830">
        <v>1992</v>
      </c>
      <c r="E830" t="s">
        <v>10503</v>
      </c>
      <c r="I830" t="str">
        <f t="shared" si="12"/>
        <v>tt0105236,Reservoir Dogs ,1992,,Crime|Mystery|Thriller,,,</v>
      </c>
    </row>
    <row r="831" spans="1:9" x14ac:dyDescent="0.25">
      <c r="A831" t="s">
        <v>12246</v>
      </c>
      <c r="B831" t="s">
        <v>843</v>
      </c>
      <c r="C831">
        <v>1986</v>
      </c>
      <c r="E831" t="s">
        <v>10497</v>
      </c>
      <c r="I831" t="str">
        <f t="shared" si="12"/>
        <v>tt0091763,Platoon ,1986,,Drama|War,,,</v>
      </c>
    </row>
    <row r="832" spans="1:9" x14ac:dyDescent="0.25">
      <c r="A832" t="s">
        <v>12247</v>
      </c>
      <c r="B832" t="s">
        <v>844</v>
      </c>
      <c r="C832">
        <v>1989</v>
      </c>
      <c r="E832" t="s">
        <v>10471</v>
      </c>
      <c r="I832" t="str">
        <f t="shared" si="12"/>
        <v>tt0098627,Weekend at Bernie's ,1989,,Comedy,,,</v>
      </c>
    </row>
    <row r="833" spans="1:9" x14ac:dyDescent="0.25">
      <c r="A833" t="s">
        <v>12248</v>
      </c>
      <c r="B833" t="s">
        <v>845</v>
      </c>
      <c r="C833">
        <v>1992</v>
      </c>
      <c r="E833" t="s">
        <v>10503</v>
      </c>
      <c r="I833" t="str">
        <f t="shared" si="12"/>
        <v>tt0103772,Basic Instinct ,1992,,Crime|Mystery|Thriller,,,</v>
      </c>
    </row>
    <row r="834" spans="1:9" x14ac:dyDescent="0.25">
      <c r="A834" t="s">
        <v>12249</v>
      </c>
      <c r="B834" t="s">
        <v>846</v>
      </c>
      <c r="C834">
        <v>1991</v>
      </c>
      <c r="E834" t="s">
        <v>10472</v>
      </c>
      <c r="I834" t="str">
        <f t="shared" ref="I834:I897" si="13">A834&amp;","&amp;B834&amp;","&amp;C834&amp;","&amp;D834&amp;","&amp;E834&amp;","&amp;F834&amp;","&amp;G834&amp;","&amp;H834</f>
        <v>tt0101761,Doors, The ,1991,,Drama,,,</v>
      </c>
    </row>
    <row r="835" spans="1:9" x14ac:dyDescent="0.25">
      <c r="A835" t="s">
        <v>12250</v>
      </c>
      <c r="B835" t="s">
        <v>847</v>
      </c>
      <c r="C835">
        <v>1992</v>
      </c>
      <c r="E835" t="s">
        <v>10689</v>
      </c>
      <c r="I835" t="str">
        <f t="shared" si="13"/>
        <v>tt0104036,Crying Game, The ,1992,,Drama|Romance|Thriller,,,</v>
      </c>
    </row>
    <row r="836" spans="1:9" x14ac:dyDescent="0.25">
      <c r="A836" t="s">
        <v>12251</v>
      </c>
      <c r="B836" t="s">
        <v>848</v>
      </c>
      <c r="C836">
        <v>1992</v>
      </c>
      <c r="E836" t="s">
        <v>10472</v>
      </c>
      <c r="I836" t="str">
        <f t="shared" si="13"/>
        <v>tt0104348,Glengarry Glen Ross ,1992,,Drama,,,</v>
      </c>
    </row>
    <row r="837" spans="1:9" x14ac:dyDescent="0.25">
      <c r="A837" t="s">
        <v>12252</v>
      </c>
      <c r="B837" t="s">
        <v>849</v>
      </c>
      <c r="C837">
        <v>1982</v>
      </c>
      <c r="E837" t="s">
        <v>10472</v>
      </c>
      <c r="I837" t="str">
        <f t="shared" si="13"/>
        <v>tt0084707,Sophie's Choice ,1982,,Drama,,,</v>
      </c>
    </row>
    <row r="838" spans="1:9" x14ac:dyDescent="0.25">
      <c r="A838" t="s">
        <v>12253</v>
      </c>
      <c r="B838" t="s">
        <v>850</v>
      </c>
      <c r="C838">
        <v>1982</v>
      </c>
      <c r="E838" t="s">
        <v>10690</v>
      </c>
      <c r="I838" t="str">
        <f t="shared" si="13"/>
        <v>tt0083866,E.T. the Extra-Terrestrial ,1982,,Children|Drama|Sci-Fi,,,</v>
      </c>
    </row>
    <row r="839" spans="1:9" x14ac:dyDescent="0.25">
      <c r="A839" t="s">
        <v>12254</v>
      </c>
      <c r="B839" t="s">
        <v>851</v>
      </c>
      <c r="C839">
        <v>0</v>
      </c>
      <c r="E839" t="s">
        <v>10653</v>
      </c>
      <c r="I839" t="str">
        <f t="shared" si="13"/>
        <v>tt0029992,Christmas Carol, A ,0,,Children|Drama|Fantasy,,,</v>
      </c>
    </row>
    <row r="840" spans="1:9" x14ac:dyDescent="0.25">
      <c r="A840" t="s">
        <v>12255</v>
      </c>
      <c r="B840" t="s">
        <v>852</v>
      </c>
      <c r="C840">
        <v>1990</v>
      </c>
      <c r="E840" t="s">
        <v>10535</v>
      </c>
      <c r="I840" t="str">
        <f t="shared" si="13"/>
        <v>tt0099371,Days of Thunder ,1990,,Action|Drama|Romance,,,</v>
      </c>
    </row>
    <row r="841" spans="1:9" x14ac:dyDescent="0.25">
      <c r="A841" t="s">
        <v>12256</v>
      </c>
      <c r="B841" t="s">
        <v>853</v>
      </c>
      <c r="C841">
        <v>1986</v>
      </c>
      <c r="E841" t="s">
        <v>10691</v>
      </c>
      <c r="I841" t="str">
        <f t="shared" si="13"/>
        <v>tt0092099,Top Gun ,1986,,Action|Romance,,,</v>
      </c>
    </row>
    <row r="842" spans="1:9" x14ac:dyDescent="0.25">
      <c r="A842" t="s">
        <v>12257</v>
      </c>
      <c r="B842" t="s">
        <v>854</v>
      </c>
      <c r="C842">
        <v>0</v>
      </c>
      <c r="E842" t="s">
        <v>10472</v>
      </c>
      <c r="I842" t="str">
        <f t="shared" si="13"/>
        <v>tt0048545,Rebel Without a Cause ,0,,Drama,,,</v>
      </c>
    </row>
    <row r="843" spans="1:9" x14ac:dyDescent="0.25">
      <c r="A843" t="s">
        <v>12258</v>
      </c>
      <c r="B843" t="s">
        <v>855</v>
      </c>
      <c r="C843">
        <v>0</v>
      </c>
      <c r="E843" t="s">
        <v>10472</v>
      </c>
      <c r="I843" t="str">
        <f t="shared" si="13"/>
        <v>tt0044081,Streetcar Named Desire, A ,0,,Drama,,,</v>
      </c>
    </row>
    <row r="844" spans="1:9" x14ac:dyDescent="0.25">
      <c r="A844" t="s">
        <v>12259</v>
      </c>
      <c r="B844" t="s">
        <v>856</v>
      </c>
      <c r="C844">
        <v>1996</v>
      </c>
      <c r="E844" t="s">
        <v>10470</v>
      </c>
      <c r="I844" t="str">
        <f t="shared" si="13"/>
        <v>tt0115885,Children of the Corn IV: The Gathering ,1996,,Horror,,,</v>
      </c>
    </row>
    <row r="845" spans="1:9" x14ac:dyDescent="0.25">
      <c r="A845" t="s">
        <v>12260</v>
      </c>
      <c r="B845" t="s">
        <v>857</v>
      </c>
      <c r="C845">
        <v>1991</v>
      </c>
      <c r="E845" t="s">
        <v>10471</v>
      </c>
      <c r="I845" t="str">
        <f t="shared" si="13"/>
        <v>tt0102336,Loser ,1991,,Comedy,,,</v>
      </c>
    </row>
    <row r="846" spans="1:9" x14ac:dyDescent="0.25">
      <c r="A846" t="s">
        <v>12261</v>
      </c>
      <c r="B846" t="s">
        <v>858</v>
      </c>
      <c r="C846" t="s">
        <v>9459</v>
      </c>
      <c r="E846" t="s">
        <v>10510</v>
      </c>
      <c r="I846" t="str">
        <f t="shared" si="13"/>
        <v>tt0117040,Microcosmos ,Microcosmos: Le peuple de l'herbe ,,Documentary,,,</v>
      </c>
    </row>
    <row r="847" spans="1:9" x14ac:dyDescent="0.25">
      <c r="A847" t="s">
        <v>12262</v>
      </c>
      <c r="B847" t="s">
        <v>859</v>
      </c>
      <c r="C847">
        <v>1996</v>
      </c>
      <c r="E847" t="s">
        <v>10591</v>
      </c>
      <c r="I847" t="str">
        <f t="shared" si="13"/>
        <v>tt0117284,Palookaville ,1996,,Action|Comedy|Drama,,,</v>
      </c>
    </row>
    <row r="848" spans="1:9" x14ac:dyDescent="0.25">
      <c r="A848" t="s">
        <v>12263</v>
      </c>
      <c r="B848" t="s">
        <v>860</v>
      </c>
      <c r="C848">
        <v>1996</v>
      </c>
      <c r="E848" t="s">
        <v>10487</v>
      </c>
      <c r="I848" t="str">
        <f t="shared" si="13"/>
        <v>tt0116378,Funeral, The ,1996,,Crime|Drama,,,</v>
      </c>
    </row>
    <row r="849" spans="1:9" x14ac:dyDescent="0.25">
      <c r="A849" t="s">
        <v>12264</v>
      </c>
      <c r="B849" t="s">
        <v>861</v>
      </c>
      <c r="C849" t="s">
        <v>9460</v>
      </c>
      <c r="E849" t="s">
        <v>10472</v>
      </c>
      <c r="I849" t="str">
        <f t="shared" si="13"/>
        <v>tt0113057,Single Girl, A ,Fille seule, La ,,Drama,,,</v>
      </c>
    </row>
    <row r="850" spans="1:9" x14ac:dyDescent="0.25">
      <c r="A850" t="s">
        <v>12265</v>
      </c>
      <c r="B850" t="s">
        <v>862</v>
      </c>
      <c r="C850" t="s">
        <v>9461</v>
      </c>
      <c r="E850" t="s">
        <v>10472</v>
      </c>
      <c r="I850" t="str">
        <f t="shared" si="13"/>
        <v>tt0116581,Eighth Day, The ,HuitiĂ¨me jour, Le ,,Drama,,,</v>
      </c>
    </row>
    <row r="851" spans="1:9" x14ac:dyDescent="0.25">
      <c r="A851" t="s">
        <v>12266</v>
      </c>
      <c r="B851" t="s">
        <v>863</v>
      </c>
      <c r="C851">
        <v>1995</v>
      </c>
      <c r="E851" t="s">
        <v>10472</v>
      </c>
      <c r="I851" t="str">
        <f t="shared" si="13"/>
        <v>tt0112907,Drunks ,1995,,Drama,,,</v>
      </c>
    </row>
    <row r="852" spans="1:9" x14ac:dyDescent="0.25">
      <c r="A852" t="s">
        <v>12267</v>
      </c>
      <c r="B852" t="s">
        <v>864</v>
      </c>
      <c r="C852">
        <v>1996</v>
      </c>
      <c r="E852" t="s">
        <v>10509</v>
      </c>
      <c r="I852" t="str">
        <f t="shared" si="13"/>
        <v>tt0117318,People vs. Larry Flynt, The ,1996,,Comedy|Drama,,,</v>
      </c>
    </row>
    <row r="853" spans="1:9" x14ac:dyDescent="0.25">
      <c r="A853" t="s">
        <v>12268</v>
      </c>
      <c r="B853" t="s">
        <v>865</v>
      </c>
      <c r="C853">
        <v>1995</v>
      </c>
      <c r="E853" t="s">
        <v>10472</v>
      </c>
      <c r="I853" t="str">
        <f t="shared" si="13"/>
        <v>tt0116422,Glory Daze ,1995,,Drama,,,</v>
      </c>
    </row>
    <row r="854" spans="1:9" x14ac:dyDescent="0.25">
      <c r="A854" t="s">
        <v>12269</v>
      </c>
      <c r="B854" t="s">
        <v>866</v>
      </c>
      <c r="C854">
        <v>1996</v>
      </c>
      <c r="E854" t="s">
        <v>10510</v>
      </c>
      <c r="I854" t="str">
        <f t="shared" si="13"/>
        <v>tt0117320,Perfect Candidate, A ,1996,,Documentary,,,</v>
      </c>
    </row>
    <row r="855" spans="1:9" x14ac:dyDescent="0.25">
      <c r="A855" t="s">
        <v>12270</v>
      </c>
      <c r="B855" t="s">
        <v>867</v>
      </c>
      <c r="C855">
        <v>1981</v>
      </c>
      <c r="E855" t="s">
        <v>10472</v>
      </c>
      <c r="I855" t="str">
        <f t="shared" si="13"/>
        <v>tt0082846,On Golden Pond ,1981,,Drama,,,</v>
      </c>
    </row>
    <row r="856" spans="1:9" x14ac:dyDescent="0.25">
      <c r="A856" t="s">
        <v>12271</v>
      </c>
      <c r="B856" t="s">
        <v>868</v>
      </c>
      <c r="C856">
        <v>1975</v>
      </c>
      <c r="E856" t="s">
        <v>10506</v>
      </c>
      <c r="I856" t="str">
        <f t="shared" si="13"/>
        <v>tt0072081,Return of the Pink Panther, The ,1975,,Comedy|Crime,,,</v>
      </c>
    </row>
    <row r="857" spans="1:9" x14ac:dyDescent="0.25">
      <c r="A857" t="s">
        <v>12272</v>
      </c>
      <c r="B857" t="s">
        <v>869</v>
      </c>
      <c r="C857">
        <v>1991</v>
      </c>
      <c r="E857" t="s">
        <v>10542</v>
      </c>
      <c r="I857" t="str">
        <f t="shared" si="13"/>
        <v>tt0101775,Drop Dead Fred ,1991,,Comedy|Fantasy,,,</v>
      </c>
    </row>
    <row r="858" spans="1:9" x14ac:dyDescent="0.25">
      <c r="A858" t="s">
        <v>12273</v>
      </c>
      <c r="B858" t="s">
        <v>870</v>
      </c>
      <c r="C858">
        <v>1989</v>
      </c>
      <c r="E858" t="s">
        <v>10595</v>
      </c>
      <c r="I858" t="str">
        <f t="shared" si="13"/>
        <v>tt0096754,Abyss, The ,1989,,Action|Adventure|Sci-Fi|Thriller,,,</v>
      </c>
    </row>
    <row r="859" spans="1:9" x14ac:dyDescent="0.25">
      <c r="A859" t="s">
        <v>12274</v>
      </c>
      <c r="B859" t="s">
        <v>871</v>
      </c>
      <c r="C859">
        <v>1980</v>
      </c>
      <c r="E859" t="s">
        <v>10470</v>
      </c>
      <c r="I859" t="str">
        <f t="shared" si="13"/>
        <v>tt0080749,Fog, The ,1980,,Horror,,,</v>
      </c>
    </row>
    <row r="860" spans="1:9" x14ac:dyDescent="0.25">
      <c r="A860" t="s">
        <v>12275</v>
      </c>
      <c r="B860" t="s">
        <v>872</v>
      </c>
      <c r="C860">
        <v>1981</v>
      </c>
      <c r="E860" t="s">
        <v>10595</v>
      </c>
      <c r="I860" t="str">
        <f t="shared" si="13"/>
        <v>tt0082340,Escape from New York ,1981,,Action|Adventure|Sci-Fi|Thriller,,,</v>
      </c>
    </row>
    <row r="861" spans="1:9" x14ac:dyDescent="0.25">
      <c r="A861" t="s">
        <v>12276</v>
      </c>
      <c r="B861" t="s">
        <v>873</v>
      </c>
      <c r="C861">
        <v>1980</v>
      </c>
      <c r="E861" t="s">
        <v>10646</v>
      </c>
      <c r="I861" t="str">
        <f t="shared" si="13"/>
        <v>tt0082533,Howling, The ,1980,,Horror|Mystery,,,</v>
      </c>
    </row>
    <row r="862" spans="1:9" x14ac:dyDescent="0.25">
      <c r="A862" t="s">
        <v>12277</v>
      </c>
      <c r="B862" t="s">
        <v>874</v>
      </c>
      <c r="C862">
        <v>1986</v>
      </c>
      <c r="E862" t="s">
        <v>10522</v>
      </c>
      <c r="I862" t="str">
        <f t="shared" si="13"/>
        <v>tt0091288,Jean de Florette ,1986,,Drama|Mystery,,,</v>
      </c>
    </row>
    <row r="863" spans="1:9" x14ac:dyDescent="0.25">
      <c r="A863" t="s">
        <v>12278</v>
      </c>
      <c r="B863" t="s">
        <v>875</v>
      </c>
      <c r="C863" t="s">
        <v>9462</v>
      </c>
      <c r="E863" t="s">
        <v>10472</v>
      </c>
      <c r="I863" t="str">
        <f t="shared" si="13"/>
        <v>tt0091480,Manon of the Spring ,Manon des sources ,,Drama,,,</v>
      </c>
    </row>
    <row r="864" spans="1:9" x14ac:dyDescent="0.25">
      <c r="A864" t="s">
        <v>12279</v>
      </c>
      <c r="B864" t="s">
        <v>876</v>
      </c>
      <c r="C864">
        <v>1980</v>
      </c>
      <c r="E864" t="s">
        <v>10471</v>
      </c>
      <c r="I864" t="str">
        <f t="shared" si="13"/>
        <v>tt0081375,Private Benjamin ,1980,,Comedy,,,</v>
      </c>
    </row>
    <row r="865" spans="1:9" x14ac:dyDescent="0.25">
      <c r="A865" t="s">
        <v>12280</v>
      </c>
      <c r="B865" t="s">
        <v>877</v>
      </c>
      <c r="C865">
        <v>1975</v>
      </c>
      <c r="E865" t="s">
        <v>10692</v>
      </c>
      <c r="I865" t="str">
        <f t="shared" si="13"/>
        <v>tt0071853,Monty Python and the Holy Grail ,1975,,Adventure|Comedy|Fantasy,,,</v>
      </c>
    </row>
    <row r="866" spans="1:9" x14ac:dyDescent="0.25">
      <c r="A866" t="s">
        <v>12281</v>
      </c>
      <c r="B866" t="s">
        <v>878</v>
      </c>
      <c r="C866">
        <v>1996</v>
      </c>
      <c r="E866" t="s">
        <v>10464</v>
      </c>
      <c r="I866" t="str">
        <f t="shared" si="13"/>
        <v>tt0116587,Hustler White ,1996,,Romance,,,</v>
      </c>
    </row>
    <row r="867" spans="1:9" x14ac:dyDescent="0.25">
      <c r="A867" t="s">
        <v>12282</v>
      </c>
      <c r="B867" t="s">
        <v>879</v>
      </c>
      <c r="C867">
        <v>1996</v>
      </c>
      <c r="E867" t="s">
        <v>10472</v>
      </c>
      <c r="I867" t="str">
        <f t="shared" si="13"/>
        <v>tt0116212,Entertaining Angels: The Dorothy Day Story ,1996,,Drama,,,</v>
      </c>
    </row>
    <row r="868" spans="1:9" x14ac:dyDescent="0.25">
      <c r="A868" t="s">
        <v>12283</v>
      </c>
      <c r="B868" t="s">
        <v>880</v>
      </c>
      <c r="C868">
        <v>1996</v>
      </c>
      <c r="E868" t="s">
        <v>10510</v>
      </c>
      <c r="I868" t="str">
        <f t="shared" si="13"/>
        <v>tt0116886,Line King: The Al Hirschfeld Story, The ,1996,,Documentary,,,</v>
      </c>
    </row>
    <row r="869" spans="1:9" x14ac:dyDescent="0.25">
      <c r="A869" t="s">
        <v>12284</v>
      </c>
      <c r="B869" t="s">
        <v>881</v>
      </c>
      <c r="C869">
        <v>1996</v>
      </c>
      <c r="E869" t="s">
        <v>10510</v>
      </c>
      <c r="I869" t="str">
        <f t="shared" si="13"/>
        <v>tt0118147,When We Were Kings ,1996,,Documentary,,,</v>
      </c>
    </row>
    <row r="870" spans="1:9" x14ac:dyDescent="0.25">
      <c r="A870" t="s">
        <v>12285</v>
      </c>
      <c r="B870" t="s">
        <v>882</v>
      </c>
      <c r="C870">
        <v>1993</v>
      </c>
      <c r="E870" t="s">
        <v>10693</v>
      </c>
      <c r="I870" t="str">
        <f t="shared" si="13"/>
        <v>tt0108598,Wallace &amp; Gromit: The Wrong Trousers ,1993,,Animation|Children|Comedy|Crime,,,</v>
      </c>
    </row>
    <row r="871" spans="1:9" x14ac:dyDescent="0.25">
      <c r="A871" t="s">
        <v>12286</v>
      </c>
      <c r="B871" t="s">
        <v>883</v>
      </c>
      <c r="C871" t="s">
        <v>9463</v>
      </c>
      <c r="E871" t="s">
        <v>10472</v>
      </c>
      <c r="I871" t="str">
        <f t="shared" si="13"/>
        <v>tt0084589,Return of Martin Guerre, The ,Retour de Martin Guerre, Le ,,Drama,,,</v>
      </c>
    </row>
    <row r="872" spans="1:9" x14ac:dyDescent="0.25">
      <c r="A872" t="s">
        <v>12287</v>
      </c>
      <c r="B872" t="s">
        <v>884</v>
      </c>
      <c r="C872">
        <v>1994</v>
      </c>
      <c r="E872" t="s">
        <v>10694</v>
      </c>
      <c r="I872" t="str">
        <f t="shared" si="13"/>
        <v>tt0109781,Lesson Faust ,1994,,Animation|Comedy|Drama|Fantasy,,,</v>
      </c>
    </row>
    <row r="873" spans="1:9" x14ac:dyDescent="0.25">
      <c r="A873" t="s">
        <v>12288</v>
      </c>
      <c r="B873" t="s">
        <v>885</v>
      </c>
      <c r="C873" t="s">
        <v>9464</v>
      </c>
      <c r="E873" t="s">
        <v>10472</v>
      </c>
      <c r="I873" t="str">
        <f t="shared" si="13"/>
        <v>tt0034493,Children Are Watching Us, The ,Bambini ci guardano, I ,,Drama,,,</v>
      </c>
    </row>
    <row r="874" spans="1:9" x14ac:dyDescent="0.25">
      <c r="A874" t="s">
        <v>12289</v>
      </c>
      <c r="B874" t="s">
        <v>886</v>
      </c>
      <c r="C874" t="s">
        <v>9465</v>
      </c>
      <c r="E874" t="s">
        <v>10497</v>
      </c>
      <c r="I874" t="str">
        <f t="shared" si="13"/>
        <v>tt0078875,Tin Drum, The ,Blechtrommel, Die ,,Drama|War,,,</v>
      </c>
    </row>
    <row r="875" spans="1:9" x14ac:dyDescent="0.25">
      <c r="A875" t="s">
        <v>12290</v>
      </c>
      <c r="B875" t="s">
        <v>887</v>
      </c>
      <c r="C875">
        <v>0</v>
      </c>
      <c r="E875" t="s">
        <v>10509</v>
      </c>
      <c r="I875" t="str">
        <f t="shared" si="13"/>
        <v>tt0069198,Ruling Class, The ,0,,Comedy|Drama,,,</v>
      </c>
    </row>
    <row r="876" spans="1:9" x14ac:dyDescent="0.25">
      <c r="A876" t="s">
        <v>12291</v>
      </c>
      <c r="B876" t="s">
        <v>888</v>
      </c>
      <c r="C876">
        <v>1994</v>
      </c>
      <c r="E876" t="s">
        <v>10472</v>
      </c>
      <c r="I876" t="str">
        <f t="shared" si="13"/>
        <v>tt0110521,Mina Tannenbaum ,1994,,Drama,,,</v>
      </c>
    </row>
    <row r="877" spans="1:9" x14ac:dyDescent="0.25">
      <c r="A877" t="s">
        <v>12292</v>
      </c>
      <c r="B877" t="s">
        <v>889</v>
      </c>
      <c r="C877">
        <v>1996</v>
      </c>
      <c r="E877" t="s">
        <v>10471</v>
      </c>
      <c r="I877" t="str">
        <f t="shared" si="13"/>
        <v>tt0116059,Dear God ,1996,,Comedy,,,</v>
      </c>
    </row>
    <row r="878" spans="1:9" x14ac:dyDescent="0.25">
      <c r="A878" t="s">
        <v>12293</v>
      </c>
      <c r="B878" t="s">
        <v>890</v>
      </c>
      <c r="C878">
        <v>1995</v>
      </c>
      <c r="E878" t="s">
        <v>10462</v>
      </c>
      <c r="I878" t="str">
        <f t="shared" si="13"/>
        <v>tt0112483,Best of the Best 3: No Turning Back ,1995,,Action,,,</v>
      </c>
    </row>
    <row r="879" spans="1:9" x14ac:dyDescent="0.25">
      <c r="A879" t="s">
        <v>12294</v>
      </c>
      <c r="B879" t="s">
        <v>891</v>
      </c>
      <c r="C879">
        <v>1992</v>
      </c>
      <c r="E879" t="s">
        <v>10471</v>
      </c>
      <c r="I879" t="str">
        <f t="shared" si="13"/>
        <v>tt0103850,Bob Roberts ,1992,,Comedy,,,</v>
      </c>
    </row>
    <row r="880" spans="1:9" x14ac:dyDescent="0.25">
      <c r="A880" t="s">
        <v>12295</v>
      </c>
      <c r="B880" t="s">
        <v>892</v>
      </c>
      <c r="C880" t="s">
        <v>9466</v>
      </c>
      <c r="E880" t="s">
        <v>10472</v>
      </c>
      <c r="I880" t="str">
        <f t="shared" si="13"/>
        <v>tt0095765,Cinema Paradiso ,Nuovo cinema Paradiso ,,Drama,,,</v>
      </c>
    </row>
    <row r="881" spans="1:9" x14ac:dyDescent="0.25">
      <c r="A881" t="s">
        <v>12296</v>
      </c>
      <c r="B881" t="s">
        <v>893</v>
      </c>
      <c r="C881">
        <v>1989</v>
      </c>
      <c r="E881" t="s">
        <v>10509</v>
      </c>
      <c r="I881" t="str">
        <f t="shared" si="13"/>
        <v>tt0097108,Cook the Thief His Wife &amp; Her Lover, The ,1989,,Comedy|Drama,,,</v>
      </c>
    </row>
    <row r="882" spans="1:9" x14ac:dyDescent="0.25">
      <c r="A882" t="s">
        <v>12297</v>
      </c>
      <c r="B882" t="s">
        <v>894</v>
      </c>
      <c r="C882">
        <v>1991</v>
      </c>
      <c r="E882" t="s">
        <v>10480</v>
      </c>
      <c r="I882" t="str">
        <f t="shared" si="13"/>
        <v>tt0101700,Delicatessen ,1991,,Comedy|Drama|Romance,,,</v>
      </c>
    </row>
    <row r="883" spans="1:9" x14ac:dyDescent="0.25">
      <c r="A883" t="s">
        <v>12298</v>
      </c>
      <c r="B883" t="s">
        <v>895</v>
      </c>
      <c r="C883" t="s">
        <v>9467</v>
      </c>
      <c r="E883" t="s">
        <v>10556</v>
      </c>
      <c r="I883" t="str">
        <f t="shared" si="13"/>
        <v>tt0101765,Double Life of Veronique, The ,Double Vie de VĂ©ronique, La ,,Drama|Fantasy|Romance,,,</v>
      </c>
    </row>
    <row r="884" spans="1:9" x14ac:dyDescent="0.25">
      <c r="A884" t="s">
        <v>12299</v>
      </c>
      <c r="B884" t="s">
        <v>896</v>
      </c>
      <c r="C884">
        <v>1992</v>
      </c>
      <c r="E884" t="s">
        <v>10488</v>
      </c>
      <c r="I884" t="str">
        <f t="shared" si="13"/>
        <v>tt0101811,Enchanted April ,1992,,Drama|Romance,,,</v>
      </c>
    </row>
    <row r="885" spans="1:9" x14ac:dyDescent="0.25">
      <c r="A885" t="s">
        <v>12300</v>
      </c>
      <c r="B885" t="s">
        <v>897</v>
      </c>
      <c r="C885">
        <v>0</v>
      </c>
      <c r="E885" t="s">
        <v>10497</v>
      </c>
      <c r="I885" t="str">
        <f t="shared" si="13"/>
        <v>tt0050825,Paths of Glory ,0,,Drama|War,,,</v>
      </c>
    </row>
    <row r="886" spans="1:9" x14ac:dyDescent="0.25">
      <c r="A886" t="s">
        <v>12301</v>
      </c>
      <c r="B886" t="s">
        <v>898</v>
      </c>
      <c r="C886">
        <v>1990</v>
      </c>
      <c r="E886" t="s">
        <v>10695</v>
      </c>
      <c r="I886" t="str">
        <f t="shared" si="13"/>
        <v>tt0099703,Grifters, The ,1990,,Crime|Drama|Film-Noir,,,</v>
      </c>
    </row>
    <row r="887" spans="1:9" x14ac:dyDescent="0.25">
      <c r="A887" t="s">
        <v>12302</v>
      </c>
      <c r="B887" t="s">
        <v>899</v>
      </c>
      <c r="C887">
        <v>1991</v>
      </c>
      <c r="E887" t="s">
        <v>10471</v>
      </c>
      <c r="I887" t="str">
        <f t="shared" si="13"/>
        <v>tt0102014,Hear My Song ,1991,,Comedy,,,</v>
      </c>
    </row>
    <row r="888" spans="1:9" x14ac:dyDescent="0.25">
      <c r="A888" t="s">
        <v>12303</v>
      </c>
      <c r="B888" t="s">
        <v>900</v>
      </c>
      <c r="C888">
        <v>1996</v>
      </c>
      <c r="E888" t="s">
        <v>10585</v>
      </c>
      <c r="I888" t="str">
        <f t="shared" si="13"/>
        <v>tt0116209,English Patient, The ,1996,,Drama|Romance|War,,,</v>
      </c>
    </row>
    <row r="889" spans="1:9" x14ac:dyDescent="0.25">
      <c r="A889" t="s">
        <v>12304</v>
      </c>
      <c r="B889" t="s">
        <v>901</v>
      </c>
      <c r="C889">
        <v>1991</v>
      </c>
      <c r="E889" t="s">
        <v>10509</v>
      </c>
      <c r="I889" t="str">
        <f t="shared" si="13"/>
        <v>tt0102426,Mediterraneo ,1991,,Comedy|Drama,,,</v>
      </c>
    </row>
    <row r="890" spans="1:9" x14ac:dyDescent="0.25">
      <c r="A890" t="s">
        <v>12305</v>
      </c>
      <c r="B890" t="s">
        <v>902</v>
      </c>
      <c r="C890">
        <v>1989</v>
      </c>
      <c r="E890" t="s">
        <v>10472</v>
      </c>
      <c r="I890" t="str">
        <f t="shared" si="13"/>
        <v>tt0097937,My Left Foot ,1989,,Drama,,,</v>
      </c>
    </row>
    <row r="891" spans="1:9" x14ac:dyDescent="0.25">
      <c r="A891" t="s">
        <v>12306</v>
      </c>
      <c r="B891" t="s">
        <v>903</v>
      </c>
      <c r="C891">
        <v>1989</v>
      </c>
      <c r="E891" t="s">
        <v>10472</v>
      </c>
      <c r="I891" t="str">
        <f t="shared" si="13"/>
        <v>tt0098724,Sex, Lies, and Videotape ,1989,,Drama,,,</v>
      </c>
    </row>
    <row r="892" spans="1:9" x14ac:dyDescent="0.25">
      <c r="A892" t="s">
        <v>12307</v>
      </c>
      <c r="B892" t="s">
        <v>904</v>
      </c>
      <c r="C892">
        <v>1992</v>
      </c>
      <c r="E892" t="s">
        <v>10472</v>
      </c>
      <c r="I892" t="str">
        <f t="shared" si="13"/>
        <v>tt0105107,Passion Fish ,1992,,Drama,,,</v>
      </c>
    </row>
    <row r="893" spans="1:9" x14ac:dyDescent="0.25">
      <c r="A893" t="s">
        <v>12308</v>
      </c>
      <c r="B893" t="s">
        <v>905</v>
      </c>
      <c r="C893">
        <v>1992</v>
      </c>
      <c r="E893" t="s">
        <v>10479</v>
      </c>
      <c r="I893" t="str">
        <f t="shared" si="13"/>
        <v>tt0105488,Strictly Ballroom ,1992,,Comedy|Romance,,,</v>
      </c>
    </row>
    <row r="894" spans="1:9" x14ac:dyDescent="0.25">
      <c r="A894" t="s">
        <v>12309</v>
      </c>
      <c r="B894" t="s">
        <v>906</v>
      </c>
      <c r="C894">
        <v>1988</v>
      </c>
      <c r="E894" t="s">
        <v>10510</v>
      </c>
      <c r="I894" t="str">
        <f t="shared" si="13"/>
        <v>tt0096257,Thin Blue Line, The ,1988,,Documentary,,,</v>
      </c>
    </row>
    <row r="895" spans="1:9" x14ac:dyDescent="0.25">
      <c r="A895" t="s">
        <v>12310</v>
      </c>
      <c r="B895" t="s">
        <v>907</v>
      </c>
      <c r="C895" t="s">
        <v>9468</v>
      </c>
      <c r="E895" t="s">
        <v>10512</v>
      </c>
      <c r="I895" t="str">
        <f t="shared" si="13"/>
        <v>tt0101026,Tie Me Up! Tie Me Down! ,ÂˇĂtame! ,,Crime|Drama|Romance,,,</v>
      </c>
    </row>
    <row r="896" spans="1:9" x14ac:dyDescent="0.25">
      <c r="A896" t="s">
        <v>12311</v>
      </c>
      <c r="B896" t="s">
        <v>908</v>
      </c>
      <c r="C896">
        <v>1991</v>
      </c>
      <c r="E896" t="s">
        <v>10696</v>
      </c>
      <c r="I896" t="str">
        <f t="shared" si="13"/>
        <v>tt0102370,Madonna: Truth or Dare ,1991,,Documentary|Musical,,,</v>
      </c>
    </row>
    <row r="897" spans="1:9" x14ac:dyDescent="0.25">
      <c r="A897" t="s">
        <v>12312</v>
      </c>
      <c r="B897" t="s">
        <v>909</v>
      </c>
      <c r="C897">
        <v>1990</v>
      </c>
      <c r="E897" t="s">
        <v>10510</v>
      </c>
      <c r="I897" t="str">
        <f t="shared" si="13"/>
        <v>tt0100332,Paris Is Burning ,1990,,Documentary,,,</v>
      </c>
    </row>
    <row r="898" spans="1:9" x14ac:dyDescent="0.25">
      <c r="A898" t="s">
        <v>12313</v>
      </c>
      <c r="B898" t="s">
        <v>910</v>
      </c>
      <c r="C898">
        <v>1975</v>
      </c>
      <c r="E898" t="s">
        <v>10472</v>
      </c>
      <c r="I898" t="str">
        <f t="shared" ref="I898:I961" si="14">A898&amp;","&amp;B898&amp;","&amp;C898&amp;","&amp;D898&amp;","&amp;E898&amp;","&amp;F898&amp;","&amp;G898&amp;","&amp;H898</f>
        <v>tt0073486,One Flew Over the Cuckoo's Nest ,1975,,Drama,,,</v>
      </c>
    </row>
    <row r="899" spans="1:9" x14ac:dyDescent="0.25">
      <c r="A899" t="s">
        <v>12314</v>
      </c>
      <c r="B899" t="s">
        <v>911</v>
      </c>
      <c r="C899">
        <v>1978</v>
      </c>
      <c r="E899" t="s">
        <v>10471</v>
      </c>
      <c r="I899" t="str">
        <f t="shared" si="14"/>
        <v>tt0078446,Cheech and Chong's Up in Smoke ,1978,,Comedy,,,</v>
      </c>
    </row>
    <row r="900" spans="1:9" x14ac:dyDescent="0.25">
      <c r="A900" t="s">
        <v>12315</v>
      </c>
      <c r="B900" t="s">
        <v>912</v>
      </c>
      <c r="C900">
        <v>1980</v>
      </c>
      <c r="E900" t="s">
        <v>10547</v>
      </c>
      <c r="I900" t="str">
        <f t="shared" si="14"/>
        <v>tt0080684,Star Wars: Episode V - The Empire Strikes Back ,1980,,Action|Adventure|Sci-Fi,,,</v>
      </c>
    </row>
    <row r="901" spans="1:9" x14ac:dyDescent="0.25">
      <c r="A901" t="s">
        <v>12316</v>
      </c>
      <c r="B901" t="s">
        <v>913</v>
      </c>
      <c r="C901">
        <v>1987</v>
      </c>
      <c r="E901" t="s">
        <v>10697</v>
      </c>
      <c r="I901" t="str">
        <f t="shared" si="14"/>
        <v>tt0093779,Princess Bride, The ,1987,,Action|Adventure|Comedy|Fantasy|Romance,,,</v>
      </c>
    </row>
    <row r="902" spans="1:9" x14ac:dyDescent="0.25">
      <c r="A902" t="s">
        <v>12317</v>
      </c>
      <c r="B902" t="s">
        <v>914</v>
      </c>
      <c r="C902" t="s">
        <v>9469</v>
      </c>
      <c r="E902" t="s">
        <v>10638</v>
      </c>
      <c r="I902" t="str">
        <f t="shared" si="14"/>
        <v>tt0082971,Raiders of the Lost Ark ,Indiana Jones and the Raiders of the Lost Ark ,,Action|Adventure,,,</v>
      </c>
    </row>
    <row r="903" spans="1:9" x14ac:dyDescent="0.25">
      <c r="A903" t="s">
        <v>12318</v>
      </c>
      <c r="B903" t="s">
        <v>915</v>
      </c>
      <c r="C903">
        <v>1985</v>
      </c>
      <c r="E903" t="s">
        <v>10698</v>
      </c>
      <c r="I903" t="str">
        <f t="shared" si="14"/>
        <v>tt0088846,Brazil ,1985,,Fantasy|Sci-Fi,,,</v>
      </c>
    </row>
    <row r="904" spans="1:9" x14ac:dyDescent="0.25">
      <c r="A904" t="s">
        <v>12319</v>
      </c>
      <c r="B904" t="s">
        <v>916</v>
      </c>
      <c r="C904">
        <v>1986</v>
      </c>
      <c r="E904" t="s">
        <v>10699</v>
      </c>
      <c r="I904" t="str">
        <f t="shared" si="14"/>
        <v>tt0090605,Aliens ,1986,,Action|Adventure|Horror|Sci-Fi,,,</v>
      </c>
    </row>
    <row r="905" spans="1:9" x14ac:dyDescent="0.25">
      <c r="A905" t="s">
        <v>12320</v>
      </c>
      <c r="B905" t="s">
        <v>917</v>
      </c>
      <c r="C905" t="s">
        <v>9470</v>
      </c>
      <c r="E905" t="s">
        <v>10700</v>
      </c>
      <c r="I905" t="str">
        <f t="shared" si="14"/>
        <v>tt0060196,Good, the Bad and the Ugly, The ,Buono, il brutto, il cattivo, Il ,,Action|Adventure|Western,,,</v>
      </c>
    </row>
    <row r="906" spans="1:9" x14ac:dyDescent="0.25">
      <c r="A906" t="s">
        <v>12321</v>
      </c>
      <c r="B906" t="s">
        <v>918</v>
      </c>
      <c r="C906">
        <v>1987</v>
      </c>
      <c r="E906" t="s">
        <v>10471</v>
      </c>
      <c r="I906" t="str">
        <f t="shared" si="14"/>
        <v>tt0094336,Withnail &amp; I ,1987,,Comedy,,,</v>
      </c>
    </row>
    <row r="907" spans="1:9" x14ac:dyDescent="0.25">
      <c r="A907" t="s">
        <v>12322</v>
      </c>
      <c r="B907" t="s">
        <v>919</v>
      </c>
      <c r="C907">
        <v>0</v>
      </c>
      <c r="E907" t="s">
        <v>10472</v>
      </c>
      <c r="I907" t="str">
        <f t="shared" si="14"/>
        <v>tt0050083,12 Angry Men ,0,,Drama,,,</v>
      </c>
    </row>
    <row r="908" spans="1:9" x14ac:dyDescent="0.25">
      <c r="A908" t="s">
        <v>12323</v>
      </c>
      <c r="B908" t="s">
        <v>920</v>
      </c>
      <c r="C908">
        <v>0</v>
      </c>
      <c r="E908" t="s">
        <v>10527</v>
      </c>
      <c r="I908" t="str">
        <f t="shared" si="14"/>
        <v>tt0056172,Lawrence of Arabia ,0,,Adventure|Drama|War,,,</v>
      </c>
    </row>
    <row r="909" spans="1:9" x14ac:dyDescent="0.25">
      <c r="A909" t="s">
        <v>12324</v>
      </c>
      <c r="B909" t="s">
        <v>921</v>
      </c>
      <c r="C909">
        <v>0</v>
      </c>
      <c r="E909" t="s">
        <v>10701</v>
      </c>
      <c r="I909" t="str">
        <f t="shared" si="14"/>
        <v>tt0066921,Clockwork Orange, A ,0,,Crime|Drama|Sci-Fi|Thriller,,,</v>
      </c>
    </row>
    <row r="910" spans="1:9" x14ac:dyDescent="0.25">
      <c r="A910" t="s">
        <v>12325</v>
      </c>
      <c r="B910" t="s">
        <v>922</v>
      </c>
      <c r="C910">
        <v>0</v>
      </c>
      <c r="E910" t="s">
        <v>10472</v>
      </c>
      <c r="I910" t="str">
        <f t="shared" si="14"/>
        <v>tt0056592,To Kill a Mockingbird ,0,,Drama,,,</v>
      </c>
    </row>
    <row r="911" spans="1:9" x14ac:dyDescent="0.25">
      <c r="A911" t="s">
        <v>12326</v>
      </c>
      <c r="B911" t="s">
        <v>923</v>
      </c>
      <c r="C911">
        <v>1979</v>
      </c>
      <c r="E911" t="s">
        <v>10519</v>
      </c>
      <c r="I911" t="str">
        <f t="shared" si="14"/>
        <v>tt0078788,Apocalypse Now ,1979,,Action|Drama|War,,,</v>
      </c>
    </row>
    <row r="912" spans="1:9" x14ac:dyDescent="0.25">
      <c r="A912" t="s">
        <v>12327</v>
      </c>
      <c r="B912" t="s">
        <v>924</v>
      </c>
      <c r="C912" t="s">
        <v>9471</v>
      </c>
      <c r="E912" t="s">
        <v>10614</v>
      </c>
      <c r="I912" t="str">
        <f t="shared" si="14"/>
        <v>tt0064116,Once Upon a Time in the West ,C'era una volta il West ,,Action|Drama|Western,,,</v>
      </c>
    </row>
    <row r="913" spans="1:9" x14ac:dyDescent="0.25">
      <c r="A913" t="s">
        <v>12328</v>
      </c>
      <c r="B913" t="s">
        <v>925</v>
      </c>
      <c r="C913">
        <v>1983</v>
      </c>
      <c r="E913" t="s">
        <v>10547</v>
      </c>
      <c r="I913" t="str">
        <f t="shared" si="14"/>
        <v>tt0086190,Star Wars: Episode VI - Return of the Jedi ,1983,,Action|Adventure|Sci-Fi,,,</v>
      </c>
    </row>
    <row r="914" spans="1:9" x14ac:dyDescent="0.25">
      <c r="A914" t="s">
        <v>12329</v>
      </c>
      <c r="B914" t="s">
        <v>926</v>
      </c>
      <c r="C914" t="s">
        <v>9472</v>
      </c>
      <c r="E914" t="s">
        <v>10556</v>
      </c>
      <c r="I914" t="str">
        <f t="shared" si="14"/>
        <v>tt0093191,Wings of Desire ,Himmel ĂĽber Berlin, Der ,,Drama|Fantasy|Romance,,,</v>
      </c>
    </row>
    <row r="915" spans="1:9" x14ac:dyDescent="0.25">
      <c r="A915" t="s">
        <v>12330</v>
      </c>
      <c r="B915" t="s">
        <v>927</v>
      </c>
      <c r="C915">
        <v>0</v>
      </c>
      <c r="E915" t="s">
        <v>10702</v>
      </c>
      <c r="I915" t="str">
        <f t="shared" si="14"/>
        <v>tt0041959,Third Man, The ,0,,Film-Noir|Mystery|Thriller,,,</v>
      </c>
    </row>
    <row r="916" spans="1:9" x14ac:dyDescent="0.25">
      <c r="A916" t="s">
        <v>12331</v>
      </c>
      <c r="B916" t="s">
        <v>928</v>
      </c>
      <c r="C916">
        <v>1990</v>
      </c>
      <c r="E916" t="s">
        <v>10487</v>
      </c>
      <c r="I916" t="str">
        <f t="shared" si="14"/>
        <v>tt0099685,Goodfellas ,1990,,Crime|Drama,,,</v>
      </c>
    </row>
    <row r="917" spans="1:9" x14ac:dyDescent="0.25">
      <c r="A917" t="s">
        <v>12332</v>
      </c>
      <c r="B917" t="s">
        <v>929</v>
      </c>
      <c r="C917">
        <v>1979</v>
      </c>
      <c r="E917" t="s">
        <v>10543</v>
      </c>
      <c r="I917" t="str">
        <f t="shared" si="14"/>
        <v>tt0078748,Alien ,1979,,Horror|Sci-Fi,,,</v>
      </c>
    </row>
    <row r="918" spans="1:9" x14ac:dyDescent="0.25">
      <c r="A918" t="s">
        <v>12333</v>
      </c>
      <c r="B918" t="s">
        <v>930</v>
      </c>
      <c r="C918">
        <v>1993</v>
      </c>
      <c r="E918" t="s">
        <v>10703</v>
      </c>
      <c r="I918" t="str">
        <f t="shared" si="14"/>
        <v>tt0106308,Army of Darkness ,1993,,Action|Adventure|Comedy|Fantasy|Horror,,,</v>
      </c>
    </row>
    <row r="919" spans="1:9" x14ac:dyDescent="0.25">
      <c r="A919" t="s">
        <v>12334</v>
      </c>
      <c r="B919" t="s">
        <v>931</v>
      </c>
      <c r="C919" t="s">
        <v>9473</v>
      </c>
      <c r="E919" t="s">
        <v>10704</v>
      </c>
      <c r="I919" t="str">
        <f t="shared" si="14"/>
        <v>tt0095250,Big Blue, The ,Grand bleu, Le ,,Adventure|Drama|Romance,,,</v>
      </c>
    </row>
    <row r="920" spans="1:9" x14ac:dyDescent="0.25">
      <c r="A920" t="s">
        <v>12335</v>
      </c>
      <c r="B920" t="s">
        <v>932</v>
      </c>
      <c r="C920">
        <v>1985</v>
      </c>
      <c r="E920" t="s">
        <v>10497</v>
      </c>
      <c r="I920" t="str">
        <f t="shared" si="14"/>
        <v>tt0089881,Ran ,1985,,Drama|War,,,</v>
      </c>
    </row>
    <row r="921" spans="1:9" x14ac:dyDescent="0.25">
      <c r="A921" t="s">
        <v>12336</v>
      </c>
      <c r="B921" t="s">
        <v>933</v>
      </c>
      <c r="C921" t="s">
        <v>9474</v>
      </c>
      <c r="E921" t="s">
        <v>10511</v>
      </c>
      <c r="I921" t="str">
        <f t="shared" si="14"/>
        <v>tt0097202,Killer, The ,Die xue shuang xiong ,,Action|Crime|Drama|Thriller,,,</v>
      </c>
    </row>
    <row r="922" spans="1:9" x14ac:dyDescent="0.25">
      <c r="A922" t="s">
        <v>12337</v>
      </c>
      <c r="B922" t="s">
        <v>934</v>
      </c>
      <c r="C922">
        <v>0</v>
      </c>
      <c r="E922" t="s">
        <v>10705</v>
      </c>
      <c r="I922" t="str">
        <f t="shared" si="14"/>
        <v>tt0054215,Psycho ,0,,Crime|Horror,,,</v>
      </c>
    </row>
    <row r="923" spans="1:9" x14ac:dyDescent="0.25">
      <c r="A923" t="s">
        <v>12338</v>
      </c>
      <c r="B923" t="s">
        <v>935</v>
      </c>
      <c r="C923">
        <v>1980</v>
      </c>
      <c r="E923" t="s">
        <v>10706</v>
      </c>
      <c r="I923" t="str">
        <f t="shared" si="14"/>
        <v>tt0080455,Blues Brothers, The ,1980,,Action|Comedy|Musical,,,</v>
      </c>
    </row>
    <row r="924" spans="1:9" x14ac:dyDescent="0.25">
      <c r="A924" t="s">
        <v>12339</v>
      </c>
      <c r="B924" t="s">
        <v>936</v>
      </c>
      <c r="C924">
        <v>1974</v>
      </c>
      <c r="E924" t="s">
        <v>10487</v>
      </c>
      <c r="I924" t="str">
        <f t="shared" si="14"/>
        <v>tt0071562,Godfather: Part II, The ,1974,,Crime|Drama,,,</v>
      </c>
    </row>
    <row r="925" spans="1:9" x14ac:dyDescent="0.25">
      <c r="A925" t="s">
        <v>12340</v>
      </c>
      <c r="B925" t="s">
        <v>937</v>
      </c>
      <c r="C925">
        <v>1987</v>
      </c>
      <c r="E925" t="s">
        <v>10497</v>
      </c>
      <c r="I925" t="str">
        <f t="shared" si="14"/>
        <v>tt0093058,Full Metal Jacket ,1987,,Drama|War,,,</v>
      </c>
    </row>
    <row r="926" spans="1:9" x14ac:dyDescent="0.25">
      <c r="A926" t="s">
        <v>12341</v>
      </c>
      <c r="B926" t="s">
        <v>938</v>
      </c>
      <c r="C926">
        <v>1989</v>
      </c>
      <c r="E926" t="s">
        <v>10707</v>
      </c>
      <c r="I926" t="str">
        <f t="shared" si="14"/>
        <v>tt0104361,Grand Day Out with Wallace and Gromit, A ,1989,,Adventure|Animation|Children|Comedy|Sci-Fi,,,</v>
      </c>
    </row>
    <row r="927" spans="1:9" x14ac:dyDescent="0.25">
      <c r="A927" t="s">
        <v>12342</v>
      </c>
      <c r="B927" t="s">
        <v>939</v>
      </c>
      <c r="C927">
        <v>1989</v>
      </c>
      <c r="E927" t="s">
        <v>10525</v>
      </c>
      <c r="I927" t="str">
        <f t="shared" si="14"/>
        <v>tt0097499,Henry V ,1989,,Action|Drama|Romance|War,,,</v>
      </c>
    </row>
    <row r="928" spans="1:9" x14ac:dyDescent="0.25">
      <c r="A928" t="s">
        <v>12343</v>
      </c>
      <c r="B928" t="s">
        <v>940</v>
      </c>
      <c r="C928">
        <v>1984</v>
      </c>
      <c r="E928" t="s">
        <v>10472</v>
      </c>
      <c r="I928" t="str">
        <f t="shared" si="14"/>
        <v>tt0086879,Amadeus ,1984,,Drama,,,</v>
      </c>
    </row>
    <row r="929" spans="1:9" x14ac:dyDescent="0.25">
      <c r="A929" t="s">
        <v>12344</v>
      </c>
      <c r="B929" t="s">
        <v>942</v>
      </c>
      <c r="C929">
        <v>0</v>
      </c>
      <c r="E929" t="s">
        <v>10488</v>
      </c>
      <c r="I929" t="str">
        <f t="shared" si="14"/>
        <v>tt0045061,Quiet Man, The ,0,,Drama|Romance,,,</v>
      </c>
    </row>
    <row r="930" spans="1:9" x14ac:dyDescent="0.25">
      <c r="A930" t="s">
        <v>12345</v>
      </c>
      <c r="B930" t="s">
        <v>943</v>
      </c>
      <c r="C930">
        <v>1984</v>
      </c>
      <c r="E930" t="s">
        <v>10487</v>
      </c>
      <c r="I930" t="str">
        <f t="shared" si="14"/>
        <v>tt0087843,Once Upon a Time in America ,1984,,Crime|Drama,,,</v>
      </c>
    </row>
    <row r="931" spans="1:9" x14ac:dyDescent="0.25">
      <c r="A931" t="s">
        <v>12346</v>
      </c>
      <c r="B931" t="s">
        <v>944</v>
      </c>
      <c r="C931">
        <v>1980</v>
      </c>
      <c r="E931" t="s">
        <v>10472</v>
      </c>
      <c r="I931" t="str">
        <f t="shared" si="14"/>
        <v>tt0081398,Raging Bull ,1980,,Drama,,,</v>
      </c>
    </row>
    <row r="932" spans="1:9" x14ac:dyDescent="0.25">
      <c r="A932" t="s">
        <v>12347</v>
      </c>
      <c r="B932" t="s">
        <v>945</v>
      </c>
      <c r="C932">
        <v>1977</v>
      </c>
      <c r="E932" t="s">
        <v>10479</v>
      </c>
      <c r="I932" t="str">
        <f t="shared" si="14"/>
        <v>tt0075686,Annie Hall ,1977,,Comedy|Romance,,,</v>
      </c>
    </row>
    <row r="933" spans="1:9" x14ac:dyDescent="0.25">
      <c r="A933" t="s">
        <v>12348</v>
      </c>
      <c r="B933" t="s">
        <v>946</v>
      </c>
      <c r="C933">
        <v>1983</v>
      </c>
      <c r="E933" t="s">
        <v>10472</v>
      </c>
      <c r="I933" t="str">
        <f t="shared" si="14"/>
        <v>tt0086197,Right Stuff, The ,1983,,Drama,,,</v>
      </c>
    </row>
    <row r="934" spans="1:9" x14ac:dyDescent="0.25">
      <c r="A934" t="s">
        <v>12349</v>
      </c>
      <c r="B934" t="s">
        <v>947</v>
      </c>
      <c r="C934">
        <v>1979</v>
      </c>
      <c r="E934" t="s">
        <v>10708</v>
      </c>
      <c r="I934" t="str">
        <f t="shared" si="14"/>
        <v>tt0079944,Stalker ,1979,,Drama|Mystery|Sci-Fi,,,</v>
      </c>
    </row>
    <row r="935" spans="1:9" x14ac:dyDescent="0.25">
      <c r="A935" t="s">
        <v>12350</v>
      </c>
      <c r="B935" t="s">
        <v>948</v>
      </c>
      <c r="C935" t="s">
        <v>9475</v>
      </c>
      <c r="E935" t="s">
        <v>10519</v>
      </c>
      <c r="I935" t="str">
        <f t="shared" si="14"/>
        <v>tt0082096,Boot, Das ,Boat, The ,,Action|Drama|War,,,</v>
      </c>
    </row>
    <row r="936" spans="1:9" x14ac:dyDescent="0.25">
      <c r="A936" t="s">
        <v>12351</v>
      </c>
      <c r="B936" t="s">
        <v>949</v>
      </c>
      <c r="C936">
        <v>1973</v>
      </c>
      <c r="E936" t="s">
        <v>10506</v>
      </c>
      <c r="I936" t="str">
        <f t="shared" si="14"/>
        <v>tt0070735,Sting, The ,1973,,Comedy|Crime,,,</v>
      </c>
    </row>
    <row r="937" spans="1:9" x14ac:dyDescent="0.25">
      <c r="A937" t="s">
        <v>12352</v>
      </c>
      <c r="B937" t="s">
        <v>950</v>
      </c>
      <c r="C937">
        <v>0</v>
      </c>
      <c r="E937" t="s">
        <v>10480</v>
      </c>
      <c r="I937" t="str">
        <f t="shared" si="14"/>
        <v>tt0067185,Harold and Maude ,0,,Comedy|Drama|Romance,,,</v>
      </c>
    </row>
    <row r="938" spans="1:9" x14ac:dyDescent="0.25">
      <c r="A938" t="s">
        <v>12353</v>
      </c>
      <c r="B938" t="s">
        <v>951</v>
      </c>
      <c r="C938">
        <v>1990</v>
      </c>
      <c r="E938" t="s">
        <v>10480</v>
      </c>
      <c r="I938" t="str">
        <f t="shared" si="14"/>
        <v>tt0103130,Trust ,1990,,Comedy|Drama|Romance,,,</v>
      </c>
    </row>
    <row r="939" spans="1:9" x14ac:dyDescent="0.25">
      <c r="A939" t="s">
        <v>12354</v>
      </c>
      <c r="B939" t="s">
        <v>952</v>
      </c>
      <c r="C939" t="s">
        <v>9476</v>
      </c>
      <c r="E939" t="s">
        <v>10472</v>
      </c>
      <c r="I939" t="str">
        <f t="shared" si="14"/>
        <v>tt0050976,Seventh Seal, The ,Sjunde inseglet, Det ,,Drama,,,</v>
      </c>
    </row>
    <row r="940" spans="1:9" x14ac:dyDescent="0.25">
      <c r="A940" t="s">
        <v>12355</v>
      </c>
      <c r="B940" t="s">
        <v>953</v>
      </c>
      <c r="C940">
        <v>1983</v>
      </c>
      <c r="E940" t="s">
        <v>10471</v>
      </c>
      <c r="I940" t="str">
        <f t="shared" si="14"/>
        <v>tt0085859,Local Hero ,1983,,Comedy,,,</v>
      </c>
    </row>
    <row r="941" spans="1:9" x14ac:dyDescent="0.25">
      <c r="A941" t="s">
        <v>12356</v>
      </c>
      <c r="B941" t="s">
        <v>954</v>
      </c>
      <c r="C941">
        <v>1984</v>
      </c>
      <c r="E941" t="s">
        <v>10507</v>
      </c>
      <c r="I941" t="str">
        <f t="shared" si="14"/>
        <v>tt0088247,Terminator, The ,1984,,Action|Sci-Fi|Thriller,,,</v>
      </c>
    </row>
    <row r="942" spans="1:9" x14ac:dyDescent="0.25">
      <c r="A942" t="s">
        <v>12357</v>
      </c>
      <c r="B942" t="s">
        <v>955</v>
      </c>
      <c r="C942" t="s">
        <v>9477</v>
      </c>
      <c r="E942" t="s">
        <v>10709</v>
      </c>
      <c r="I942" t="str">
        <f t="shared" si="14"/>
        <v>tt0103873,Dead Alive ,Braindead ,,Comedy|Fantasy|Horror,,,</v>
      </c>
    </row>
    <row r="943" spans="1:9" x14ac:dyDescent="0.25">
      <c r="A943" t="s">
        <v>12358</v>
      </c>
      <c r="B943" t="s">
        <v>956</v>
      </c>
      <c r="C943">
        <v>1989</v>
      </c>
      <c r="E943" t="s">
        <v>10497</v>
      </c>
      <c r="I943" t="str">
        <f t="shared" si="14"/>
        <v>tt0097441,Glory ,1989,,Drama|War,,,</v>
      </c>
    </row>
    <row r="944" spans="1:9" x14ac:dyDescent="0.25">
      <c r="A944" t="s">
        <v>12359</v>
      </c>
      <c r="B944" t="s">
        <v>957</v>
      </c>
      <c r="C944">
        <v>1990</v>
      </c>
      <c r="E944" t="s">
        <v>10509</v>
      </c>
      <c r="I944" t="str">
        <f t="shared" si="14"/>
        <v>tt0100519,Rosencrantz and Guildenstern Are Dead ,1990,,Comedy|Drama,,,</v>
      </c>
    </row>
    <row r="945" spans="1:9" x14ac:dyDescent="0.25">
      <c r="A945" t="s">
        <v>12360</v>
      </c>
      <c r="B945" t="s">
        <v>958</v>
      </c>
      <c r="C945">
        <v>1979</v>
      </c>
      <c r="E945" t="s">
        <v>10480</v>
      </c>
      <c r="I945" t="str">
        <f t="shared" si="14"/>
        <v>tt0079522,Manhattan ,1979,,Comedy|Drama|Romance,,,</v>
      </c>
    </row>
    <row r="946" spans="1:9" x14ac:dyDescent="0.25">
      <c r="A946" t="s">
        <v>12361</v>
      </c>
      <c r="B946" t="s">
        <v>959</v>
      </c>
      <c r="C946">
        <v>1990</v>
      </c>
      <c r="E946" t="s">
        <v>10710</v>
      </c>
      <c r="I946" t="str">
        <f t="shared" si="14"/>
        <v>tt0100150,Miller's Crossing ,1990,,Crime|Drama|Film-Noir|Thriller,,,</v>
      </c>
    </row>
    <row r="947" spans="1:9" x14ac:dyDescent="0.25">
      <c r="A947" t="s">
        <v>12362</v>
      </c>
      <c r="B947" t="s">
        <v>960</v>
      </c>
      <c r="C947">
        <v>1989</v>
      </c>
      <c r="E947" t="s">
        <v>10472</v>
      </c>
      <c r="I947" t="str">
        <f t="shared" si="14"/>
        <v>tt0097165,Dead Poets Society ,1989,,Drama,,,</v>
      </c>
    </row>
    <row r="948" spans="1:9" x14ac:dyDescent="0.25">
      <c r="A948" t="s">
        <v>12363</v>
      </c>
      <c r="B948" t="s">
        <v>961</v>
      </c>
      <c r="C948">
        <v>0</v>
      </c>
      <c r="E948" t="s">
        <v>10480</v>
      </c>
      <c r="I948" t="str">
        <f t="shared" si="14"/>
        <v>tt0061722,Graduate, The ,0,,Comedy|Drama|Romance,,,</v>
      </c>
    </row>
    <row r="949" spans="1:9" x14ac:dyDescent="0.25">
      <c r="A949" t="s">
        <v>12364</v>
      </c>
      <c r="B949" t="s">
        <v>962</v>
      </c>
      <c r="C949">
        <v>0</v>
      </c>
      <c r="E949" t="s">
        <v>10711</v>
      </c>
      <c r="I949" t="str">
        <f t="shared" si="14"/>
        <v>tt0052311,Touch of Evil ,0,,Crime|Film-Noir|Thriller,,,</v>
      </c>
    </row>
    <row r="950" spans="1:9" x14ac:dyDescent="0.25">
      <c r="A950" t="s">
        <v>12365</v>
      </c>
      <c r="B950" t="s">
        <v>963</v>
      </c>
      <c r="C950" t="s">
        <v>9478</v>
      </c>
      <c r="E950" t="s">
        <v>10712</v>
      </c>
      <c r="I950" t="str">
        <f t="shared" si="14"/>
        <v>tt0100263,Femme Nikita, La ,Nikita ,,Action|Crime|Romance|Thriller,,,</v>
      </c>
    </row>
    <row r="951" spans="1:9" x14ac:dyDescent="0.25">
      <c r="A951" t="s">
        <v>12366</v>
      </c>
      <c r="B951" t="s">
        <v>964</v>
      </c>
      <c r="C951">
        <v>0</v>
      </c>
      <c r="E951" t="s">
        <v>10527</v>
      </c>
      <c r="I951" t="str">
        <f t="shared" si="14"/>
        <v>tt0050212,Bridge on the River Kwai, The ,0,,Adventure|Drama|War,,,</v>
      </c>
    </row>
    <row r="952" spans="1:9" x14ac:dyDescent="0.25">
      <c r="A952" t="s">
        <v>12367</v>
      </c>
      <c r="B952" s="1">
        <v>8.5</v>
      </c>
      <c r="C952" t="s">
        <v>9479</v>
      </c>
      <c r="E952" t="s">
        <v>10546</v>
      </c>
      <c r="I952" t="str">
        <f t="shared" si="14"/>
        <v>tt0056801,8,5,8Â˝ ,,Drama|Fantasy,,,</v>
      </c>
    </row>
    <row r="953" spans="1:9" x14ac:dyDescent="0.25">
      <c r="A953" t="s">
        <v>12368</v>
      </c>
      <c r="B953" t="s">
        <v>965</v>
      </c>
      <c r="C953">
        <v>1974</v>
      </c>
      <c r="E953" t="s">
        <v>10533</v>
      </c>
      <c r="I953" t="str">
        <f t="shared" si="14"/>
        <v>tt0071315,Chinatown ,1974,,Crime|Film-Noir|Mystery|Thriller,,,</v>
      </c>
    </row>
    <row r="954" spans="1:9" x14ac:dyDescent="0.25">
      <c r="A954" t="s">
        <v>12369</v>
      </c>
      <c r="B954" t="s">
        <v>966</v>
      </c>
      <c r="C954">
        <v>0</v>
      </c>
      <c r="E954" t="s">
        <v>10713</v>
      </c>
      <c r="I954" t="str">
        <f t="shared" si="14"/>
        <v>tt0043456,Day the Earth Stood Still, The ,0,,Drama|Sci-Fi|Thriller,,,</v>
      </c>
    </row>
    <row r="955" spans="1:9" x14ac:dyDescent="0.25">
      <c r="A955" t="s">
        <v>12370</v>
      </c>
      <c r="B955" t="s">
        <v>967</v>
      </c>
      <c r="C955">
        <v>0</v>
      </c>
      <c r="E955" t="s">
        <v>10714</v>
      </c>
      <c r="I955" t="str">
        <f t="shared" si="14"/>
        <v>tt0040897,Treasure of the Sierra Madre, The ,0,,Action|Adventure|Drama|Western,,,</v>
      </c>
    </row>
    <row r="956" spans="1:9" x14ac:dyDescent="0.25">
      <c r="A956" t="s">
        <v>12371</v>
      </c>
      <c r="B956" t="s">
        <v>969</v>
      </c>
      <c r="C956">
        <v>1987</v>
      </c>
      <c r="E956" t="s">
        <v>10715</v>
      </c>
      <c r="I956" t="str">
        <f t="shared" si="14"/>
        <v>tt0092610,Bad Taste ,1987,,Comedy|Horror|Sci-Fi,,,</v>
      </c>
    </row>
    <row r="957" spans="1:9" x14ac:dyDescent="0.25">
      <c r="A957" t="s">
        <v>12372</v>
      </c>
      <c r="B957" t="s">
        <v>970</v>
      </c>
      <c r="C957">
        <v>0</v>
      </c>
      <c r="E957" t="s">
        <v>10716</v>
      </c>
      <c r="I957" t="str">
        <f t="shared" si="14"/>
        <v>tt0023969,Duck Soup ,0,,Comedy|Musical|War,,,</v>
      </c>
    </row>
    <row r="958" spans="1:9" x14ac:dyDescent="0.25">
      <c r="A958" t="s">
        <v>12373</v>
      </c>
      <c r="B958" t="s">
        <v>971</v>
      </c>
      <c r="C958">
        <v>1985</v>
      </c>
      <c r="E958" t="s">
        <v>10479</v>
      </c>
      <c r="I958" t="str">
        <f t="shared" si="14"/>
        <v>tt0088794,Better Off Dead... ,1985,,Comedy|Romance,,,</v>
      </c>
    </row>
    <row r="959" spans="1:9" x14ac:dyDescent="0.25">
      <c r="A959" t="s">
        <v>12374</v>
      </c>
      <c r="B959" t="s">
        <v>972</v>
      </c>
      <c r="C959">
        <v>1980</v>
      </c>
      <c r="E959" t="s">
        <v>10470</v>
      </c>
      <c r="I959" t="str">
        <f t="shared" si="14"/>
        <v>tt0081505,Shining, The ,1980,,Horror,,,</v>
      </c>
    </row>
    <row r="960" spans="1:9" x14ac:dyDescent="0.25">
      <c r="A960" t="s">
        <v>12375</v>
      </c>
      <c r="B960" t="s">
        <v>973</v>
      </c>
      <c r="C960">
        <v>1986</v>
      </c>
      <c r="E960" t="s">
        <v>10504</v>
      </c>
      <c r="I960" t="str">
        <f t="shared" si="14"/>
        <v>tt0092005,Stand by Me ,1986,,Adventure|Drama,,,</v>
      </c>
    </row>
    <row r="961" spans="1:9" x14ac:dyDescent="0.25">
      <c r="A961" t="s">
        <v>12376</v>
      </c>
      <c r="B961" t="s">
        <v>974</v>
      </c>
      <c r="C961">
        <v>0</v>
      </c>
      <c r="E961" t="s">
        <v>10711</v>
      </c>
      <c r="I961" t="str">
        <f t="shared" si="14"/>
        <v>tt0022100,M ,0,,Crime|Film-Noir|Thriller,,,</v>
      </c>
    </row>
    <row r="962" spans="1:9" x14ac:dyDescent="0.25">
      <c r="A962" t="s">
        <v>12377</v>
      </c>
      <c r="B962" t="s">
        <v>975</v>
      </c>
      <c r="C962" t="s">
        <v>9480</v>
      </c>
      <c r="E962" t="s">
        <v>10717</v>
      </c>
      <c r="I962" t="str">
        <f t="shared" ref="I962:I1025" si="15">A962&amp;","&amp;B962&amp;","&amp;C962&amp;","&amp;D962&amp;","&amp;E962&amp;","&amp;F962&amp;","&amp;G962&amp;","&amp;H962</f>
        <v>tt0092991,Evil Dead II ,Dead by Dawn ,,Action|Comedy|Fantasy|Horror,,,</v>
      </c>
    </row>
    <row r="963" spans="1:9" x14ac:dyDescent="0.25">
      <c r="A963" t="s">
        <v>12378</v>
      </c>
      <c r="B963" t="s">
        <v>976</v>
      </c>
      <c r="C963">
        <v>0</v>
      </c>
      <c r="E963" t="s">
        <v>10718</v>
      </c>
      <c r="I963" t="str">
        <f t="shared" si="15"/>
        <v>tt0057115,Great Escape, The ,0,,Action|Adventure|Drama|War,,,</v>
      </c>
    </row>
    <row r="964" spans="1:9" x14ac:dyDescent="0.25">
      <c r="A964" t="s">
        <v>12379</v>
      </c>
      <c r="B964" t="s">
        <v>977</v>
      </c>
      <c r="C964">
        <v>1978</v>
      </c>
      <c r="E964" t="s">
        <v>10497</v>
      </c>
      <c r="I964" t="str">
        <f t="shared" si="15"/>
        <v>tt0077416,Deer Hunter, The ,1978,,Drama|War,,,</v>
      </c>
    </row>
    <row r="965" spans="1:9" x14ac:dyDescent="0.25">
      <c r="A965" t="s">
        <v>12380</v>
      </c>
      <c r="B965" t="s">
        <v>978</v>
      </c>
      <c r="C965">
        <v>1981</v>
      </c>
      <c r="E965" t="s">
        <v>10719</v>
      </c>
      <c r="I965" t="str">
        <f t="shared" si="15"/>
        <v>tt0082269,Diva ,1981,,Action|Drama|Mystery|Romance|Thriller,,,</v>
      </c>
    </row>
    <row r="966" spans="1:9" x14ac:dyDescent="0.25">
      <c r="A966" t="s">
        <v>12381</v>
      </c>
      <c r="B966" t="s">
        <v>979</v>
      </c>
      <c r="C966">
        <v>1993</v>
      </c>
      <c r="E966" t="s">
        <v>10720</v>
      </c>
      <c r="I966" t="str">
        <f t="shared" si="15"/>
        <v>tt0107048,Groundhog Day ,1993,,Comedy|Fantasy|Romance,,,</v>
      </c>
    </row>
    <row r="967" spans="1:9" x14ac:dyDescent="0.25">
      <c r="A967" t="s">
        <v>12382</v>
      </c>
      <c r="B967" t="s">
        <v>980</v>
      </c>
      <c r="C967">
        <v>1992</v>
      </c>
      <c r="E967" t="s">
        <v>10592</v>
      </c>
      <c r="I967" t="str">
        <f t="shared" si="15"/>
        <v>tt0105695,Unforgiven ,1992,,Drama|Western,,,</v>
      </c>
    </row>
    <row r="968" spans="1:9" x14ac:dyDescent="0.25">
      <c r="A968" t="s">
        <v>12383</v>
      </c>
      <c r="B968" t="s">
        <v>981</v>
      </c>
      <c r="C968">
        <v>0</v>
      </c>
      <c r="E968" t="s">
        <v>10721</v>
      </c>
      <c r="I968" t="str">
        <f t="shared" si="15"/>
        <v>tt0056218,Manchurian Candidate, The ,0,,Crime|Thriller|War,,,</v>
      </c>
    </row>
    <row r="969" spans="1:9" x14ac:dyDescent="0.25">
      <c r="A969" t="s">
        <v>12384</v>
      </c>
      <c r="B969" t="s">
        <v>982</v>
      </c>
      <c r="C969">
        <v>1990</v>
      </c>
      <c r="E969" t="s">
        <v>10509</v>
      </c>
      <c r="I969" t="str">
        <f t="shared" si="15"/>
        <v>tt0100436,Pump Up the Volume ,1990,,Comedy|Drama,,,</v>
      </c>
    </row>
    <row r="970" spans="1:9" x14ac:dyDescent="0.25">
      <c r="A970" t="s">
        <v>12385</v>
      </c>
      <c r="B970" t="s">
        <v>983</v>
      </c>
      <c r="C970">
        <v>0</v>
      </c>
      <c r="E970" t="s">
        <v>10722</v>
      </c>
      <c r="I970" t="str">
        <f t="shared" si="15"/>
        <v>tt0036613,Arsenic and Old Lace ,0,,Comedy|Mystery|Thriller,,,</v>
      </c>
    </row>
    <row r="971" spans="1:9" x14ac:dyDescent="0.25">
      <c r="A971" t="s">
        <v>12386</v>
      </c>
      <c r="B971" t="s">
        <v>984</v>
      </c>
      <c r="C971">
        <v>1985</v>
      </c>
      <c r="E971" t="s">
        <v>10635</v>
      </c>
      <c r="I971" t="str">
        <f t="shared" si="15"/>
        <v>tt0088763,Back to the Future ,1985,,Adventure|Comedy|Sci-Fi,,,</v>
      </c>
    </row>
    <row r="972" spans="1:9" x14ac:dyDescent="0.25">
      <c r="A972" t="s">
        <v>12387</v>
      </c>
      <c r="B972" t="s">
        <v>985</v>
      </c>
      <c r="C972">
        <v>1991</v>
      </c>
      <c r="E972" t="s">
        <v>10534</v>
      </c>
      <c r="I972" t="str">
        <f t="shared" si="15"/>
        <v>tt0101921,Fried Green Tomatoes ,1991,,Comedy|Crime|Drama,,,</v>
      </c>
    </row>
    <row r="973" spans="1:9" x14ac:dyDescent="0.25">
      <c r="A973" t="s">
        <v>12388</v>
      </c>
      <c r="B973" t="s">
        <v>986</v>
      </c>
      <c r="C973">
        <v>0</v>
      </c>
      <c r="E973" t="s">
        <v>10497</v>
      </c>
      <c r="I973" t="str">
        <f t="shared" si="15"/>
        <v>tt0066206,Patton ,0,,Drama|War,,,</v>
      </c>
    </row>
    <row r="974" spans="1:9" x14ac:dyDescent="0.25">
      <c r="A974" t="s">
        <v>12389</v>
      </c>
      <c r="B974" t="s">
        <v>987</v>
      </c>
      <c r="C974">
        <v>1986</v>
      </c>
      <c r="E974" t="s">
        <v>10723</v>
      </c>
      <c r="I974" t="str">
        <f t="shared" si="15"/>
        <v>tt0090967,Down by Law ,1986,,Comedy|Drama|Film-Noir,,,</v>
      </c>
    </row>
    <row r="975" spans="1:9" x14ac:dyDescent="0.25">
      <c r="A975" t="s">
        <v>12390</v>
      </c>
      <c r="B975" t="s">
        <v>988</v>
      </c>
      <c r="C975">
        <v>1988</v>
      </c>
      <c r="E975" t="s">
        <v>10724</v>
      </c>
      <c r="I975" t="str">
        <f t="shared" si="15"/>
        <v>tt0094625,Akira ,1988,,Action|Adventure|Animation|Sci-Fi,,,</v>
      </c>
    </row>
    <row r="976" spans="1:9" x14ac:dyDescent="0.25">
      <c r="A976" t="s">
        <v>12391</v>
      </c>
      <c r="B976" t="s">
        <v>989</v>
      </c>
      <c r="C976">
        <v>1986</v>
      </c>
      <c r="E976" t="s">
        <v>10499</v>
      </c>
      <c r="I976" t="str">
        <f t="shared" si="15"/>
        <v>tt0091203,Highlander ,1986,,Action|Adventure|Fantasy,,,</v>
      </c>
    </row>
    <row r="977" spans="1:9" x14ac:dyDescent="0.25">
      <c r="A977" t="s">
        <v>12392</v>
      </c>
      <c r="B977" t="s">
        <v>990</v>
      </c>
      <c r="C977">
        <v>0</v>
      </c>
      <c r="E977" t="s">
        <v>10472</v>
      </c>
      <c r="I977" t="str">
        <f t="shared" si="15"/>
        <v>tt0061512,Cool Hand Luke ,0,,Drama,,,</v>
      </c>
    </row>
    <row r="978" spans="1:9" x14ac:dyDescent="0.25">
      <c r="A978" t="s">
        <v>12393</v>
      </c>
      <c r="B978" t="s">
        <v>991</v>
      </c>
      <c r="C978">
        <v>1990</v>
      </c>
      <c r="E978" t="s">
        <v>10480</v>
      </c>
      <c r="I978" t="str">
        <f t="shared" si="15"/>
        <v>tt0099334,Cyrano de Bergerac ,1990,,Comedy|Drama|Romance,,,</v>
      </c>
    </row>
    <row r="979" spans="1:9" x14ac:dyDescent="0.25">
      <c r="A979" t="s">
        <v>12394</v>
      </c>
      <c r="B979" t="s">
        <v>992</v>
      </c>
      <c r="C979">
        <v>1974</v>
      </c>
      <c r="E979" t="s">
        <v>10542</v>
      </c>
      <c r="I979" t="str">
        <f t="shared" si="15"/>
        <v>tt0072431,Young Frankenstein ,1974,,Comedy|Fantasy,,,</v>
      </c>
    </row>
    <row r="980" spans="1:9" x14ac:dyDescent="0.25">
      <c r="A980" t="s">
        <v>12395</v>
      </c>
      <c r="B980" t="s">
        <v>993</v>
      </c>
      <c r="C980">
        <v>1991</v>
      </c>
      <c r="E980" t="s">
        <v>10509</v>
      </c>
      <c r="I980" t="str">
        <f t="shared" si="15"/>
        <v>tt0102536,Night on Earth ,1991,,Comedy|Drama,,,</v>
      </c>
    </row>
    <row r="981" spans="1:9" x14ac:dyDescent="0.25">
      <c r="A981" t="s">
        <v>12396</v>
      </c>
      <c r="B981" t="s">
        <v>994</v>
      </c>
      <c r="C981" t="s">
        <v>9481</v>
      </c>
      <c r="E981" t="s">
        <v>10472</v>
      </c>
      <c r="I981" t="str">
        <f t="shared" si="15"/>
        <v>tt0101640,Raise the Red Lantern ,Da hong deng long gao gao gua ,,Drama,,,</v>
      </c>
    </row>
    <row r="982" spans="1:9" x14ac:dyDescent="0.25">
      <c r="A982" t="s">
        <v>12397</v>
      </c>
      <c r="B982" t="s">
        <v>995</v>
      </c>
      <c r="C982">
        <v>0</v>
      </c>
      <c r="E982" t="s">
        <v>10633</v>
      </c>
      <c r="I982" t="str">
        <f t="shared" si="15"/>
        <v>tt0032553,Great Dictator, The ,0,,Comedy|Drama|War,,,</v>
      </c>
    </row>
    <row r="983" spans="1:9" x14ac:dyDescent="0.25">
      <c r="A983" t="s">
        <v>12398</v>
      </c>
      <c r="B983" t="s">
        <v>996</v>
      </c>
      <c r="C983">
        <v>0</v>
      </c>
      <c r="E983" t="s">
        <v>10612</v>
      </c>
      <c r="I983" t="str">
        <f t="shared" si="15"/>
        <v>tt0032455,Fantasia ,0,,Animation|Children|Fantasy|Musical,,,</v>
      </c>
    </row>
    <row r="984" spans="1:9" x14ac:dyDescent="0.25">
      <c r="A984" t="s">
        <v>12399</v>
      </c>
      <c r="B984" t="s">
        <v>997</v>
      </c>
      <c r="C984">
        <v>0</v>
      </c>
      <c r="E984" t="s">
        <v>10592</v>
      </c>
      <c r="I984" t="str">
        <f t="shared" si="15"/>
        <v>tt0044706,High Noon ,0,,Drama|Western,,,</v>
      </c>
    </row>
    <row r="985" spans="1:9" x14ac:dyDescent="0.25">
      <c r="A985" t="s">
        <v>12400</v>
      </c>
      <c r="B985" t="s">
        <v>998</v>
      </c>
      <c r="C985">
        <v>0</v>
      </c>
      <c r="E985" t="s">
        <v>10668</v>
      </c>
      <c r="I985" t="str">
        <f t="shared" si="15"/>
        <v>tt0038355,Big Sleep, The ,0,,Crime|Film-Noir|Mystery,,,</v>
      </c>
    </row>
    <row r="986" spans="1:9" x14ac:dyDescent="0.25">
      <c r="A986" t="s">
        <v>12401</v>
      </c>
      <c r="B986" t="s">
        <v>999</v>
      </c>
      <c r="C986">
        <v>1989</v>
      </c>
      <c r="E986" t="s">
        <v>10471</v>
      </c>
      <c r="I986" t="str">
        <f t="shared" si="15"/>
        <v>tt0097493,Heathers ,1989,,Comedy,,,</v>
      </c>
    </row>
    <row r="987" spans="1:9" x14ac:dyDescent="0.25">
      <c r="A987" t="s">
        <v>12402</v>
      </c>
      <c r="B987" t="s">
        <v>1000</v>
      </c>
      <c r="C987">
        <v>1980</v>
      </c>
      <c r="E987" t="s">
        <v>10488</v>
      </c>
      <c r="I987" t="str">
        <f t="shared" si="15"/>
        <v>tt0081534,Somewhere in Time ,1980,,Drama|Romance,,,</v>
      </c>
    </row>
    <row r="988" spans="1:9" x14ac:dyDescent="0.25">
      <c r="A988" t="s">
        <v>12403</v>
      </c>
      <c r="B988" t="s">
        <v>1001</v>
      </c>
      <c r="C988">
        <v>0</v>
      </c>
      <c r="E988" t="s">
        <v>10513</v>
      </c>
      <c r="I988" t="str">
        <f t="shared" si="15"/>
        <v>tt0052618,Ben-Hur ,0,,Action|Adventure|Drama,,,</v>
      </c>
    </row>
    <row r="989" spans="1:9" x14ac:dyDescent="0.25">
      <c r="A989" t="s">
        <v>12404</v>
      </c>
      <c r="B989" t="s">
        <v>1002</v>
      </c>
      <c r="C989">
        <v>1984</v>
      </c>
      <c r="E989" t="s">
        <v>10471</v>
      </c>
      <c r="I989" t="str">
        <f t="shared" si="15"/>
        <v>tt0088258,This Is Spinal Tap ,1984,,Comedy,,,</v>
      </c>
    </row>
    <row r="990" spans="1:9" x14ac:dyDescent="0.25">
      <c r="A990" t="s">
        <v>12405</v>
      </c>
      <c r="B990" t="s">
        <v>1003</v>
      </c>
      <c r="C990" t="s">
        <v>9482</v>
      </c>
      <c r="E990" t="s">
        <v>10510</v>
      </c>
      <c r="I990" t="str">
        <f t="shared" si="15"/>
        <v>tt0085809,Koyaanisqatsi ,a.k.a. Koyaanisqatsi: Life Out of Balance ,,Documentary,,,</v>
      </c>
    </row>
    <row r="991" spans="1:9" x14ac:dyDescent="0.25">
      <c r="A991" t="s">
        <v>12406</v>
      </c>
      <c r="B991" t="s">
        <v>1004</v>
      </c>
      <c r="C991">
        <v>1987</v>
      </c>
      <c r="E991" t="s">
        <v>10488</v>
      </c>
      <c r="I991" t="str">
        <f t="shared" si="15"/>
        <v>tt0094006,Some Kind of Wonderful ,1987,,Drama|Romance,,,</v>
      </c>
    </row>
    <row r="992" spans="1:9" x14ac:dyDescent="0.25">
      <c r="A992" t="s">
        <v>12407</v>
      </c>
      <c r="B992" t="s">
        <v>1005</v>
      </c>
      <c r="C992">
        <v>1989</v>
      </c>
      <c r="E992" t="s">
        <v>10638</v>
      </c>
      <c r="I992" t="str">
        <f t="shared" si="15"/>
        <v>tt0097576,Indiana Jones and the Last Crusade ,1989,,Action|Adventure,,,</v>
      </c>
    </row>
    <row r="993" spans="1:9" x14ac:dyDescent="0.25">
      <c r="A993" t="s">
        <v>12408</v>
      </c>
      <c r="B993" t="s">
        <v>1006</v>
      </c>
      <c r="C993">
        <v>1979</v>
      </c>
      <c r="E993" t="s">
        <v>10509</v>
      </c>
      <c r="I993" t="str">
        <f t="shared" si="15"/>
        <v>tt0078841,Being There ,1979,,Comedy|Drama,,,</v>
      </c>
    </row>
    <row r="994" spans="1:9" x14ac:dyDescent="0.25">
      <c r="A994" t="s">
        <v>12409</v>
      </c>
      <c r="B994" t="s">
        <v>1007</v>
      </c>
      <c r="C994">
        <v>1982</v>
      </c>
      <c r="E994" t="s">
        <v>10472</v>
      </c>
      <c r="I994" t="str">
        <f t="shared" si="15"/>
        <v>tt0083987,Gandhi ,1982,,Drama,,,</v>
      </c>
    </row>
    <row r="995" spans="1:9" x14ac:dyDescent="0.25">
      <c r="A995" t="s">
        <v>12410</v>
      </c>
      <c r="B995" t="s">
        <v>1008</v>
      </c>
      <c r="C995">
        <v>1988</v>
      </c>
      <c r="E995" t="s">
        <v>10472</v>
      </c>
      <c r="I995" t="str">
        <f t="shared" si="15"/>
        <v>tt0096332,Unbearable Lightness of Being, The ,1988,,Drama,,,</v>
      </c>
    </row>
    <row r="996" spans="1:9" x14ac:dyDescent="0.25">
      <c r="A996" t="s">
        <v>12411</v>
      </c>
      <c r="B996" t="s">
        <v>1009</v>
      </c>
      <c r="C996">
        <v>1986</v>
      </c>
      <c r="E996" t="s">
        <v>10488</v>
      </c>
      <c r="I996" t="str">
        <f t="shared" si="15"/>
        <v>tt0091867,Room with a View, A ,1986,,Drama|Romance,,,</v>
      </c>
    </row>
    <row r="997" spans="1:9" x14ac:dyDescent="0.25">
      <c r="A997" t="s">
        <v>12412</v>
      </c>
      <c r="B997" t="s">
        <v>1010</v>
      </c>
      <c r="C997">
        <v>1985</v>
      </c>
      <c r="E997" t="s">
        <v>10471</v>
      </c>
      <c r="I997" t="str">
        <f t="shared" si="15"/>
        <v>tt0089886,Real Genius ,1985,,Comedy,,,</v>
      </c>
    </row>
    <row r="998" spans="1:9" x14ac:dyDescent="0.25">
      <c r="A998" t="s">
        <v>12413</v>
      </c>
      <c r="B998" t="s">
        <v>1011</v>
      </c>
      <c r="C998">
        <v>1982</v>
      </c>
      <c r="E998" t="s">
        <v>10552</v>
      </c>
      <c r="I998" t="str">
        <f t="shared" si="15"/>
        <v>tt0084503,Pink Floyd: The Wall ,1982,,Drama|Musical,,,</v>
      </c>
    </row>
    <row r="999" spans="1:9" x14ac:dyDescent="0.25">
      <c r="A999" t="s">
        <v>12414</v>
      </c>
      <c r="B999" t="s">
        <v>1012</v>
      </c>
      <c r="C999">
        <v>1984</v>
      </c>
      <c r="E999" t="s">
        <v>10497</v>
      </c>
      <c r="I999" t="str">
        <f t="shared" si="15"/>
        <v>tt0087553,Killing Fields, The ,1984,,Drama|War,,,</v>
      </c>
    </row>
    <row r="1000" spans="1:9" x14ac:dyDescent="0.25">
      <c r="A1000" t="s">
        <v>12415</v>
      </c>
      <c r="B1000" t="s">
        <v>1013</v>
      </c>
      <c r="C1000" t="s">
        <v>9483</v>
      </c>
      <c r="E1000" t="s">
        <v>10509</v>
      </c>
      <c r="I1000" t="str">
        <f t="shared" si="15"/>
        <v>tt0089606,My Life as a Dog ,Mitt liv som hund ,,Comedy|Drama,,,</v>
      </c>
    </row>
    <row r="1001" spans="1:9" x14ac:dyDescent="0.25">
      <c r="A1001" t="s">
        <v>12416</v>
      </c>
      <c r="B1001" t="s">
        <v>1014</v>
      </c>
      <c r="C1001">
        <v>0</v>
      </c>
      <c r="E1001" t="s">
        <v>10492</v>
      </c>
      <c r="I1001" t="str">
        <f t="shared" si="15"/>
        <v>tt0049223,Forbidden Planet ,0,,Drama|Sci-Fi,,,</v>
      </c>
    </row>
    <row r="1002" spans="1:9" x14ac:dyDescent="0.25">
      <c r="A1002" t="s">
        <v>12417</v>
      </c>
      <c r="B1002" t="s">
        <v>1015</v>
      </c>
      <c r="C1002">
        <v>1989</v>
      </c>
      <c r="E1002" t="s">
        <v>10653</v>
      </c>
      <c r="I1002" t="str">
        <f t="shared" si="15"/>
        <v>tt0097351,Field of Dreams ,1989,,Children|Drama|Fantasy,,,</v>
      </c>
    </row>
    <row r="1003" spans="1:9" x14ac:dyDescent="0.25">
      <c r="A1003" t="s">
        <v>12418</v>
      </c>
      <c r="B1003" t="s">
        <v>1016</v>
      </c>
      <c r="C1003">
        <v>1975</v>
      </c>
      <c r="E1003" t="s">
        <v>10504</v>
      </c>
      <c r="I1003" t="str">
        <f t="shared" si="15"/>
        <v>tt0073341,Man Who Would Be King, The ,1975,,Adventure|Drama,,,</v>
      </c>
    </row>
    <row r="1004" spans="1:9" x14ac:dyDescent="0.25">
      <c r="A1004" t="s">
        <v>12419</v>
      </c>
      <c r="B1004" t="s">
        <v>1017</v>
      </c>
      <c r="C1004">
        <v>0</v>
      </c>
      <c r="E1004" t="s">
        <v>10725</v>
      </c>
      <c r="I1004" t="str">
        <f t="shared" si="15"/>
        <v>tt0064115,Butch Cassidy and the Sundance Kid ,0,,Action|Western,,,</v>
      </c>
    </row>
    <row r="1005" spans="1:9" x14ac:dyDescent="0.25">
      <c r="A1005" t="s">
        <v>12420</v>
      </c>
      <c r="B1005" t="s">
        <v>1018</v>
      </c>
      <c r="C1005">
        <v>1984</v>
      </c>
      <c r="E1005" t="s">
        <v>10488</v>
      </c>
      <c r="I1005" t="str">
        <f t="shared" si="15"/>
        <v>tt0087884,Paris, Texas ,1984,,Drama|Romance,,,</v>
      </c>
    </row>
    <row r="1006" spans="1:9" x14ac:dyDescent="0.25">
      <c r="A1006" t="s">
        <v>12421</v>
      </c>
      <c r="B1006" t="s">
        <v>1019</v>
      </c>
      <c r="C1006" t="s">
        <v>9484</v>
      </c>
      <c r="E1006" t="s">
        <v>10570</v>
      </c>
      <c r="I1006" t="str">
        <f t="shared" si="15"/>
        <v>tt0101458,Until the End of the World ,Bis ans Ende der Welt ,,Adventure|Drama|Sci-Fi,,,</v>
      </c>
    </row>
    <row r="1007" spans="1:9" x14ac:dyDescent="0.25">
      <c r="A1007" t="s">
        <v>12422</v>
      </c>
      <c r="B1007" t="s">
        <v>1020</v>
      </c>
      <c r="C1007">
        <v>1989</v>
      </c>
      <c r="E1007" t="s">
        <v>10479</v>
      </c>
      <c r="I1007" t="str">
        <f t="shared" si="15"/>
        <v>tt0098635,When Harry Met Sally... ,1989,,Comedy|Romance,,,</v>
      </c>
    </row>
    <row r="1008" spans="1:9" x14ac:dyDescent="0.25">
      <c r="A1008" t="s">
        <v>12423</v>
      </c>
      <c r="B1008" t="s">
        <v>1021</v>
      </c>
      <c r="C1008">
        <v>1996</v>
      </c>
      <c r="E1008" t="s">
        <v>10510</v>
      </c>
      <c r="I1008" t="str">
        <f t="shared" si="15"/>
        <v>tt0116589,Hype! ,1996,,Documentary,,,</v>
      </c>
    </row>
    <row r="1009" spans="1:9" x14ac:dyDescent="0.25">
      <c r="A1009" t="s">
        <v>12424</v>
      </c>
      <c r="B1009" t="s">
        <v>1022</v>
      </c>
      <c r="C1009">
        <v>1996</v>
      </c>
      <c r="E1009" t="s">
        <v>10472</v>
      </c>
      <c r="I1009" t="str">
        <f t="shared" si="15"/>
        <v>tt0116293,Female Perversions ,1996,,Drama,,,</v>
      </c>
    </row>
    <row r="1010" spans="1:9" x14ac:dyDescent="0.25">
      <c r="A1010" t="s">
        <v>12425</v>
      </c>
      <c r="B1010" t="s">
        <v>1023</v>
      </c>
      <c r="C1010">
        <v>1995</v>
      </c>
      <c r="E1010" t="s">
        <v>10509</v>
      </c>
      <c r="I1010" t="str">
        <f t="shared" si="15"/>
        <v>tt0112537,Blue Juice ,1995,,Comedy|Drama,,,</v>
      </c>
    </row>
    <row r="1011" spans="1:9" x14ac:dyDescent="0.25">
      <c r="A1011" t="s">
        <v>12426</v>
      </c>
      <c r="B1011" t="s">
        <v>1024</v>
      </c>
      <c r="C1011" t="s">
        <v>9485</v>
      </c>
      <c r="E1011" t="s">
        <v>10686</v>
      </c>
      <c r="I1011" t="str">
        <f t="shared" si="15"/>
        <v>tt0103644,AlienÂł ,a.k.a. Alien 3 ,,Action|Horror|Sci-Fi|Thriller,,,</v>
      </c>
    </row>
    <row r="1012" spans="1:9" x14ac:dyDescent="0.25">
      <c r="A1012" t="s">
        <v>12427</v>
      </c>
      <c r="B1012" t="s">
        <v>1025</v>
      </c>
      <c r="C1012">
        <v>1981</v>
      </c>
      <c r="E1012" t="s">
        <v>10540</v>
      </c>
      <c r="I1012" t="str">
        <f t="shared" si="15"/>
        <v>tt0082010,American Werewolf in London, An ,1981,,Comedy|Horror|Thriller,,,</v>
      </c>
    </row>
    <row r="1013" spans="1:9" x14ac:dyDescent="0.25">
      <c r="A1013" t="s">
        <v>12428</v>
      </c>
      <c r="B1013" t="s">
        <v>1026</v>
      </c>
      <c r="C1013">
        <v>1992</v>
      </c>
      <c r="E1013" t="s">
        <v>10470</v>
      </c>
      <c r="I1013" t="str">
        <f t="shared" si="15"/>
        <v>tt0103678,Amityville 1992: It's About Time ,1992,,Horror,,,</v>
      </c>
    </row>
    <row r="1014" spans="1:9" x14ac:dyDescent="0.25">
      <c r="A1014" t="s">
        <v>12429</v>
      </c>
      <c r="B1014" t="s">
        <v>1027</v>
      </c>
      <c r="C1014">
        <v>1983</v>
      </c>
      <c r="E1014" t="s">
        <v>10470</v>
      </c>
      <c r="I1014" t="str">
        <f t="shared" si="15"/>
        <v>tt0085159,Amityville 3-D ,1983,,Horror,,,</v>
      </c>
    </row>
    <row r="1015" spans="1:9" x14ac:dyDescent="0.25">
      <c r="A1015" t="s">
        <v>12430</v>
      </c>
      <c r="B1015" t="s">
        <v>1028</v>
      </c>
      <c r="C1015">
        <v>1996</v>
      </c>
      <c r="E1015" t="s">
        <v>10470</v>
      </c>
      <c r="I1015" t="str">
        <f t="shared" si="15"/>
        <v>tt0115535,Amityville: Dollhouse ,1996,,Horror,,,</v>
      </c>
    </row>
    <row r="1016" spans="1:9" x14ac:dyDescent="0.25">
      <c r="A1016" t="s">
        <v>12431</v>
      </c>
      <c r="B1016" t="s">
        <v>1029</v>
      </c>
      <c r="C1016">
        <v>1993</v>
      </c>
      <c r="E1016" t="s">
        <v>10470</v>
      </c>
      <c r="I1016" t="str">
        <f t="shared" si="15"/>
        <v>tt0106262,Amityville: A New Generation ,1993,,Horror,,,</v>
      </c>
    </row>
    <row r="1017" spans="1:9" x14ac:dyDescent="0.25">
      <c r="A1017" t="s">
        <v>12432</v>
      </c>
      <c r="B1017" t="s">
        <v>1030</v>
      </c>
      <c r="C1017">
        <v>1982</v>
      </c>
      <c r="E1017" t="s">
        <v>10470</v>
      </c>
      <c r="I1017" t="str">
        <f t="shared" si="15"/>
        <v>tt0083550,Amityville II: The Possession ,1982,,Horror,,,</v>
      </c>
    </row>
    <row r="1018" spans="1:9" x14ac:dyDescent="0.25">
      <c r="A1018" t="s">
        <v>12433</v>
      </c>
      <c r="B1018" t="s">
        <v>1031</v>
      </c>
      <c r="C1018">
        <v>1979</v>
      </c>
      <c r="E1018" t="s">
        <v>10579</v>
      </c>
      <c r="I1018" t="str">
        <f t="shared" si="15"/>
        <v>tt0078767,Amityville Horror, The ,1979,,Drama|Horror|Mystery|Thriller,,,</v>
      </c>
    </row>
    <row r="1019" spans="1:9" x14ac:dyDescent="0.25">
      <c r="A1019" t="s">
        <v>12434</v>
      </c>
      <c r="B1019" t="s">
        <v>1032</v>
      </c>
      <c r="C1019">
        <v>1990</v>
      </c>
      <c r="E1019" t="s">
        <v>10470</v>
      </c>
      <c r="I1019" t="str">
        <f t="shared" si="15"/>
        <v>tt0099030,Amityville Curse, The ,1990,,Horror,,,</v>
      </c>
    </row>
    <row r="1020" spans="1:9" x14ac:dyDescent="0.25">
      <c r="A1020" t="s">
        <v>12435</v>
      </c>
      <c r="B1020" t="s">
        <v>1033</v>
      </c>
      <c r="C1020" t="s">
        <v>9486</v>
      </c>
      <c r="E1020" t="s">
        <v>10470</v>
      </c>
      <c r="I1020" t="str">
        <f t="shared" si="15"/>
        <v>tt0071233,Blood for Dracula ,Andy Warhol's Dracula ,,Horror,,,</v>
      </c>
    </row>
    <row r="1021" spans="1:9" x14ac:dyDescent="0.25">
      <c r="A1021" t="s">
        <v>12436</v>
      </c>
      <c r="B1021" t="s">
        <v>1034</v>
      </c>
      <c r="C1021">
        <v>1986</v>
      </c>
      <c r="E1021" t="s">
        <v>10470</v>
      </c>
      <c r="I1021" t="str">
        <f t="shared" si="15"/>
        <v>tt0090655,April Fool's Day ,1986,,Horror,,,</v>
      </c>
    </row>
    <row r="1022" spans="1:9" x14ac:dyDescent="0.25">
      <c r="A1022" t="s">
        <v>12437</v>
      </c>
      <c r="B1022" t="s">
        <v>1035</v>
      </c>
      <c r="C1022">
        <v>1977</v>
      </c>
      <c r="E1022" t="s">
        <v>10470</v>
      </c>
      <c r="I1022" t="str">
        <f t="shared" si="15"/>
        <v>tt0075704,Audrey Rose ,1977,,Horror,,,</v>
      </c>
    </row>
    <row r="1023" spans="1:9" x14ac:dyDescent="0.25">
      <c r="A1023" t="s">
        <v>12438</v>
      </c>
      <c r="B1023" t="s">
        <v>1036</v>
      </c>
      <c r="C1023">
        <v>1987</v>
      </c>
      <c r="E1023" t="s">
        <v>10563</v>
      </c>
      <c r="I1023" t="str">
        <f t="shared" si="15"/>
        <v>tt0092632,Believers, The ,1987,,Horror|Thriller,,,</v>
      </c>
    </row>
    <row r="1024" spans="1:9" x14ac:dyDescent="0.25">
      <c r="A1024" t="s">
        <v>12439</v>
      </c>
      <c r="B1024" t="s">
        <v>1037</v>
      </c>
      <c r="C1024">
        <v>0</v>
      </c>
      <c r="E1024" t="s">
        <v>10563</v>
      </c>
      <c r="I1024" t="str">
        <f t="shared" si="15"/>
        <v>tt0056869,Birds, The ,0,,Horror|Thriller,,,</v>
      </c>
    </row>
    <row r="1025" spans="1:9" x14ac:dyDescent="0.25">
      <c r="A1025" t="s">
        <v>12440</v>
      </c>
      <c r="B1025" t="s">
        <v>1038</v>
      </c>
      <c r="C1025">
        <v>0</v>
      </c>
      <c r="E1025" t="s">
        <v>10543</v>
      </c>
      <c r="I1025" t="str">
        <f t="shared" si="15"/>
        <v>tt0051418,Blob, The ,0,,Horror|Sci-Fi,,,</v>
      </c>
    </row>
    <row r="1026" spans="1:9" x14ac:dyDescent="0.25">
      <c r="A1026" t="s">
        <v>12441</v>
      </c>
      <c r="B1026" t="s">
        <v>1039</v>
      </c>
      <c r="C1026">
        <v>1981</v>
      </c>
      <c r="E1026" t="s">
        <v>10646</v>
      </c>
      <c r="I1026" t="str">
        <f t="shared" ref="I1026:I1089" si="16">A1026&amp;","&amp;B1026&amp;","&amp;C1026&amp;","&amp;D1026&amp;","&amp;E1026&amp;","&amp;F1026&amp;","&amp;G1026&amp;","&amp;H1026</f>
        <v>tt0082083,Blood Beach ,1981,,Horror|Mystery,,,</v>
      </c>
    </row>
    <row r="1027" spans="1:9" x14ac:dyDescent="0.25">
      <c r="A1027" t="s">
        <v>12442</v>
      </c>
      <c r="B1027" t="s">
        <v>1040</v>
      </c>
      <c r="C1027">
        <v>1991</v>
      </c>
      <c r="E1027" t="s">
        <v>10563</v>
      </c>
      <c r="I1027" t="str">
        <f t="shared" si="16"/>
        <v>tt0101492,Body Parts ,1991,,Horror|Thriller,,,</v>
      </c>
    </row>
    <row r="1028" spans="1:9" x14ac:dyDescent="0.25">
      <c r="A1028" t="s">
        <v>12443</v>
      </c>
      <c r="B1028" t="s">
        <v>1041</v>
      </c>
      <c r="C1028">
        <v>0</v>
      </c>
      <c r="E1028" t="s">
        <v>10515</v>
      </c>
      <c r="I1028" t="str">
        <f t="shared" si="16"/>
        <v>tt0037549,Body Snatcher, The ,0,,Drama|Horror|Thriller,,,</v>
      </c>
    </row>
    <row r="1029" spans="1:9" x14ac:dyDescent="0.25">
      <c r="A1029" t="s">
        <v>12444</v>
      </c>
      <c r="B1029" t="s">
        <v>1042</v>
      </c>
      <c r="C1029" t="s">
        <v>9487</v>
      </c>
      <c r="E1029" t="s">
        <v>10726</v>
      </c>
      <c r="I1029" t="str">
        <f t="shared" si="16"/>
        <v>tt0103874,Dracula ,Bram Stoker's Dracula ,,Fantasy|Horror|Romance|Thriller,,,</v>
      </c>
    </row>
    <row r="1030" spans="1:9" x14ac:dyDescent="0.25">
      <c r="A1030" t="s">
        <v>12445</v>
      </c>
      <c r="B1030" t="s">
        <v>1043</v>
      </c>
      <c r="C1030" t="s">
        <v>9488</v>
      </c>
      <c r="E1030" t="s">
        <v>10558</v>
      </c>
      <c r="I1030" t="str">
        <f t="shared" si="16"/>
        <v>tt0026138,Bride of Frankenstein, The ,Bride of Frankenstein ,,Drama|Horror|Sci-Fi,,,</v>
      </c>
    </row>
    <row r="1031" spans="1:9" x14ac:dyDescent="0.25">
      <c r="A1031" t="s">
        <v>12446</v>
      </c>
      <c r="B1031" t="s">
        <v>1044</v>
      </c>
      <c r="C1031">
        <v>1976</v>
      </c>
      <c r="E1031" t="s">
        <v>10470</v>
      </c>
      <c r="I1031" t="str">
        <f t="shared" si="16"/>
        <v>tt0074258,Burnt Offerings ,1976,,Horror,,,</v>
      </c>
    </row>
    <row r="1032" spans="1:9" x14ac:dyDescent="0.25">
      <c r="A1032" t="s">
        <v>12447</v>
      </c>
      <c r="B1032" t="s">
        <v>1045</v>
      </c>
      <c r="C1032">
        <v>1992</v>
      </c>
      <c r="E1032" t="s">
        <v>10563</v>
      </c>
      <c r="I1032" t="str">
        <f t="shared" si="16"/>
        <v>tt0103919,Candyman ,1992,,Horror|Thriller,,,</v>
      </c>
    </row>
    <row r="1033" spans="1:9" x14ac:dyDescent="0.25">
      <c r="A1033" t="s">
        <v>12448</v>
      </c>
      <c r="B1033" t="s">
        <v>1046</v>
      </c>
      <c r="C1033">
        <v>1991</v>
      </c>
      <c r="E1033" t="s">
        <v>10475</v>
      </c>
      <c r="I1033" t="str">
        <f t="shared" si="16"/>
        <v>tt0101540,Cape Fear ,1991,,Thriller,,,</v>
      </c>
    </row>
    <row r="1034" spans="1:9" x14ac:dyDescent="0.25">
      <c r="A1034" t="s">
        <v>12449</v>
      </c>
      <c r="B1034" t="s">
        <v>1046</v>
      </c>
      <c r="C1034">
        <v>0</v>
      </c>
      <c r="E1034" t="s">
        <v>10520</v>
      </c>
      <c r="I1034" t="str">
        <f t="shared" si="16"/>
        <v>tt0055824,Cape Fear ,0,,Crime|Drama|Thriller,,,</v>
      </c>
    </row>
    <row r="1035" spans="1:9" x14ac:dyDescent="0.25">
      <c r="A1035" t="s">
        <v>12450</v>
      </c>
      <c r="B1035" t="s">
        <v>1047</v>
      </c>
      <c r="C1035">
        <v>1976</v>
      </c>
      <c r="E1035" t="s">
        <v>10642</v>
      </c>
      <c r="I1035" t="str">
        <f t="shared" si="16"/>
        <v>tt0074285,Carrie ,1976,,Drama|Fantasy|Horror|Thriller,,,</v>
      </c>
    </row>
    <row r="1036" spans="1:9" x14ac:dyDescent="0.25">
      <c r="A1036" t="s">
        <v>12451</v>
      </c>
      <c r="B1036" t="s">
        <v>1048</v>
      </c>
      <c r="C1036">
        <v>1982</v>
      </c>
      <c r="E1036" t="s">
        <v>10727</v>
      </c>
      <c r="I1036" t="str">
        <f t="shared" si="16"/>
        <v>tt0083722,Cat People ,1982,,Drama|Fantasy|Horror,,,</v>
      </c>
    </row>
    <row r="1037" spans="1:9" x14ac:dyDescent="0.25">
      <c r="A1037" t="s">
        <v>12452</v>
      </c>
      <c r="B1037" t="s">
        <v>1049</v>
      </c>
      <c r="C1037">
        <v>1984</v>
      </c>
      <c r="E1037" t="s">
        <v>10563</v>
      </c>
      <c r="I1037" t="str">
        <f t="shared" si="16"/>
        <v>tt0087800,Nightmare on Elm Street, A ,1984,,Horror|Thriller,,,</v>
      </c>
    </row>
    <row r="1038" spans="1:9" x14ac:dyDescent="0.25">
      <c r="A1038" t="s">
        <v>12453</v>
      </c>
      <c r="B1038" t="s">
        <v>1050</v>
      </c>
      <c r="C1038" t="s">
        <v>9489</v>
      </c>
      <c r="E1038" t="s">
        <v>10470</v>
      </c>
      <c r="I1038" t="str">
        <f t="shared" si="16"/>
        <v>tt0013442,Nosferatu ,Nosferatu, eine Symphonie des Grauens ,,Horror,,,</v>
      </c>
    </row>
    <row r="1039" spans="1:9" x14ac:dyDescent="0.25">
      <c r="A1039" t="s">
        <v>12454</v>
      </c>
      <c r="B1039" t="s">
        <v>1051</v>
      </c>
      <c r="C1039" t="s">
        <v>9490</v>
      </c>
      <c r="E1039" t="s">
        <v>10470</v>
      </c>
      <c r="I1039" t="str">
        <f t="shared" si="16"/>
        <v>tt0091651,Vampire in Venice ,Nosferatu a Venezia ,,Horror,,,</v>
      </c>
    </row>
    <row r="1040" spans="1:9" x14ac:dyDescent="0.25">
      <c r="A1040" t="s">
        <v>12455</v>
      </c>
      <c r="B1040" t="s">
        <v>1052</v>
      </c>
      <c r="C1040">
        <v>1976</v>
      </c>
      <c r="E1040" t="s">
        <v>10728</v>
      </c>
      <c r="I1040" t="str">
        <f t="shared" si="16"/>
        <v>tt0075005,Omen, The ,1976,,Horror|Mystery|Thriller,,,</v>
      </c>
    </row>
    <row r="1041" spans="1:9" x14ac:dyDescent="0.25">
      <c r="A1041" t="s">
        <v>12456</v>
      </c>
      <c r="B1041" t="s">
        <v>1053</v>
      </c>
      <c r="C1041" t="s">
        <v>9491</v>
      </c>
      <c r="E1041" t="s">
        <v>10520</v>
      </c>
      <c r="I1041" t="str">
        <f t="shared" si="16"/>
        <v>tt0115710,Blood and Wine ,Blood &amp; Wine ,,Crime|Drama|Thriller,,,</v>
      </c>
    </row>
    <row r="1042" spans="1:9" x14ac:dyDescent="0.25">
      <c r="A1042" t="s">
        <v>12457</v>
      </c>
      <c r="B1042" t="s">
        <v>1054</v>
      </c>
      <c r="C1042">
        <v>1996</v>
      </c>
      <c r="E1042" t="s">
        <v>10606</v>
      </c>
      <c r="I1042" t="str">
        <f t="shared" si="16"/>
        <v>tt0115495,Albino Alligator ,1996,,Crime|Thriller,,,</v>
      </c>
    </row>
    <row r="1043" spans="1:9" x14ac:dyDescent="0.25">
      <c r="A1043" t="s">
        <v>12458</v>
      </c>
      <c r="B1043" t="s">
        <v>1055</v>
      </c>
      <c r="C1043">
        <v>1996</v>
      </c>
      <c r="E1043" t="s">
        <v>10480</v>
      </c>
      <c r="I1043" t="str">
        <f t="shared" si="16"/>
        <v>tt0117057,Mirror Has Two Faces, The ,1996,,Comedy|Drama|Romance,,,</v>
      </c>
    </row>
    <row r="1044" spans="1:9" x14ac:dyDescent="0.25">
      <c r="A1044" t="s">
        <v>12459</v>
      </c>
      <c r="B1044" t="s">
        <v>1056</v>
      </c>
      <c r="C1044">
        <v>1996</v>
      </c>
      <c r="E1044" t="s">
        <v>10522</v>
      </c>
      <c r="I1044" t="str">
        <f t="shared" si="16"/>
        <v>tt0115751,Breaking the Waves ,1996,,Drama|Mystery,,,</v>
      </c>
    </row>
    <row r="1045" spans="1:9" x14ac:dyDescent="0.25">
      <c r="A1045" t="s">
        <v>12460</v>
      </c>
      <c r="B1045" t="s">
        <v>1057</v>
      </c>
      <c r="C1045">
        <v>1997</v>
      </c>
      <c r="E1045" t="s">
        <v>10563</v>
      </c>
      <c r="I1045" t="str">
        <f t="shared" si="16"/>
        <v>tt0119791,Nightwatch ,1997,,Horror|Thriller,,,</v>
      </c>
    </row>
    <row r="1046" spans="1:9" x14ac:dyDescent="0.25">
      <c r="A1046" t="s">
        <v>12461</v>
      </c>
      <c r="B1046" t="s">
        <v>1058</v>
      </c>
      <c r="C1046">
        <v>1996</v>
      </c>
      <c r="E1046" t="s">
        <v>10595</v>
      </c>
      <c r="I1046" t="str">
        <f t="shared" si="16"/>
        <v>tt0117731,Star Trek: First Contact ,1996,,Action|Adventure|Sci-Fi|Thriller,,,</v>
      </c>
    </row>
    <row r="1047" spans="1:9" x14ac:dyDescent="0.25">
      <c r="A1047" t="s">
        <v>12462</v>
      </c>
      <c r="B1047" t="s">
        <v>1059</v>
      </c>
      <c r="C1047">
        <v>1996</v>
      </c>
      <c r="E1047" t="s">
        <v>10488</v>
      </c>
      <c r="I1047" t="str">
        <f t="shared" si="16"/>
        <v>tt0117631,Shine ,1996,,Drama|Romance,,,</v>
      </c>
    </row>
    <row r="1048" spans="1:9" x14ac:dyDescent="0.25">
      <c r="A1048" t="s">
        <v>12463</v>
      </c>
      <c r="B1048" t="s">
        <v>1060</v>
      </c>
      <c r="C1048">
        <v>1996</v>
      </c>
      <c r="E1048" t="s">
        <v>10472</v>
      </c>
      <c r="I1048" t="str">
        <f t="shared" si="16"/>
        <v>tt0117666,Sling Blade ,1996,,Drama,,,</v>
      </c>
    </row>
    <row r="1049" spans="1:9" x14ac:dyDescent="0.25">
      <c r="A1049" t="s">
        <v>12464</v>
      </c>
      <c r="B1049" t="s">
        <v>1061</v>
      </c>
      <c r="C1049">
        <v>1996</v>
      </c>
      <c r="E1049" t="s">
        <v>10496</v>
      </c>
      <c r="I1049" t="str">
        <f t="shared" si="16"/>
        <v>tt0116705,Jingle All the Way ,1996,,Children|Comedy,,,</v>
      </c>
    </row>
    <row r="1050" spans="1:9" x14ac:dyDescent="0.25">
      <c r="A1050" t="s">
        <v>12465</v>
      </c>
      <c r="B1050" t="s">
        <v>1062</v>
      </c>
      <c r="C1050">
        <v>1996</v>
      </c>
      <c r="E1050" t="s">
        <v>10510</v>
      </c>
      <c r="I1050" t="str">
        <f t="shared" si="16"/>
        <v>tt0117293,Paradise Lost: The Child Murders at Robin Hood Hills ,1996,,Documentary,,,</v>
      </c>
    </row>
    <row r="1051" spans="1:9" x14ac:dyDescent="0.25">
      <c r="A1051" t="s">
        <v>12466</v>
      </c>
      <c r="B1051" t="s">
        <v>1063</v>
      </c>
      <c r="C1051">
        <v>1996</v>
      </c>
      <c r="E1051" t="s">
        <v>10472</v>
      </c>
      <c r="I1051" t="str">
        <f t="shared" si="16"/>
        <v>tt0117372,Preacher's Wife, The ,1996,,Drama,,,</v>
      </c>
    </row>
    <row r="1052" spans="1:9" x14ac:dyDescent="0.25">
      <c r="A1052" t="s">
        <v>12467</v>
      </c>
      <c r="B1052" t="s">
        <v>1064</v>
      </c>
      <c r="C1052">
        <v>1996</v>
      </c>
      <c r="E1052" t="s">
        <v>10472</v>
      </c>
      <c r="I1052" t="str">
        <f t="shared" si="16"/>
        <v>tt0117477,Ridicule ,1996,,Drama,,,</v>
      </c>
    </row>
    <row r="1053" spans="1:9" x14ac:dyDescent="0.25">
      <c r="A1053" t="s">
        <v>12468</v>
      </c>
      <c r="B1053" t="s">
        <v>1065</v>
      </c>
      <c r="C1053">
        <v>1996</v>
      </c>
      <c r="E1053" t="s">
        <v>10472</v>
      </c>
      <c r="I1053" t="str">
        <f t="shared" si="16"/>
        <v>tt0115988,Crucible, The ,1996,,Drama,,,</v>
      </c>
    </row>
    <row r="1054" spans="1:9" x14ac:dyDescent="0.25">
      <c r="A1054" t="s">
        <v>12469</v>
      </c>
      <c r="B1054" t="s">
        <v>1066</v>
      </c>
      <c r="C1054">
        <v>1996</v>
      </c>
      <c r="E1054" t="s">
        <v>10729</v>
      </c>
      <c r="I1054" t="str">
        <f t="shared" si="16"/>
        <v>tt0115433,101 Dalmatians ,1996,,Adventure|Children|Comedy,,,</v>
      </c>
    </row>
    <row r="1055" spans="1:9" x14ac:dyDescent="0.25">
      <c r="A1055" t="s">
        <v>12470</v>
      </c>
      <c r="B1055" t="s">
        <v>1067</v>
      </c>
      <c r="C1055">
        <v>1990</v>
      </c>
      <c r="E1055" t="s">
        <v>10483</v>
      </c>
      <c r="I1055" t="str">
        <f t="shared" si="16"/>
        <v>tt0099423,Die Hard 2 ,1990,,Action|Adventure|Thriller,,,</v>
      </c>
    </row>
    <row r="1056" spans="1:9" x14ac:dyDescent="0.25">
      <c r="A1056" t="s">
        <v>12471</v>
      </c>
      <c r="B1056" t="s">
        <v>1068</v>
      </c>
      <c r="C1056">
        <v>1979</v>
      </c>
      <c r="E1056" t="s">
        <v>10730</v>
      </c>
      <c r="I1056" t="str">
        <f t="shared" si="16"/>
        <v>tt0079945,Star Trek: The Motion Picture ,1979,,Adventure|Sci-Fi,,,</v>
      </c>
    </row>
    <row r="1057" spans="1:9" x14ac:dyDescent="0.25">
      <c r="A1057" t="s">
        <v>12472</v>
      </c>
      <c r="B1057" t="s">
        <v>1069</v>
      </c>
      <c r="C1057">
        <v>1991</v>
      </c>
      <c r="E1057" t="s">
        <v>10731</v>
      </c>
      <c r="I1057" t="str">
        <f t="shared" si="16"/>
        <v>tt0102975,Star Trek VI: The Undiscovered Country ,1991,,Action|Mystery|Sci-Fi,,,</v>
      </c>
    </row>
    <row r="1058" spans="1:9" x14ac:dyDescent="0.25">
      <c r="A1058" t="s">
        <v>12473</v>
      </c>
      <c r="B1058" t="s">
        <v>1070</v>
      </c>
      <c r="C1058">
        <v>1989</v>
      </c>
      <c r="E1058" t="s">
        <v>10618</v>
      </c>
      <c r="I1058" t="str">
        <f t="shared" si="16"/>
        <v>tt0098382,Star Trek V: The Final Frontier ,1989,,Action|Sci-Fi,,,</v>
      </c>
    </row>
    <row r="1059" spans="1:9" x14ac:dyDescent="0.25">
      <c r="A1059" t="s">
        <v>12474</v>
      </c>
      <c r="B1059" t="s">
        <v>1071</v>
      </c>
      <c r="C1059">
        <v>1982</v>
      </c>
      <c r="E1059" t="s">
        <v>10595</v>
      </c>
      <c r="I1059" t="str">
        <f t="shared" si="16"/>
        <v>tt0084726,Star Trek II: The Wrath of Khan ,1982,,Action|Adventure|Sci-Fi|Thriller,,,</v>
      </c>
    </row>
    <row r="1060" spans="1:9" x14ac:dyDescent="0.25">
      <c r="A1060" t="s">
        <v>12475</v>
      </c>
      <c r="B1060" t="s">
        <v>1072</v>
      </c>
      <c r="C1060">
        <v>1984</v>
      </c>
      <c r="E1060" t="s">
        <v>10547</v>
      </c>
      <c r="I1060" t="str">
        <f t="shared" si="16"/>
        <v>tt0088170,Star Trek III: The Search for Spock ,1984,,Action|Adventure|Sci-Fi,,,</v>
      </c>
    </row>
    <row r="1061" spans="1:9" x14ac:dyDescent="0.25">
      <c r="A1061" t="s">
        <v>12476</v>
      </c>
      <c r="B1061" t="s">
        <v>1073</v>
      </c>
      <c r="C1061">
        <v>1986</v>
      </c>
      <c r="E1061" t="s">
        <v>10635</v>
      </c>
      <c r="I1061" t="str">
        <f t="shared" si="16"/>
        <v>tt0092007,Star Trek IV: The Voyage Home ,1986,,Adventure|Comedy|Sci-Fi,,,</v>
      </c>
    </row>
    <row r="1062" spans="1:9" x14ac:dyDescent="0.25">
      <c r="A1062" t="s">
        <v>12477</v>
      </c>
      <c r="B1062" t="s">
        <v>1074</v>
      </c>
      <c r="C1062">
        <v>1992</v>
      </c>
      <c r="E1062" t="s">
        <v>10559</v>
      </c>
      <c r="I1062" t="str">
        <f t="shared" si="16"/>
        <v>tt0103776,Batman Returns ,1992,,Action|Crime,,,</v>
      </c>
    </row>
    <row r="1063" spans="1:9" x14ac:dyDescent="0.25">
      <c r="A1063" t="s">
        <v>12478</v>
      </c>
      <c r="B1063" t="s">
        <v>1075</v>
      </c>
      <c r="C1063">
        <v>1988</v>
      </c>
      <c r="E1063" t="s">
        <v>10732</v>
      </c>
      <c r="I1063" t="str">
        <f t="shared" si="16"/>
        <v>tt0096487,Young Guns ,1988,,Action|Comedy|Western,,,</v>
      </c>
    </row>
    <row r="1064" spans="1:9" x14ac:dyDescent="0.25">
      <c r="A1064" t="s">
        <v>12479</v>
      </c>
      <c r="B1064" t="s">
        <v>1076</v>
      </c>
      <c r="C1064">
        <v>1990</v>
      </c>
      <c r="E1064" t="s">
        <v>10725</v>
      </c>
      <c r="I1064" t="str">
        <f t="shared" si="16"/>
        <v>tt0100994,Young Guns II ,1990,,Action|Western,,,</v>
      </c>
    </row>
    <row r="1065" spans="1:9" x14ac:dyDescent="0.25">
      <c r="A1065" t="s">
        <v>12480</v>
      </c>
      <c r="B1065" t="s">
        <v>1077</v>
      </c>
      <c r="C1065">
        <v>1978</v>
      </c>
      <c r="E1065" t="s">
        <v>10656</v>
      </c>
      <c r="I1065" t="str">
        <f t="shared" si="16"/>
        <v>tt0077631,Grease ,1978,,Comedy|Musical|Romance,,,</v>
      </c>
    </row>
    <row r="1066" spans="1:9" x14ac:dyDescent="0.25">
      <c r="A1066" t="s">
        <v>12481</v>
      </c>
      <c r="B1066" t="s">
        <v>1078</v>
      </c>
      <c r="C1066">
        <v>1982</v>
      </c>
      <c r="E1066" t="s">
        <v>10656</v>
      </c>
      <c r="I1066" t="str">
        <f t="shared" si="16"/>
        <v>tt0084021,Grease 2 ,1982,,Comedy|Musical|Romance,,,</v>
      </c>
    </row>
    <row r="1067" spans="1:9" x14ac:dyDescent="0.25">
      <c r="A1067" t="s">
        <v>12482</v>
      </c>
      <c r="B1067" t="s">
        <v>1079</v>
      </c>
      <c r="C1067">
        <v>1990</v>
      </c>
      <c r="E1067" t="s">
        <v>10602</v>
      </c>
      <c r="I1067" t="str">
        <f t="shared" si="16"/>
        <v>tt0100114,Marked for Death ,1990,,Action|Drama,,,</v>
      </c>
    </row>
    <row r="1068" spans="1:9" x14ac:dyDescent="0.25">
      <c r="A1068" t="s">
        <v>12483</v>
      </c>
      <c r="B1068" t="s">
        <v>1080</v>
      </c>
      <c r="C1068">
        <v>1992</v>
      </c>
      <c r="E1068" t="s">
        <v>10566</v>
      </c>
      <c r="I1068" t="str">
        <f t="shared" si="16"/>
        <v>tt0105690,Under Siege ,1992,,Action|Drama|Thriller,,,</v>
      </c>
    </row>
    <row r="1069" spans="1:9" x14ac:dyDescent="0.25">
      <c r="A1069" t="s">
        <v>12484</v>
      </c>
      <c r="B1069" t="s">
        <v>1081</v>
      </c>
      <c r="C1069">
        <v>1975</v>
      </c>
      <c r="E1069" t="s">
        <v>10733</v>
      </c>
      <c r="I1069" t="str">
        <f t="shared" si="16"/>
        <v>tt0073195,Jaws ,1975,,Action|Horror,,,</v>
      </c>
    </row>
    <row r="1070" spans="1:9" x14ac:dyDescent="0.25">
      <c r="A1070" t="s">
        <v>12485</v>
      </c>
      <c r="B1070" t="s">
        <v>1082</v>
      </c>
      <c r="C1070">
        <v>1978</v>
      </c>
      <c r="E1070" t="s">
        <v>10563</v>
      </c>
      <c r="I1070" t="str">
        <f t="shared" si="16"/>
        <v>tt0077766,Jaws 2 ,1978,,Horror|Thriller,,,</v>
      </c>
    </row>
    <row r="1071" spans="1:9" x14ac:dyDescent="0.25">
      <c r="A1071" t="s">
        <v>12486</v>
      </c>
      <c r="B1071" t="s">
        <v>1083</v>
      </c>
      <c r="C1071">
        <v>1983</v>
      </c>
      <c r="E1071" t="s">
        <v>10733</v>
      </c>
      <c r="I1071" t="str">
        <f t="shared" si="16"/>
        <v>tt0085750,Jaws 3-D ,1983,,Action|Horror,,,</v>
      </c>
    </row>
    <row r="1072" spans="1:9" x14ac:dyDescent="0.25">
      <c r="A1072" t="s">
        <v>12487</v>
      </c>
      <c r="B1072" t="s">
        <v>1084</v>
      </c>
      <c r="C1072">
        <v>1996</v>
      </c>
      <c r="E1072" t="s">
        <v>10471</v>
      </c>
      <c r="I1072" t="str">
        <f t="shared" si="16"/>
        <v>tt0117119,My Fellow Americans ,1996,,Comedy,,,</v>
      </c>
    </row>
    <row r="1073" spans="1:9" x14ac:dyDescent="0.25">
      <c r="A1073" t="s">
        <v>12488</v>
      </c>
      <c r="B1073" t="s">
        <v>1085</v>
      </c>
      <c r="C1073">
        <v>1996</v>
      </c>
      <c r="E1073" t="s">
        <v>10569</v>
      </c>
      <c r="I1073" t="str">
        <f t="shared" si="16"/>
        <v>tt0116996,Mars Attacks! ,1996,,Action|Comedy|Sci-Fi,,,</v>
      </c>
    </row>
    <row r="1074" spans="1:9" x14ac:dyDescent="0.25">
      <c r="A1074" t="s">
        <v>12489</v>
      </c>
      <c r="B1074" t="s">
        <v>1086</v>
      </c>
      <c r="C1074">
        <v>1996</v>
      </c>
      <c r="E1074" t="s">
        <v>10509</v>
      </c>
      <c r="I1074" t="str">
        <f t="shared" si="16"/>
        <v>tt0115906,Citizen Ruth ,1996,,Comedy|Drama,,,</v>
      </c>
    </row>
    <row r="1075" spans="1:9" x14ac:dyDescent="0.25">
      <c r="A1075" t="s">
        <v>12490</v>
      </c>
      <c r="B1075" t="s">
        <v>1087</v>
      </c>
      <c r="C1075">
        <v>1996</v>
      </c>
      <c r="E1075" t="s">
        <v>10488</v>
      </c>
      <c r="I1075" t="str">
        <f t="shared" si="16"/>
        <v>tt0116695,Jerry Maguire ,1996,,Drama|Romance,,,</v>
      </c>
    </row>
    <row r="1076" spans="1:9" x14ac:dyDescent="0.25">
      <c r="A1076" t="s">
        <v>12491</v>
      </c>
      <c r="B1076" t="s">
        <v>1088</v>
      </c>
      <c r="C1076">
        <v>1987</v>
      </c>
      <c r="E1076" t="s">
        <v>10471</v>
      </c>
      <c r="I1076" t="str">
        <f t="shared" si="16"/>
        <v>tt0093822,Raising Arizona ,1987,,Comedy,,,</v>
      </c>
    </row>
    <row r="1077" spans="1:9" x14ac:dyDescent="0.25">
      <c r="A1077" t="s">
        <v>12492</v>
      </c>
      <c r="B1077" t="s">
        <v>1089</v>
      </c>
      <c r="C1077">
        <v>1987</v>
      </c>
      <c r="E1077" t="s">
        <v>10509</v>
      </c>
      <c r="I1077" t="str">
        <f t="shared" si="16"/>
        <v>tt0094155,Tin Men ,1987,,Comedy|Drama,,,</v>
      </c>
    </row>
    <row r="1078" spans="1:9" x14ac:dyDescent="0.25">
      <c r="A1078" t="s">
        <v>12493</v>
      </c>
      <c r="B1078" t="s">
        <v>1090</v>
      </c>
      <c r="C1078">
        <v>1992</v>
      </c>
      <c r="E1078" t="s">
        <v>10734</v>
      </c>
      <c r="I1078" t="str">
        <f t="shared" si="16"/>
        <v>tt0105435,Sneakers ,1992,,Action|Comedy|Crime|Drama|Sci-Fi,,,</v>
      </c>
    </row>
    <row r="1079" spans="1:9" x14ac:dyDescent="0.25">
      <c r="A1079" t="s">
        <v>12494</v>
      </c>
      <c r="B1079" t="s">
        <v>1091</v>
      </c>
      <c r="C1079">
        <v>1996</v>
      </c>
      <c r="E1079" t="s">
        <v>10472</v>
      </c>
      <c r="I1079" t="str">
        <f t="shared" si="16"/>
        <v>tt0115633,Bastard Out of Carolina ,1996,,Drama,,,</v>
      </c>
    </row>
    <row r="1080" spans="1:9" x14ac:dyDescent="0.25">
      <c r="A1080" t="s">
        <v>12495</v>
      </c>
      <c r="B1080" t="s">
        <v>1092</v>
      </c>
      <c r="C1080">
        <v>1996</v>
      </c>
      <c r="E1080" t="s">
        <v>10673</v>
      </c>
      <c r="I1080" t="str">
        <f t="shared" si="16"/>
        <v>tt0116621,In Love and War ,1996,,Romance|War,,,</v>
      </c>
    </row>
    <row r="1081" spans="1:9" x14ac:dyDescent="0.25">
      <c r="A1081" t="s">
        <v>12496</v>
      </c>
      <c r="B1081" t="s">
        <v>1093</v>
      </c>
      <c r="C1081">
        <v>1996</v>
      </c>
      <c r="E1081" t="s">
        <v>10472</v>
      </c>
      <c r="I1081" t="str">
        <f t="shared" si="16"/>
        <v>tt0116999,Marvin's Room ,1996,,Drama,,,</v>
      </c>
    </row>
    <row r="1082" spans="1:9" x14ac:dyDescent="0.25">
      <c r="A1082" t="s">
        <v>12497</v>
      </c>
      <c r="B1082" t="s">
        <v>1094</v>
      </c>
      <c r="C1082">
        <v>1996</v>
      </c>
      <c r="E1082" t="s">
        <v>10472</v>
      </c>
      <c r="I1082" t="str">
        <f t="shared" si="16"/>
        <v>tt0116410,Ghosts of Mississippi ,1996,,Drama,,,</v>
      </c>
    </row>
    <row r="1083" spans="1:9" x14ac:dyDescent="0.25">
      <c r="A1083" t="s">
        <v>12498</v>
      </c>
      <c r="B1083" t="s">
        <v>1095</v>
      </c>
      <c r="C1083">
        <v>1996</v>
      </c>
      <c r="E1083" t="s">
        <v>10735</v>
      </c>
      <c r="I1083" t="str">
        <f t="shared" si="16"/>
        <v>tt0115641,Beavis and Butt-Head Do America ,1996,,Adventure|Animation|Comedy|Crime,,,</v>
      </c>
    </row>
    <row r="1084" spans="1:9" x14ac:dyDescent="0.25">
      <c r="A1084" t="s">
        <v>12499</v>
      </c>
      <c r="B1084" t="s">
        <v>1096</v>
      </c>
      <c r="C1084">
        <v>1995</v>
      </c>
      <c r="E1084" t="s">
        <v>10628</v>
      </c>
      <c r="I1084" t="str">
        <f t="shared" si="16"/>
        <v>tt0112769,La CĂ©rĂ©monie ,1995,,Crime|Drama|Mystery|Thriller,,,</v>
      </c>
    </row>
    <row r="1085" spans="1:9" x14ac:dyDescent="0.25">
      <c r="A1085" t="s">
        <v>12500</v>
      </c>
      <c r="B1085" t="s">
        <v>1097</v>
      </c>
      <c r="C1085">
        <v>1996</v>
      </c>
      <c r="E1085" t="s">
        <v>10736</v>
      </c>
      <c r="I1085" t="str">
        <f t="shared" si="16"/>
        <v>tt0117571,Scream ,1996,,Comedy|Horror|Mystery|Thriller,,,</v>
      </c>
    </row>
    <row r="1086" spans="1:9" x14ac:dyDescent="0.25">
      <c r="A1086" t="s">
        <v>12501</v>
      </c>
      <c r="B1086" t="s">
        <v>1098</v>
      </c>
      <c r="C1086">
        <v>1992</v>
      </c>
      <c r="E1086" t="s">
        <v>10737</v>
      </c>
      <c r="I1086" t="str">
        <f t="shared" si="16"/>
        <v>tt0104691,Last of the Mohicans, The ,1992,,Action|Romance|War|Western,,,</v>
      </c>
    </row>
    <row r="1087" spans="1:9" x14ac:dyDescent="0.25">
      <c r="A1087" t="s">
        <v>12502</v>
      </c>
      <c r="B1087" t="s">
        <v>1099</v>
      </c>
      <c r="C1087">
        <v>1996</v>
      </c>
      <c r="E1087" t="s">
        <v>10738</v>
      </c>
      <c r="I1087" t="str">
        <f t="shared" si="16"/>
        <v>tt0117038,Michael ,1996,,Comedy|Drama|Fantasy|Romance,,,</v>
      </c>
    </row>
    <row r="1088" spans="1:9" x14ac:dyDescent="0.25">
      <c r="A1088" t="s">
        <v>12503</v>
      </c>
      <c r="B1088" t="s">
        <v>1100</v>
      </c>
      <c r="C1088">
        <v>1996</v>
      </c>
      <c r="E1088" t="s">
        <v>10512</v>
      </c>
      <c r="I1088" t="str">
        <f t="shared" si="16"/>
        <v>tt0116477,Hamlet ,1996,,Crime|Drama|Romance,,,</v>
      </c>
    </row>
    <row r="1089" spans="1:9" x14ac:dyDescent="0.25">
      <c r="A1089" t="s">
        <v>12504</v>
      </c>
      <c r="B1089" t="s">
        <v>1101</v>
      </c>
      <c r="C1089">
        <v>1996</v>
      </c>
      <c r="E1089" t="s">
        <v>10472</v>
      </c>
      <c r="I1089" t="str">
        <f t="shared" si="16"/>
        <v>tt0117690,Some Mother's Son ,1996,,Drama,,,</v>
      </c>
    </row>
    <row r="1090" spans="1:9" x14ac:dyDescent="0.25">
      <c r="A1090" t="s">
        <v>12505</v>
      </c>
      <c r="B1090" t="s">
        <v>1102</v>
      </c>
      <c r="C1090">
        <v>1996</v>
      </c>
      <c r="E1090" t="s">
        <v>10472</v>
      </c>
      <c r="I1090" t="str">
        <f t="shared" ref="I1090:I1153" si="17">A1090&amp;","&amp;B1090&amp;","&amp;C1090&amp;","&amp;D1090&amp;","&amp;E1090&amp;","&amp;F1090&amp;","&amp;G1090&amp;","&amp;H1090</f>
        <v>tt0118163,Whole Wide World, The ,1996,,Drama,,,</v>
      </c>
    </row>
    <row r="1091" spans="1:9" x14ac:dyDescent="0.25">
      <c r="A1091" t="s">
        <v>12506</v>
      </c>
      <c r="B1091" t="s">
        <v>1103</v>
      </c>
      <c r="C1091">
        <v>1996</v>
      </c>
      <c r="E1091" t="s">
        <v>10471</v>
      </c>
      <c r="I1091" t="str">
        <f t="shared" si="17"/>
        <v>tt0117091,Mother ,1996,,Comedy,,,</v>
      </c>
    </row>
    <row r="1092" spans="1:9" x14ac:dyDescent="0.25">
      <c r="A1092" t="s">
        <v>12507</v>
      </c>
      <c r="B1092" t="s">
        <v>1104</v>
      </c>
      <c r="C1092" t="s">
        <v>9492</v>
      </c>
      <c r="E1092" t="s">
        <v>10512</v>
      </c>
      <c r="I1092" t="str">
        <f t="shared" si="17"/>
        <v>tt0118100,Thieves ,Voleurs, Les ,,Crime|Drama|Romance,,,</v>
      </c>
    </row>
    <row r="1093" spans="1:9" x14ac:dyDescent="0.25">
      <c r="A1093" t="s">
        <v>12508</v>
      </c>
      <c r="B1093" t="s">
        <v>1105</v>
      </c>
      <c r="C1093">
        <v>1996</v>
      </c>
      <c r="E1093" t="s">
        <v>10552</v>
      </c>
      <c r="I1093" t="str">
        <f t="shared" si="17"/>
        <v>tt0116250,Evita ,1996,,Drama|Musical,,,</v>
      </c>
    </row>
    <row r="1094" spans="1:9" x14ac:dyDescent="0.25">
      <c r="A1094" t="s">
        <v>12509</v>
      </c>
      <c r="B1094" t="s">
        <v>1106</v>
      </c>
      <c r="C1094">
        <v>1996</v>
      </c>
      <c r="E1094" t="s">
        <v>10472</v>
      </c>
      <c r="I1094" t="str">
        <f t="shared" si="17"/>
        <v>tt0117364,Portrait of a Lady, The ,1996,,Drama,,,</v>
      </c>
    </row>
    <row r="1095" spans="1:9" x14ac:dyDescent="0.25">
      <c r="A1095" t="s">
        <v>12510</v>
      </c>
      <c r="B1095" t="s">
        <v>1107</v>
      </c>
      <c r="C1095">
        <v>0</v>
      </c>
      <c r="E1095" t="s">
        <v>10504</v>
      </c>
      <c r="I1095" t="str">
        <f t="shared" si="17"/>
        <v>tt0067959,Walkabout ,0,,Adventure|Drama,,,</v>
      </c>
    </row>
    <row r="1096" spans="1:9" x14ac:dyDescent="0.25">
      <c r="A1096" t="s">
        <v>12511</v>
      </c>
      <c r="B1096" t="s">
        <v>1108</v>
      </c>
      <c r="C1096">
        <v>1997</v>
      </c>
      <c r="E1096" t="s">
        <v>10628</v>
      </c>
      <c r="I1096" t="str">
        <f t="shared" si="17"/>
        <v>tt0119731,Murder at 1600 ,1997,,Crime|Drama|Mystery|Thriller,,,</v>
      </c>
    </row>
    <row r="1097" spans="1:9" x14ac:dyDescent="0.25">
      <c r="A1097" t="s">
        <v>12512</v>
      </c>
      <c r="B1097" t="s">
        <v>1109</v>
      </c>
      <c r="C1097">
        <v>1996</v>
      </c>
      <c r="E1097" t="s">
        <v>10472</v>
      </c>
      <c r="I1097" t="str">
        <f t="shared" si="17"/>
        <v>tt0116506,Hearts and Minds ,1996,,Drama,,,</v>
      </c>
    </row>
    <row r="1098" spans="1:9" x14ac:dyDescent="0.25">
      <c r="A1098" t="s">
        <v>12513</v>
      </c>
      <c r="B1098" t="s">
        <v>1110</v>
      </c>
      <c r="C1098">
        <v>1997</v>
      </c>
      <c r="E1098" t="s">
        <v>10471</v>
      </c>
      <c r="I1098" t="str">
        <f t="shared" si="17"/>
        <v>tt0119115,Fierce Creatures ,1997,,Comedy,,,</v>
      </c>
    </row>
    <row r="1099" spans="1:9" x14ac:dyDescent="0.25">
      <c r="A1099" t="s">
        <v>12514</v>
      </c>
      <c r="B1099" t="s">
        <v>1111</v>
      </c>
      <c r="C1099">
        <v>1997</v>
      </c>
      <c r="E1099" t="s">
        <v>10468</v>
      </c>
      <c r="I1099" t="str">
        <f t="shared" si="17"/>
        <v>tt0120550,Zeus and Roxanne ,1997,,Children,,,</v>
      </c>
    </row>
    <row r="1100" spans="1:9" x14ac:dyDescent="0.25">
      <c r="A1100" t="s">
        <v>12515</v>
      </c>
      <c r="B1100" t="s">
        <v>1112</v>
      </c>
      <c r="C1100">
        <v>1997</v>
      </c>
      <c r="E1100" t="s">
        <v>10514</v>
      </c>
      <c r="I1100" t="str">
        <f t="shared" si="17"/>
        <v>tt0120390,Turbulence ,1997,,Action|Thriller,,,</v>
      </c>
    </row>
    <row r="1101" spans="1:9" x14ac:dyDescent="0.25">
      <c r="A1101" t="s">
        <v>12516</v>
      </c>
      <c r="B1101" t="s">
        <v>1113</v>
      </c>
      <c r="C1101">
        <v>1995</v>
      </c>
      <c r="E1101" t="s">
        <v>10472</v>
      </c>
      <c r="I1101" t="str">
        <f t="shared" si="17"/>
        <v>tt0112362,Angel Baby ,1995,,Drama,,,</v>
      </c>
    </row>
    <row r="1102" spans="1:9" x14ac:dyDescent="0.25">
      <c r="A1102" t="s">
        <v>12517</v>
      </c>
      <c r="B1102" t="s">
        <v>1114</v>
      </c>
      <c r="C1102" t="s">
        <v>9493</v>
      </c>
      <c r="E1102" t="s">
        <v>10739</v>
      </c>
      <c r="I1102" t="str">
        <f t="shared" si="17"/>
        <v>tt0116704,First Strike ,Police Story 4: First Strike ,,Action|Adventure|Comedy|Thriller,,,</v>
      </c>
    </row>
    <row r="1103" spans="1:9" x14ac:dyDescent="0.25">
      <c r="A1103" t="s">
        <v>12518</v>
      </c>
      <c r="B1103" t="s">
        <v>1115</v>
      </c>
      <c r="C1103">
        <v>1996</v>
      </c>
      <c r="E1103" t="s">
        <v>10587</v>
      </c>
      <c r="I1103" t="str">
        <f t="shared" si="17"/>
        <v>tt0120414,Underworld ,1996,,Comedy|Thriller,,,</v>
      </c>
    </row>
    <row r="1104" spans="1:9" x14ac:dyDescent="0.25">
      <c r="A1104" t="s">
        <v>12519</v>
      </c>
      <c r="B1104" t="s">
        <v>1116</v>
      </c>
      <c r="C1104">
        <v>1997</v>
      </c>
      <c r="E1104" t="s">
        <v>10576</v>
      </c>
      <c r="I1104" t="str">
        <f t="shared" si="17"/>
        <v>tt0118708,Beverly Hills Ninja ,1997,,Action|Comedy,,,</v>
      </c>
    </row>
    <row r="1105" spans="1:9" x14ac:dyDescent="0.25">
      <c r="A1105" t="s">
        <v>12520</v>
      </c>
      <c r="B1105" t="s">
        <v>1117</v>
      </c>
      <c r="C1105">
        <v>1997</v>
      </c>
      <c r="E1105" t="s">
        <v>10489</v>
      </c>
      <c r="I1105" t="str">
        <f t="shared" si="17"/>
        <v>tt0119664,Metro ,1997,,Action|Comedy|Crime|Drama|Thriller,,,</v>
      </c>
    </row>
    <row r="1106" spans="1:9" x14ac:dyDescent="0.25">
      <c r="A1106" t="s">
        <v>12521</v>
      </c>
      <c r="B1106" t="s">
        <v>1118</v>
      </c>
      <c r="C1106">
        <v>1993</v>
      </c>
      <c r="E1106" t="s">
        <v>10472</v>
      </c>
      <c r="I1106" t="str">
        <f t="shared" si="17"/>
        <v>tt0106535,Cement Garden, The ,1993,,Drama,,,</v>
      </c>
    </row>
    <row r="1107" spans="1:9" x14ac:dyDescent="0.25">
      <c r="A1107" t="s">
        <v>12522</v>
      </c>
      <c r="B1107" t="s">
        <v>1119</v>
      </c>
      <c r="C1107">
        <v>1997</v>
      </c>
      <c r="E1107" t="s">
        <v>10514</v>
      </c>
      <c r="I1107" t="str">
        <f t="shared" si="17"/>
        <v>tt0118928,Dante's Peak ,1997,,Action|Thriller,,,</v>
      </c>
    </row>
    <row r="1108" spans="1:9" x14ac:dyDescent="0.25">
      <c r="A1108" t="s">
        <v>12523</v>
      </c>
      <c r="B1108" t="s">
        <v>1120</v>
      </c>
      <c r="C1108">
        <v>1997</v>
      </c>
      <c r="E1108" t="s">
        <v>10471</v>
      </c>
      <c r="I1108" t="str">
        <f t="shared" si="17"/>
        <v>tt0119644,Meet Wally Sparks ,1997,,Comedy,,,</v>
      </c>
    </row>
    <row r="1109" spans="1:9" x14ac:dyDescent="0.25">
      <c r="A1109" t="s">
        <v>12524</v>
      </c>
      <c r="B1109" t="s">
        <v>1121</v>
      </c>
      <c r="C1109">
        <v>1993</v>
      </c>
      <c r="E1109" t="s">
        <v>10471</v>
      </c>
      <c r="I1109" t="str">
        <f t="shared" si="17"/>
        <v>tt0106266,Amos &amp; Andrew ,1993,,Comedy,,,</v>
      </c>
    </row>
    <row r="1110" spans="1:9" x14ac:dyDescent="0.25">
      <c r="A1110" t="s">
        <v>12525</v>
      </c>
      <c r="B1110" t="s">
        <v>1122</v>
      </c>
      <c r="C1110">
        <v>1993</v>
      </c>
      <c r="E1110" t="s">
        <v>10479</v>
      </c>
      <c r="I1110" t="str">
        <f t="shared" si="17"/>
        <v>tt0106387,Benny &amp; Joon ,1993,,Comedy|Romance,,,</v>
      </c>
    </row>
    <row r="1111" spans="1:9" x14ac:dyDescent="0.25">
      <c r="A1111" t="s">
        <v>12526</v>
      </c>
      <c r="B1111" t="s">
        <v>1123</v>
      </c>
      <c r="C1111">
        <v>1997</v>
      </c>
      <c r="E1111" t="s">
        <v>10472</v>
      </c>
      <c r="I1111" t="str">
        <f t="shared" si="17"/>
        <v>tt0119937,Prefontaine ,1997,,Drama,,,</v>
      </c>
    </row>
    <row r="1112" spans="1:9" x14ac:dyDescent="0.25">
      <c r="A1112" t="s">
        <v>12527</v>
      </c>
      <c r="B1112" t="s">
        <v>1124</v>
      </c>
      <c r="C1112">
        <v>1997</v>
      </c>
      <c r="E1112" t="s">
        <v>10528</v>
      </c>
      <c r="I1112" t="str">
        <f t="shared" si="17"/>
        <v>tt0119640,McHale's Navy ,1997,,Comedy|War,,,</v>
      </c>
    </row>
    <row r="1113" spans="1:9" x14ac:dyDescent="0.25">
      <c r="A1113" t="s">
        <v>12528</v>
      </c>
      <c r="B1113" t="s">
        <v>1125</v>
      </c>
      <c r="C1113" t="s">
        <v>9494</v>
      </c>
      <c r="E1113" t="s">
        <v>10509</v>
      </c>
      <c r="I1113" t="str">
        <f t="shared" si="17"/>
        <v>tt0116790,Kolya ,Kolja ,,Comedy|Drama,,,</v>
      </c>
    </row>
    <row r="1114" spans="1:9" x14ac:dyDescent="0.25">
      <c r="A1114" t="s">
        <v>12529</v>
      </c>
      <c r="B1114" t="s">
        <v>1126</v>
      </c>
      <c r="C1114">
        <v>1997</v>
      </c>
      <c r="E1114" t="s">
        <v>10466</v>
      </c>
      <c r="I1114" t="str">
        <f t="shared" si="17"/>
        <v>tt0119225,Gridlock'd ,1997,,Crime,,,</v>
      </c>
    </row>
    <row r="1115" spans="1:9" x14ac:dyDescent="0.25">
      <c r="A1115" t="s">
        <v>12530</v>
      </c>
      <c r="B1115" t="s">
        <v>1127</v>
      </c>
      <c r="C1115">
        <v>1996</v>
      </c>
      <c r="E1115" t="s">
        <v>10471</v>
      </c>
      <c r="I1115" t="str">
        <f t="shared" si="17"/>
        <v>tt0118111,Waiting for Guffman ,1996,,Comedy,,,</v>
      </c>
    </row>
    <row r="1116" spans="1:9" x14ac:dyDescent="0.25">
      <c r="A1116" t="s">
        <v>12531</v>
      </c>
      <c r="B1116" t="s">
        <v>1128</v>
      </c>
      <c r="C1116">
        <v>1997</v>
      </c>
      <c r="E1116" t="s">
        <v>10479</v>
      </c>
      <c r="I1116" t="str">
        <f t="shared" si="17"/>
        <v>tt0118691,Beautician and the Beast, The ,1997,,Comedy|Romance,,,</v>
      </c>
    </row>
    <row r="1117" spans="1:9" x14ac:dyDescent="0.25">
      <c r="A1117" t="s">
        <v>12532</v>
      </c>
      <c r="B1117" t="s">
        <v>1129</v>
      </c>
      <c r="C1117">
        <v>1997</v>
      </c>
      <c r="E1117" t="s">
        <v>10509</v>
      </c>
      <c r="I1117" t="str">
        <f t="shared" si="17"/>
        <v>tt0120238,SubUrbia ,1997,,Comedy|Drama,,,</v>
      </c>
    </row>
    <row r="1118" spans="1:9" x14ac:dyDescent="0.25">
      <c r="A1118" t="s">
        <v>12533</v>
      </c>
      <c r="B1118" t="s">
        <v>1130</v>
      </c>
      <c r="C1118">
        <v>1997</v>
      </c>
      <c r="E1118" t="s">
        <v>10471</v>
      </c>
      <c r="I1118" t="str">
        <f t="shared" si="17"/>
        <v>tt0119887,Pest, The ,1997,,Comedy,,,</v>
      </c>
    </row>
    <row r="1119" spans="1:9" x14ac:dyDescent="0.25">
      <c r="A1119" t="s">
        <v>12534</v>
      </c>
      <c r="B1119" t="s">
        <v>1131</v>
      </c>
      <c r="C1119">
        <v>1997</v>
      </c>
      <c r="E1119" t="s">
        <v>10480</v>
      </c>
      <c r="I1119" t="str">
        <f t="shared" si="17"/>
        <v>tt0119141,Fools Rush In ,1997,,Comedy|Drama|Romance,,,</v>
      </c>
    </row>
    <row r="1120" spans="1:9" x14ac:dyDescent="0.25">
      <c r="A1120" t="s">
        <v>12535</v>
      </c>
      <c r="B1120" t="s">
        <v>1132</v>
      </c>
      <c r="C1120">
        <v>1997</v>
      </c>
      <c r="E1120" t="s">
        <v>10556</v>
      </c>
      <c r="I1120" t="str">
        <f t="shared" si="17"/>
        <v>tt0120357,Touch ,1997,,Drama|Fantasy|Romance,,,</v>
      </c>
    </row>
    <row r="1121" spans="1:9" x14ac:dyDescent="0.25">
      <c r="A1121" t="s">
        <v>12536</v>
      </c>
      <c r="B1121" t="s">
        <v>1133</v>
      </c>
      <c r="C1121">
        <v>1997</v>
      </c>
      <c r="E1121" t="s">
        <v>10501</v>
      </c>
      <c r="I1121" t="str">
        <f t="shared" si="17"/>
        <v>tt0118548,Absolute Power ,1997,,Mystery|Thriller,,,</v>
      </c>
    </row>
    <row r="1122" spans="1:9" x14ac:dyDescent="0.25">
      <c r="A1122" t="s">
        <v>12537</v>
      </c>
      <c r="B1122" t="s">
        <v>1134</v>
      </c>
      <c r="C1122">
        <v>1997</v>
      </c>
      <c r="E1122" t="s">
        <v>10679</v>
      </c>
      <c r="I1122" t="str">
        <f t="shared" si="17"/>
        <v>tt0120317,That Darn Cat ,1997,,Children|Comedy|Mystery,,,</v>
      </c>
    </row>
    <row r="1123" spans="1:9" x14ac:dyDescent="0.25">
      <c r="A1123" t="s">
        <v>12538</v>
      </c>
      <c r="B1123" t="s">
        <v>1135</v>
      </c>
      <c r="C1123" t="s">
        <v>9495</v>
      </c>
      <c r="E1123" t="s">
        <v>10471</v>
      </c>
      <c r="I1123" t="str">
        <f t="shared" si="17"/>
        <v>tt0120434,Vegas Vacation ,National Lampoon's Las Vegas Vacation ,,Comedy,,,</v>
      </c>
    </row>
    <row r="1124" spans="1:9" x14ac:dyDescent="0.25">
      <c r="A1124" t="s">
        <v>12539</v>
      </c>
      <c r="B1124" t="s">
        <v>1136</v>
      </c>
      <c r="C1124">
        <v>1997</v>
      </c>
      <c r="E1124" t="s">
        <v>10740</v>
      </c>
      <c r="I1124" t="str">
        <f t="shared" si="17"/>
        <v>tt0116922,Lost Highway ,1997,,Crime|Drama|Fantasy|Film-Noir|Mystery|Romance,,,</v>
      </c>
    </row>
    <row r="1125" spans="1:9" x14ac:dyDescent="0.25">
      <c r="A1125" t="s">
        <v>12540</v>
      </c>
      <c r="B1125" t="s">
        <v>1137</v>
      </c>
      <c r="C1125">
        <v>1997</v>
      </c>
      <c r="E1125" t="s">
        <v>10602</v>
      </c>
      <c r="I1125" t="str">
        <f t="shared" si="17"/>
        <v>tt0120036,Rosewood ,1997,,Action|Drama,,,</v>
      </c>
    </row>
    <row r="1126" spans="1:9" x14ac:dyDescent="0.25">
      <c r="A1126" t="s">
        <v>12541</v>
      </c>
      <c r="B1126" t="s">
        <v>1138</v>
      </c>
      <c r="C1126">
        <v>1997</v>
      </c>
      <c r="E1126" t="s">
        <v>10487</v>
      </c>
      <c r="I1126" t="str">
        <f t="shared" si="17"/>
        <v>tt0119008,Donnie Brasco ,1997,,Crime|Drama,,,</v>
      </c>
    </row>
    <row r="1127" spans="1:9" x14ac:dyDescent="0.25">
      <c r="A1127" t="s">
        <v>12542</v>
      </c>
      <c r="B1127" t="s">
        <v>1139</v>
      </c>
      <c r="C1127">
        <v>1997</v>
      </c>
      <c r="E1127" t="s">
        <v>10479</v>
      </c>
      <c r="I1127" t="str">
        <f t="shared" si="17"/>
        <v>tt0118750,Booty Call ,1997,,Comedy|Romance,,,</v>
      </c>
    </row>
    <row r="1128" spans="1:9" x14ac:dyDescent="0.25">
      <c r="A1128" t="s">
        <v>12543</v>
      </c>
      <c r="B1128" t="s">
        <v>1140</v>
      </c>
      <c r="C1128">
        <v>1997</v>
      </c>
      <c r="E1128" t="s">
        <v>10741</v>
      </c>
      <c r="I1128" t="str">
        <f t="shared" si="17"/>
        <v>tt0118702,Best Men ,1997,,Action|Comedy|Crime|Drama,,,</v>
      </c>
    </row>
    <row r="1129" spans="1:9" x14ac:dyDescent="0.25">
      <c r="A1129" t="s">
        <v>12544</v>
      </c>
      <c r="B1129" t="s">
        <v>1141</v>
      </c>
      <c r="C1129" t="s">
        <v>9496</v>
      </c>
      <c r="E1129" t="s">
        <v>10496</v>
      </c>
      <c r="I1129" t="str">
        <f t="shared" si="17"/>
        <v>tt0119432,Jungle2Jungle ,a.k.a. Jungle 2 Jungle ,,Children|Comedy,,,</v>
      </c>
    </row>
    <row r="1130" spans="1:9" x14ac:dyDescent="0.25">
      <c r="A1130" t="s">
        <v>12545</v>
      </c>
      <c r="B1130" t="s">
        <v>1142</v>
      </c>
      <c r="C1130">
        <v>1996</v>
      </c>
      <c r="E1130" t="s">
        <v>10464</v>
      </c>
      <c r="I1130" t="str">
        <f t="shared" si="17"/>
        <v>tt0116743,Kama Sutra: A Tale of Love ,1996,,Romance,,,</v>
      </c>
    </row>
    <row r="1131" spans="1:9" x14ac:dyDescent="0.25">
      <c r="A1131" t="s">
        <v>12546</v>
      </c>
      <c r="B1131" t="s">
        <v>1143</v>
      </c>
      <c r="C1131">
        <v>1997</v>
      </c>
      <c r="E1131" t="s">
        <v>10509</v>
      </c>
      <c r="I1131" t="str">
        <f t="shared" si="17"/>
        <v>tt0119951,Private Parts ,1997,,Comedy|Drama,,,</v>
      </c>
    </row>
    <row r="1132" spans="1:9" x14ac:dyDescent="0.25">
      <c r="A1132" t="s">
        <v>12547</v>
      </c>
      <c r="B1132" t="s">
        <v>1144</v>
      </c>
      <c r="C1132">
        <v>1997</v>
      </c>
      <c r="E1132" t="s">
        <v>10464</v>
      </c>
      <c r="I1132" t="str">
        <f t="shared" si="17"/>
        <v>tt0119572,Love Jones ,1997,,Romance,,,</v>
      </c>
    </row>
    <row r="1133" spans="1:9" x14ac:dyDescent="0.25">
      <c r="A1133" t="s">
        <v>12548</v>
      </c>
      <c r="B1133" t="s">
        <v>1145</v>
      </c>
      <c r="C1133">
        <v>1997</v>
      </c>
      <c r="E1133" t="s">
        <v>10742</v>
      </c>
      <c r="I1133" t="str">
        <f t="shared" si="17"/>
        <v>tt0120053,Saint, The ,1997,,Action|Romance|Sci-Fi|Thriller,,,</v>
      </c>
    </row>
    <row r="1134" spans="1:9" x14ac:dyDescent="0.25">
      <c r="A1134" t="s">
        <v>12549</v>
      </c>
      <c r="B1134" t="s">
        <v>1146</v>
      </c>
      <c r="C1134">
        <v>1997</v>
      </c>
      <c r="E1134" t="s">
        <v>10505</v>
      </c>
      <c r="I1134" t="str">
        <f t="shared" si="17"/>
        <v>tt0120152,Smilla's Sense of Snow ,1997,,Drama|Thriller,,,</v>
      </c>
    </row>
    <row r="1135" spans="1:9" x14ac:dyDescent="0.25">
      <c r="A1135" t="s">
        <v>12550</v>
      </c>
      <c r="B1135" t="s">
        <v>1147</v>
      </c>
      <c r="C1135">
        <v>1996</v>
      </c>
      <c r="E1135" t="s">
        <v>10505</v>
      </c>
      <c r="I1135" t="str">
        <f t="shared" si="17"/>
        <v>tt0115964,Crash ,1996,,Drama|Thriller,,,</v>
      </c>
    </row>
    <row r="1136" spans="1:9" x14ac:dyDescent="0.25">
      <c r="A1136" t="s">
        <v>12551</v>
      </c>
      <c r="B1136" t="s">
        <v>1148</v>
      </c>
      <c r="C1136">
        <v>1996</v>
      </c>
      <c r="E1136" t="s">
        <v>10743</v>
      </c>
      <c r="I1136" t="str">
        <f t="shared" si="17"/>
        <v>tt0116041,Daytrippers, The ,1996,,Comedy|Drama|Mystery|Romance,,,</v>
      </c>
    </row>
    <row r="1137" spans="1:9" x14ac:dyDescent="0.25">
      <c r="A1137" t="s">
        <v>12552</v>
      </c>
      <c r="B1137" t="s">
        <v>1149</v>
      </c>
      <c r="C1137">
        <v>1997</v>
      </c>
      <c r="E1137" t="s">
        <v>10471</v>
      </c>
      <c r="I1137" t="str">
        <f t="shared" si="17"/>
        <v>tt0119528,Liar Liar ,1997,,Comedy,,,</v>
      </c>
    </row>
    <row r="1138" spans="1:9" x14ac:dyDescent="0.25">
      <c r="A1138" t="s">
        <v>12553</v>
      </c>
      <c r="B1138" t="s">
        <v>1150</v>
      </c>
      <c r="C1138">
        <v>1997</v>
      </c>
      <c r="E1138" t="s">
        <v>10552</v>
      </c>
      <c r="I1138" t="str">
        <f t="shared" si="17"/>
        <v>tt0120094,Selena ,1997,,Drama|Musical,,,</v>
      </c>
    </row>
    <row r="1139" spans="1:9" x14ac:dyDescent="0.25">
      <c r="A1139" t="s">
        <v>12554</v>
      </c>
      <c r="B1139" t="s">
        <v>1151</v>
      </c>
      <c r="C1139">
        <v>1997</v>
      </c>
      <c r="E1139" t="s">
        <v>10566</v>
      </c>
      <c r="I1139" t="str">
        <f t="shared" si="17"/>
        <v>tt0118972,Devil's Own, The ,1997,,Action|Drama|Thriller,,,</v>
      </c>
    </row>
    <row r="1140" spans="1:9" x14ac:dyDescent="0.25">
      <c r="A1140" t="s">
        <v>12555</v>
      </c>
      <c r="B1140" t="s">
        <v>1152</v>
      </c>
      <c r="C1140">
        <v>1997</v>
      </c>
      <c r="E1140" t="s">
        <v>10681</v>
      </c>
      <c r="I1140" t="str">
        <f t="shared" si="17"/>
        <v>tt0118829,Cats Don't Dance ,1997,,Animation|Children|Musical,,,</v>
      </c>
    </row>
    <row r="1141" spans="1:9" x14ac:dyDescent="0.25">
      <c r="A1141" t="s">
        <v>12556</v>
      </c>
      <c r="B1141" t="s">
        <v>1153</v>
      </c>
      <c r="C1141">
        <v>1997</v>
      </c>
      <c r="E1141" t="s">
        <v>10471</v>
      </c>
      <c r="I1141" t="str">
        <f t="shared" si="17"/>
        <v>tt0118663,B*A*P*S ,1997,,Comedy,,,</v>
      </c>
    </row>
    <row r="1142" spans="1:9" x14ac:dyDescent="0.25">
      <c r="A1142" t="s">
        <v>12557</v>
      </c>
      <c r="B1142" t="s">
        <v>1154</v>
      </c>
      <c r="C1142">
        <v>1996</v>
      </c>
      <c r="E1142" t="s">
        <v>10464</v>
      </c>
      <c r="I1142" t="str">
        <f t="shared" si="17"/>
        <v>tt0116931,Love and Other Catastrophes ,1996,,Romance,,,</v>
      </c>
    </row>
    <row r="1143" spans="1:9" x14ac:dyDescent="0.25">
      <c r="A1143" t="s">
        <v>12558</v>
      </c>
      <c r="B1143" t="s">
        <v>1155</v>
      </c>
      <c r="C1143">
        <v>1997</v>
      </c>
      <c r="E1143" t="s">
        <v>10744</v>
      </c>
      <c r="I1143" t="str">
        <f t="shared" si="17"/>
        <v>tt0120389,Turbo: A Power Rangers Movie ,1997,,Action|Adventure|Children,,,</v>
      </c>
    </row>
    <row r="1144" spans="1:9" x14ac:dyDescent="0.25">
      <c r="A1144" t="s">
        <v>12559</v>
      </c>
      <c r="B1144" t="s">
        <v>1156</v>
      </c>
      <c r="C1144">
        <v>1997</v>
      </c>
      <c r="E1144" t="s">
        <v>10488</v>
      </c>
      <c r="I1144" t="str">
        <f t="shared" si="17"/>
        <v>tt0118623,Anna Karenina ,1997,,Drama|Romance,,,</v>
      </c>
    </row>
    <row r="1145" spans="1:9" x14ac:dyDescent="0.25">
      <c r="A1145" t="s">
        <v>12560</v>
      </c>
      <c r="B1145" t="s">
        <v>1157</v>
      </c>
      <c r="C1145">
        <v>1997</v>
      </c>
      <c r="E1145" t="s">
        <v>10462</v>
      </c>
      <c r="I1145" t="str">
        <f t="shared" si="17"/>
        <v>tt0119013,Double Team ,1997,,Action,,,</v>
      </c>
    </row>
    <row r="1146" spans="1:9" x14ac:dyDescent="0.25">
      <c r="A1146" t="s">
        <v>12561</v>
      </c>
      <c r="B1146" t="s">
        <v>1158</v>
      </c>
      <c r="C1146">
        <v>1997</v>
      </c>
      <c r="E1146" t="s">
        <v>10488</v>
      </c>
      <c r="I1146" t="str">
        <f t="shared" si="17"/>
        <v>tt0119381,Inventing the Abbotts ,1997,,Drama|Romance,,,</v>
      </c>
    </row>
    <row r="1147" spans="1:9" x14ac:dyDescent="0.25">
      <c r="A1147" t="s">
        <v>12562</v>
      </c>
      <c r="B1147" t="s">
        <v>1159</v>
      </c>
      <c r="C1147">
        <v>1997</v>
      </c>
      <c r="E1147" t="s">
        <v>10483</v>
      </c>
      <c r="I1147" t="str">
        <f t="shared" si="17"/>
        <v>tt0118615,Anaconda ,1997,,Action|Adventure|Thriller,,,</v>
      </c>
    </row>
    <row r="1148" spans="1:9" x14ac:dyDescent="0.25">
      <c r="A1148" t="s">
        <v>12563</v>
      </c>
      <c r="B1148" t="s">
        <v>1160</v>
      </c>
      <c r="C1148">
        <v>1997</v>
      </c>
      <c r="E1148" t="s">
        <v>10745</v>
      </c>
      <c r="I1148" t="str">
        <f t="shared" si="17"/>
        <v>tt0119229,Grosse Pointe Blank ,1997,,Comedy|Crime|Romance,,,</v>
      </c>
    </row>
    <row r="1149" spans="1:9" x14ac:dyDescent="0.25">
      <c r="A1149" t="s">
        <v>12564</v>
      </c>
      <c r="B1149" t="s">
        <v>1161</v>
      </c>
      <c r="C1149">
        <v>1996</v>
      </c>
      <c r="E1149" t="s">
        <v>10488</v>
      </c>
      <c r="I1149" t="str">
        <f t="shared" si="17"/>
        <v>tt0116783,Kissed ,1996,,Drama|Romance,,,</v>
      </c>
    </row>
    <row r="1150" spans="1:9" x14ac:dyDescent="0.25">
      <c r="A1150" t="s">
        <v>12565</v>
      </c>
      <c r="B1150" t="s">
        <v>1162</v>
      </c>
      <c r="C1150">
        <v>1997</v>
      </c>
      <c r="E1150" t="s">
        <v>10471</v>
      </c>
      <c r="I1150" t="str">
        <f t="shared" si="17"/>
        <v>tt0118541,8 Heads in a Duffel Bag ,1997,,Comedy,,,</v>
      </c>
    </row>
    <row r="1151" spans="1:9" x14ac:dyDescent="0.25">
      <c r="A1151" t="s">
        <v>12566</v>
      </c>
      <c r="B1151" t="s">
        <v>1163</v>
      </c>
      <c r="C1151">
        <v>1997</v>
      </c>
      <c r="E1151" t="s">
        <v>10497</v>
      </c>
      <c r="I1151" t="str">
        <f t="shared" si="17"/>
        <v>tt0119859,Paradise Road ,1997,,Drama|War,,,</v>
      </c>
    </row>
    <row r="1152" spans="1:9" x14ac:dyDescent="0.25">
      <c r="A1152" t="s">
        <v>12567</v>
      </c>
      <c r="B1152" t="s">
        <v>1164</v>
      </c>
      <c r="C1152">
        <v>1997</v>
      </c>
      <c r="E1152" t="s">
        <v>10471</v>
      </c>
      <c r="I1152" t="str">
        <f t="shared" si="17"/>
        <v>tt0120032,Romy and Michele's High School Reunion ,1997,,Comedy,,,</v>
      </c>
    </row>
    <row r="1153" spans="1:9" x14ac:dyDescent="0.25">
      <c r="A1153" t="s">
        <v>12568</v>
      </c>
      <c r="B1153" t="s">
        <v>1165</v>
      </c>
      <c r="C1153" t="s">
        <v>9497</v>
      </c>
      <c r="E1153" t="s">
        <v>10464</v>
      </c>
      <c r="I1153" t="str">
        <f t="shared" si="17"/>
        <v>tt0116295,Temptress Moon ,Feng Yue ,,Romance,,,</v>
      </c>
    </row>
    <row r="1154" spans="1:9" x14ac:dyDescent="0.25">
      <c r="A1154" t="s">
        <v>12569</v>
      </c>
      <c r="B1154" t="s">
        <v>1166</v>
      </c>
      <c r="C1154">
        <v>1997</v>
      </c>
      <c r="E1154" t="s">
        <v>10566</v>
      </c>
      <c r="I1154" t="str">
        <f t="shared" ref="I1154:I1217" si="18">A1154&amp;","&amp;B1154&amp;","&amp;C1154&amp;","&amp;D1154&amp;","&amp;E1154&amp;","&amp;F1154&amp;","&amp;G1154&amp;","&amp;H1154</f>
        <v>tt0120461,Volcano ,1997,,Action|Drama|Thriller,,,</v>
      </c>
    </row>
    <row r="1155" spans="1:9" x14ac:dyDescent="0.25">
      <c r="A1155" t="s">
        <v>12570</v>
      </c>
      <c r="B1155" t="s">
        <v>1167</v>
      </c>
      <c r="C1155">
        <v>1996</v>
      </c>
      <c r="E1155" t="s">
        <v>10471</v>
      </c>
      <c r="I1155" t="str">
        <f t="shared" si="18"/>
        <v>tt0115886,Children of the Revolution ,1996,,Comedy,,,</v>
      </c>
    </row>
    <row r="1156" spans="1:9" x14ac:dyDescent="0.25">
      <c r="A1156" t="s">
        <v>12571</v>
      </c>
      <c r="B1156" t="s">
        <v>1168</v>
      </c>
      <c r="C1156">
        <v>1997</v>
      </c>
      <c r="E1156" t="s">
        <v>10746</v>
      </c>
      <c r="I1156" t="str">
        <f t="shared" si="18"/>
        <v>tt0118655,Austin Powers: International Man of Mystery ,1997,,Action|Adventure|Comedy,,,</v>
      </c>
    </row>
    <row r="1157" spans="1:9" x14ac:dyDescent="0.25">
      <c r="A1157" t="s">
        <v>12572</v>
      </c>
      <c r="B1157" t="s">
        <v>1169</v>
      </c>
      <c r="C1157">
        <v>1997</v>
      </c>
      <c r="E1157" t="s">
        <v>10514</v>
      </c>
      <c r="I1157" t="str">
        <f t="shared" si="18"/>
        <v>tt0118771,Breakdown ,1997,,Action|Thriller,,,</v>
      </c>
    </row>
    <row r="1158" spans="1:9" x14ac:dyDescent="0.25">
      <c r="A1158" t="s">
        <v>12573</v>
      </c>
      <c r="B1158" t="s">
        <v>1170</v>
      </c>
      <c r="C1158">
        <v>1996</v>
      </c>
      <c r="E1158" t="s">
        <v>10472</v>
      </c>
      <c r="I1158" t="str">
        <f t="shared" si="18"/>
        <v>tt0115760,Broken English ,1996,,Drama,,,</v>
      </c>
    </row>
    <row r="1159" spans="1:9" x14ac:dyDescent="0.25">
      <c r="A1159" t="s">
        <v>12574</v>
      </c>
      <c r="B1159" t="s">
        <v>1171</v>
      </c>
      <c r="C1159">
        <v>1997</v>
      </c>
      <c r="E1159" t="s">
        <v>10471</v>
      </c>
      <c r="I1159" t="str">
        <f t="shared" si="18"/>
        <v>tt0119109,Fathers' Day ,1997,,Comedy,,,</v>
      </c>
    </row>
    <row r="1160" spans="1:9" x14ac:dyDescent="0.25">
      <c r="A1160" t="s">
        <v>12575</v>
      </c>
      <c r="B1160" t="s">
        <v>1172</v>
      </c>
      <c r="C1160">
        <v>1997</v>
      </c>
      <c r="E1160" t="s">
        <v>10747</v>
      </c>
      <c r="I1160" t="str">
        <f t="shared" si="18"/>
        <v>tt0119116,Fifth Element, The ,1997,,Action|Adventure|Comedy|Sci-Fi,,,</v>
      </c>
    </row>
    <row r="1161" spans="1:9" x14ac:dyDescent="0.25">
      <c r="A1161" t="s">
        <v>12576</v>
      </c>
      <c r="B1161" t="s">
        <v>1173</v>
      </c>
      <c r="C1161">
        <v>1997</v>
      </c>
      <c r="E1161" t="s">
        <v>10509</v>
      </c>
      <c r="I1161" t="str">
        <f t="shared" si="18"/>
        <v>tt0119809,Nowhere ,1997,,Comedy|Drama,,,</v>
      </c>
    </row>
    <row r="1162" spans="1:9" x14ac:dyDescent="0.25">
      <c r="A1162" t="s">
        <v>12577</v>
      </c>
      <c r="B1162" t="s">
        <v>1174</v>
      </c>
      <c r="C1162" t="s">
        <v>9498</v>
      </c>
      <c r="E1162" t="s">
        <v>10472</v>
      </c>
      <c r="I1162" t="str">
        <f t="shared" si="18"/>
        <v>tt0117398,Promise, The ,La promesse ,,Drama,,,</v>
      </c>
    </row>
    <row r="1163" spans="1:9" x14ac:dyDescent="0.25">
      <c r="A1163" t="s">
        <v>12578</v>
      </c>
      <c r="B1163" t="s">
        <v>1175</v>
      </c>
      <c r="C1163" t="s">
        <v>9499</v>
      </c>
      <c r="E1163" t="s">
        <v>10480</v>
      </c>
      <c r="I1163" t="str">
        <f t="shared" si="18"/>
        <v>tt0117615,Shall We Dance? ,Shall We Dansu? ,,Comedy|Drama|Romance,,,</v>
      </c>
    </row>
    <row r="1164" spans="1:9" x14ac:dyDescent="0.25">
      <c r="A1164" t="s">
        <v>12579</v>
      </c>
      <c r="B1164" t="s">
        <v>1176</v>
      </c>
      <c r="C1164">
        <v>1997</v>
      </c>
      <c r="E1164" t="s">
        <v>10479</v>
      </c>
      <c r="I1164" t="str">
        <f t="shared" si="18"/>
        <v>tt0118556,Addicted to Love ,1997,,Comedy|Romance,,,</v>
      </c>
    </row>
    <row r="1165" spans="1:9" x14ac:dyDescent="0.25">
      <c r="A1165" t="s">
        <v>12580</v>
      </c>
      <c r="B1165" t="s">
        <v>1177</v>
      </c>
      <c r="C1165">
        <v>1996</v>
      </c>
      <c r="E1165" t="s">
        <v>10480</v>
      </c>
      <c r="I1165" t="str">
        <f t="shared" si="18"/>
        <v>tt0115744,Brassed Off ,1996,,Comedy|Drama|Romance,,,</v>
      </c>
    </row>
    <row r="1166" spans="1:9" x14ac:dyDescent="0.25">
      <c r="A1166" t="s">
        <v>12581</v>
      </c>
      <c r="B1166" t="s">
        <v>1178</v>
      </c>
      <c r="C1166">
        <v>1997</v>
      </c>
      <c r="E1166" t="s">
        <v>10595</v>
      </c>
      <c r="I1166" t="str">
        <f t="shared" si="18"/>
        <v>tt0119567,Lost World: Jurassic Park, The ,1997,,Action|Adventure|Sci-Fi|Thriller,,,</v>
      </c>
    </row>
    <row r="1167" spans="1:9" x14ac:dyDescent="0.25">
      <c r="A1167" t="s">
        <v>12582</v>
      </c>
      <c r="B1167" t="s">
        <v>1179</v>
      </c>
      <c r="C1167">
        <v>1996</v>
      </c>
      <c r="E1167" t="s">
        <v>10472</v>
      </c>
      <c r="I1167" t="str">
        <f t="shared" si="18"/>
        <v>tt0117359,Ponette ,1996,,Drama,,,</v>
      </c>
    </row>
    <row r="1168" spans="1:9" x14ac:dyDescent="0.25">
      <c r="A1168" t="s">
        <v>12583</v>
      </c>
      <c r="B1168" t="s">
        <v>1180</v>
      </c>
      <c r="C1168">
        <v>1996</v>
      </c>
      <c r="E1168" t="s">
        <v>10471</v>
      </c>
      <c r="I1168" t="str">
        <f t="shared" si="18"/>
        <v>tt0117561,Schizopolis ,1996,,Comedy,,,</v>
      </c>
    </row>
    <row r="1169" spans="1:9" x14ac:dyDescent="0.25">
      <c r="A1169" t="s">
        <v>12584</v>
      </c>
      <c r="B1169" t="s">
        <v>1181</v>
      </c>
      <c r="C1169">
        <v>1997</v>
      </c>
      <c r="E1169" t="s">
        <v>10493</v>
      </c>
      <c r="I1169" t="str">
        <f t="shared" si="18"/>
        <v>tt0120118,Shiloh ,1997,,Children|Drama,,,</v>
      </c>
    </row>
    <row r="1170" spans="1:9" x14ac:dyDescent="0.25">
      <c r="A1170" t="s">
        <v>12585</v>
      </c>
      <c r="B1170" t="s">
        <v>1182</v>
      </c>
      <c r="C1170">
        <v>1995</v>
      </c>
      <c r="E1170" t="s">
        <v>10488</v>
      </c>
      <c r="I1170" t="str">
        <f t="shared" si="18"/>
        <v>tt0114303,Rough Magic ,1995,,Drama|Romance,,,</v>
      </c>
    </row>
    <row r="1171" spans="1:9" x14ac:dyDescent="0.25">
      <c r="A1171" t="s">
        <v>12586</v>
      </c>
      <c r="B1171" t="s">
        <v>1183</v>
      </c>
      <c r="C1171">
        <v>1997</v>
      </c>
      <c r="E1171" t="s">
        <v>10479</v>
      </c>
      <c r="I1171" t="str">
        <f t="shared" si="18"/>
        <v>tt0120373,Trial and Error ,1997,,Comedy|Romance,,,</v>
      </c>
    </row>
    <row r="1172" spans="1:9" x14ac:dyDescent="0.25">
      <c r="A1172" t="s">
        <v>12587</v>
      </c>
      <c r="B1172" t="s">
        <v>1184</v>
      </c>
      <c r="C1172">
        <v>1997</v>
      </c>
      <c r="E1172" t="s">
        <v>10536</v>
      </c>
      <c r="I1172" t="str">
        <f t="shared" si="18"/>
        <v>tt0118787,Buddy ,1997,,Adventure|Children|Drama,,,</v>
      </c>
    </row>
    <row r="1173" spans="1:9" x14ac:dyDescent="0.25">
      <c r="A1173" t="s">
        <v>12588</v>
      </c>
      <c r="B1173" t="s">
        <v>1185</v>
      </c>
      <c r="C1173">
        <v>1997</v>
      </c>
      <c r="E1173" t="s">
        <v>10483</v>
      </c>
      <c r="I1173" t="str">
        <f t="shared" si="18"/>
        <v>tt0118880,Con Air ,1997,,Action|Adventure|Thriller,,,</v>
      </c>
    </row>
    <row r="1174" spans="1:9" x14ac:dyDescent="0.25">
      <c r="A1174" t="s">
        <v>12589</v>
      </c>
      <c r="B1174" t="s">
        <v>1186</v>
      </c>
      <c r="C1174">
        <v>1996</v>
      </c>
      <c r="E1174" t="s">
        <v>10488</v>
      </c>
      <c r="I1174" t="str">
        <f t="shared" si="18"/>
        <v>tt0114134,Pillow Book, The ,1996,,Drama|Romance,,,</v>
      </c>
    </row>
    <row r="1175" spans="1:9" x14ac:dyDescent="0.25">
      <c r="A1175" t="s">
        <v>12590</v>
      </c>
      <c r="B1175" t="s">
        <v>1187</v>
      </c>
      <c r="C1175">
        <v>1997</v>
      </c>
      <c r="E1175" t="s">
        <v>10582</v>
      </c>
      <c r="I1175" t="str">
        <f t="shared" si="18"/>
        <v>tt0120179,Speed 2: Cruise Control ,1997,,Action|Romance|Thriller,,,</v>
      </c>
    </row>
    <row r="1176" spans="1:9" x14ac:dyDescent="0.25">
      <c r="A1176" t="s">
        <v>12591</v>
      </c>
      <c r="B1176" t="s">
        <v>1188</v>
      </c>
      <c r="C1176">
        <v>1997</v>
      </c>
      <c r="E1176" t="s">
        <v>10748</v>
      </c>
      <c r="I1176" t="str">
        <f t="shared" si="18"/>
        <v>tt0118688,Batman &amp; Robin ,1997,,Action|Adventure|Fantasy|Thriller,,,</v>
      </c>
    </row>
    <row r="1177" spans="1:9" x14ac:dyDescent="0.25">
      <c r="A1177" t="s">
        <v>12592</v>
      </c>
      <c r="B1177" t="s">
        <v>1189</v>
      </c>
      <c r="C1177" t="s">
        <v>9500</v>
      </c>
      <c r="E1177" t="s">
        <v>10480</v>
      </c>
      <c r="I1177" t="str">
        <f t="shared" si="18"/>
        <v>tt0120034,For Roseanna ,Roseanna's Grave ,,Comedy|Drama|Romance,,,</v>
      </c>
    </row>
    <row r="1178" spans="1:9" x14ac:dyDescent="0.25">
      <c r="A1178" t="s">
        <v>12593</v>
      </c>
      <c r="B1178" t="s">
        <v>1190</v>
      </c>
      <c r="C1178">
        <v>1996</v>
      </c>
      <c r="E1178" t="s">
        <v>10587</v>
      </c>
      <c r="I1178" t="str">
        <f t="shared" si="18"/>
        <v>tt0116502,Head Above Water ,1996,,Comedy|Thriller,,,</v>
      </c>
    </row>
    <row r="1179" spans="1:9" x14ac:dyDescent="0.25">
      <c r="A1179" t="s">
        <v>12594</v>
      </c>
      <c r="B1179" t="s">
        <v>1191</v>
      </c>
      <c r="C1179">
        <v>1997</v>
      </c>
      <c r="E1179" t="s">
        <v>10617</v>
      </c>
      <c r="I1179" t="str">
        <f t="shared" si="18"/>
        <v>tt0119282,Hercules ,1997,,Adventure|Animation|Children|Comedy|Musical,,,</v>
      </c>
    </row>
    <row r="1180" spans="1:9" x14ac:dyDescent="0.25">
      <c r="A1180" t="s">
        <v>12595</v>
      </c>
      <c r="B1180" t="s">
        <v>1192</v>
      </c>
      <c r="C1180">
        <v>1997</v>
      </c>
      <c r="E1180" t="s">
        <v>10479</v>
      </c>
      <c r="I1180" t="str">
        <f t="shared" si="18"/>
        <v>tt0119738,My Best Friend's Wedding ,1997,,Comedy|Romance,,,</v>
      </c>
    </row>
    <row r="1181" spans="1:9" x14ac:dyDescent="0.25">
      <c r="A1181" t="s">
        <v>12596</v>
      </c>
      <c r="B1181" t="s">
        <v>1193</v>
      </c>
      <c r="C1181" t="s">
        <v>9501</v>
      </c>
      <c r="E1181" t="s">
        <v>10479</v>
      </c>
      <c r="I1181" t="str">
        <f t="shared" si="18"/>
        <v>tt0115856,When the Cat's Away ,Chacun cherche son chat ,,Comedy|Romance,,,</v>
      </c>
    </row>
    <row r="1182" spans="1:9" x14ac:dyDescent="0.25">
      <c r="A1182" t="s">
        <v>12597</v>
      </c>
      <c r="B1182" t="s">
        <v>1194</v>
      </c>
      <c r="C1182" t="s">
        <v>9502</v>
      </c>
      <c r="E1182" t="s">
        <v>10472</v>
      </c>
      <c r="I1182" t="str">
        <f t="shared" si="18"/>
        <v>tt0057345,Contempt ,MĂ©pris, Le ,,Drama,,,</v>
      </c>
    </row>
    <row r="1183" spans="1:9" x14ac:dyDescent="0.25">
      <c r="A1183" t="s">
        <v>12598</v>
      </c>
      <c r="B1183" t="s">
        <v>1195</v>
      </c>
      <c r="C1183">
        <v>1997</v>
      </c>
      <c r="E1183" t="s">
        <v>10511</v>
      </c>
      <c r="I1183" t="str">
        <f t="shared" si="18"/>
        <v>tt0119094,Face/Off ,1997,,Action|Crime|Drama|Thriller,,,</v>
      </c>
    </row>
    <row r="1184" spans="1:9" x14ac:dyDescent="0.25">
      <c r="A1184" t="s">
        <v>12599</v>
      </c>
      <c r="B1184" t="s">
        <v>1196</v>
      </c>
      <c r="C1184">
        <v>1997</v>
      </c>
      <c r="E1184" t="s">
        <v>10464</v>
      </c>
      <c r="I1184" t="str">
        <f t="shared" si="18"/>
        <v>tt0119098,Fall ,1997,,Romance,,,</v>
      </c>
    </row>
    <row r="1185" spans="1:9" x14ac:dyDescent="0.25">
      <c r="A1185" t="s">
        <v>12600</v>
      </c>
      <c r="B1185" t="s">
        <v>1197</v>
      </c>
      <c r="C1185" t="s">
        <v>9503</v>
      </c>
      <c r="E1185" t="s">
        <v>10569</v>
      </c>
      <c r="I1185" t="str">
        <f t="shared" si="18"/>
        <v>tt0119654,Men in Black ,a.k.a. MIB ,,Action|Comedy|Sci-Fi,,,</v>
      </c>
    </row>
    <row r="1186" spans="1:9" x14ac:dyDescent="0.25">
      <c r="A1186" t="s">
        <v>12601</v>
      </c>
      <c r="B1186" t="s">
        <v>1198</v>
      </c>
      <c r="C1186">
        <v>1997</v>
      </c>
      <c r="E1186" t="s">
        <v>10471</v>
      </c>
      <c r="I1186" t="str">
        <f t="shared" si="18"/>
        <v>tt0119848,Out to Sea ,1997,,Comedy,,,</v>
      </c>
    </row>
    <row r="1187" spans="1:9" x14ac:dyDescent="0.25">
      <c r="A1187" t="s">
        <v>12602</v>
      </c>
      <c r="B1187" t="s">
        <v>1199</v>
      </c>
      <c r="C1187">
        <v>1997</v>
      </c>
      <c r="E1187" t="s">
        <v>10482</v>
      </c>
      <c r="I1187" t="str">
        <f t="shared" si="18"/>
        <v>tt0120512,Wild America ,1997,,Adventure|Children,,,</v>
      </c>
    </row>
    <row r="1188" spans="1:9" x14ac:dyDescent="0.25">
      <c r="A1188" t="s">
        <v>12603</v>
      </c>
      <c r="B1188" t="s">
        <v>1200</v>
      </c>
      <c r="C1188">
        <v>1997</v>
      </c>
      <c r="E1188" t="s">
        <v>10749</v>
      </c>
      <c r="I1188" t="str">
        <f t="shared" si="18"/>
        <v>tt0120133,Simple Wish, A ,1997,,Children|Fantasy,,,</v>
      </c>
    </row>
    <row r="1189" spans="1:9" x14ac:dyDescent="0.25">
      <c r="A1189" t="s">
        <v>12604</v>
      </c>
      <c r="B1189" t="s">
        <v>1201</v>
      </c>
      <c r="C1189">
        <v>1997</v>
      </c>
      <c r="E1189" t="s">
        <v>10492</v>
      </c>
      <c r="I1189" t="str">
        <f t="shared" si="18"/>
        <v>tt0118884,Contact ,1997,,Drama|Sci-Fi,,,</v>
      </c>
    </row>
    <row r="1190" spans="1:9" x14ac:dyDescent="0.25">
      <c r="A1190" t="s">
        <v>12605</v>
      </c>
      <c r="B1190" t="s">
        <v>1202</v>
      </c>
      <c r="C1190">
        <v>1996</v>
      </c>
      <c r="E1190" t="s">
        <v>10471</v>
      </c>
      <c r="I1190" t="str">
        <f t="shared" si="18"/>
        <v>tt0116930,Love Serenade ,1996,,Comedy,,,</v>
      </c>
    </row>
    <row r="1191" spans="1:9" x14ac:dyDescent="0.25">
      <c r="A1191" t="s">
        <v>12606</v>
      </c>
      <c r="B1191" t="s">
        <v>1203</v>
      </c>
      <c r="C1191">
        <v>1997</v>
      </c>
      <c r="E1191" t="s">
        <v>10602</v>
      </c>
      <c r="I1191" t="str">
        <f t="shared" si="18"/>
        <v>tt0119173,G.I. Jane ,1997,,Action|Drama,,,</v>
      </c>
    </row>
    <row r="1192" spans="1:9" x14ac:dyDescent="0.25">
      <c r="A1192" t="s">
        <v>12607</v>
      </c>
      <c r="B1192" t="s">
        <v>1204</v>
      </c>
      <c r="C1192">
        <v>1982</v>
      </c>
      <c r="E1192" t="s">
        <v>10499</v>
      </c>
      <c r="I1192" t="str">
        <f t="shared" si="18"/>
        <v>tt0082198,Conan the Barbarian ,1982,,Action|Adventure|Fantasy,,,</v>
      </c>
    </row>
    <row r="1193" spans="1:9" x14ac:dyDescent="0.25">
      <c r="A1193" t="s">
        <v>12608</v>
      </c>
      <c r="B1193" t="s">
        <v>1205</v>
      </c>
      <c r="C1193">
        <v>1997</v>
      </c>
      <c r="E1193" t="s">
        <v>10496</v>
      </c>
      <c r="I1193" t="str">
        <f t="shared" si="18"/>
        <v>tt0119190,George of the Jungle ,1997,,Children|Comedy,,,</v>
      </c>
    </row>
    <row r="1194" spans="1:9" x14ac:dyDescent="0.25">
      <c r="A1194" t="s">
        <v>12609</v>
      </c>
      <c r="B1194" t="s">
        <v>1206</v>
      </c>
      <c r="C1194">
        <v>1997</v>
      </c>
      <c r="E1194" t="s">
        <v>10511</v>
      </c>
      <c r="I1194" t="str">
        <f t="shared" si="18"/>
        <v>tt0118887,Cop Land ,1997,,Action|Crime|Drama|Thriller,,,</v>
      </c>
    </row>
    <row r="1195" spans="1:9" x14ac:dyDescent="0.25">
      <c r="A1195" t="s">
        <v>12610</v>
      </c>
      <c r="B1195" t="s">
        <v>1207</v>
      </c>
      <c r="C1195">
        <v>1997</v>
      </c>
      <c r="E1195" t="s">
        <v>10589</v>
      </c>
      <c r="I1195" t="str">
        <f t="shared" si="18"/>
        <v>tt0119081,Event Horizon ,1997,,Horror|Sci-Fi|Thriller,,,</v>
      </c>
    </row>
    <row r="1196" spans="1:9" x14ac:dyDescent="0.25">
      <c r="A1196" t="s">
        <v>12611</v>
      </c>
      <c r="B1196" t="s">
        <v>1208</v>
      </c>
      <c r="C1196">
        <v>1997</v>
      </c>
      <c r="E1196" t="s">
        <v>10595</v>
      </c>
      <c r="I1196" t="str">
        <f t="shared" si="18"/>
        <v>tt0120177,Spawn ,1997,,Action|Adventure|Sci-Fi|Thriller,,,</v>
      </c>
    </row>
    <row r="1197" spans="1:9" x14ac:dyDescent="0.25">
      <c r="A1197" t="s">
        <v>12612</v>
      </c>
      <c r="B1197" t="s">
        <v>1209</v>
      </c>
      <c r="C1197">
        <v>1997</v>
      </c>
      <c r="E1197" t="s">
        <v>10496</v>
      </c>
      <c r="I1197" t="str">
        <f t="shared" si="18"/>
        <v>tt0118570,Air Bud ,1997,,Children|Comedy,,,</v>
      </c>
    </row>
    <row r="1198" spans="1:9" x14ac:dyDescent="0.25">
      <c r="A1198" t="s">
        <v>12613</v>
      </c>
      <c r="B1198" t="s">
        <v>1210</v>
      </c>
      <c r="C1198">
        <v>1997</v>
      </c>
      <c r="E1198" t="s">
        <v>10479</v>
      </c>
      <c r="I1198" t="str">
        <f t="shared" si="18"/>
        <v>tt0119896,Picture Perfect ,1997,,Comedy|Romance,,,</v>
      </c>
    </row>
    <row r="1199" spans="1:9" x14ac:dyDescent="0.25">
      <c r="A1199" t="s">
        <v>12614</v>
      </c>
      <c r="B1199" t="s">
        <v>1211</v>
      </c>
      <c r="C1199">
        <v>1997</v>
      </c>
      <c r="E1199" t="s">
        <v>10509</v>
      </c>
      <c r="I1199" t="str">
        <f t="shared" si="18"/>
        <v>tt0119361,In the Company of Men ,1997,,Comedy|Drama,,,</v>
      </c>
    </row>
    <row r="1200" spans="1:9" x14ac:dyDescent="0.25">
      <c r="A1200" t="s">
        <v>12615</v>
      </c>
      <c r="B1200" t="s">
        <v>1212</v>
      </c>
      <c r="C1200">
        <v>1997</v>
      </c>
      <c r="E1200" t="s">
        <v>10472</v>
      </c>
      <c r="I1200" t="str">
        <f t="shared" si="18"/>
        <v>tt0118818,Career Girls ,1997,,Drama,,,</v>
      </c>
    </row>
    <row r="1201" spans="1:9" x14ac:dyDescent="0.25">
      <c r="A1201" t="s">
        <v>12616</v>
      </c>
      <c r="B1201" t="s">
        <v>1213</v>
      </c>
      <c r="C1201">
        <v>1997</v>
      </c>
      <c r="E1201" t="s">
        <v>10590</v>
      </c>
      <c r="I1201" t="str">
        <f t="shared" si="18"/>
        <v>tt0118883,Conspiracy Theory ,1997,,Drama|Mystery|Romance|Thriller,,,</v>
      </c>
    </row>
    <row r="1202" spans="1:9" x14ac:dyDescent="0.25">
      <c r="A1202" t="s">
        <v>12617</v>
      </c>
      <c r="B1202" t="s">
        <v>1214</v>
      </c>
      <c r="C1202">
        <v>1998</v>
      </c>
      <c r="E1202" t="s">
        <v>10520</v>
      </c>
      <c r="I1202" t="str">
        <f t="shared" si="18"/>
        <v>tt0118966,Desperate Measures ,1998,,Crime|Drama|Thriller,,,</v>
      </c>
    </row>
    <row r="1203" spans="1:9" x14ac:dyDescent="0.25">
      <c r="A1203" t="s">
        <v>12618</v>
      </c>
      <c r="B1203" t="s">
        <v>1215</v>
      </c>
      <c r="C1203">
        <v>1997</v>
      </c>
      <c r="E1203" t="s">
        <v>10462</v>
      </c>
      <c r="I1203" t="str">
        <f t="shared" si="18"/>
        <v>tt0120207,Steel ,1997,,Action,,,</v>
      </c>
    </row>
    <row r="1204" spans="1:9" x14ac:dyDescent="0.25">
      <c r="A1204" t="s">
        <v>12619</v>
      </c>
      <c r="B1204" t="s">
        <v>1216</v>
      </c>
      <c r="C1204">
        <v>1997</v>
      </c>
      <c r="E1204" t="s">
        <v>10488</v>
      </c>
      <c r="I1204" t="str">
        <f t="shared" si="18"/>
        <v>tt0120112,She's So Lovely ,1997,,Drama|Romance,,,</v>
      </c>
    </row>
    <row r="1205" spans="1:9" x14ac:dyDescent="0.25">
      <c r="A1205" t="s">
        <v>12620</v>
      </c>
      <c r="B1205" t="s">
        <v>1217</v>
      </c>
      <c r="C1205">
        <v>1997</v>
      </c>
      <c r="E1205" t="s">
        <v>10695</v>
      </c>
      <c r="I1205" t="str">
        <f t="shared" si="18"/>
        <v>tt0119311,Hoodlum ,1997,,Crime|Drama|Film-Noir,,,</v>
      </c>
    </row>
    <row r="1206" spans="1:9" x14ac:dyDescent="0.25">
      <c r="A1206" t="s">
        <v>12621</v>
      </c>
      <c r="B1206" t="s">
        <v>1218</v>
      </c>
      <c r="C1206">
        <v>1997</v>
      </c>
      <c r="E1206" t="s">
        <v>10471</v>
      </c>
      <c r="I1206" t="str">
        <f t="shared" si="18"/>
        <v>tt0119509,Leave It to Beaver ,1997,,Comedy,,,</v>
      </c>
    </row>
    <row r="1207" spans="1:9" x14ac:dyDescent="0.25">
      <c r="A1207" t="s">
        <v>12622</v>
      </c>
      <c r="B1207" t="s">
        <v>1219</v>
      </c>
      <c r="C1207">
        <v>1997</v>
      </c>
      <c r="E1207" t="s">
        <v>10589</v>
      </c>
      <c r="I1207" t="str">
        <f t="shared" si="18"/>
        <v>tt0119675,Mimic ,1997,,Horror|Sci-Fi|Thriller,,,</v>
      </c>
    </row>
    <row r="1208" spans="1:9" x14ac:dyDescent="0.25">
      <c r="A1208" t="s">
        <v>12623</v>
      </c>
      <c r="B1208" t="s">
        <v>1220</v>
      </c>
      <c r="C1208">
        <v>1997</v>
      </c>
      <c r="E1208" t="s">
        <v>10576</v>
      </c>
      <c r="I1208" t="str">
        <f t="shared" si="18"/>
        <v>tt0119695,Money Talks ,1997,,Action|Comedy,,,</v>
      </c>
    </row>
    <row r="1209" spans="1:9" x14ac:dyDescent="0.25">
      <c r="A1209" t="s">
        <v>12624</v>
      </c>
      <c r="B1209" t="s">
        <v>1221</v>
      </c>
      <c r="C1209">
        <v>1997</v>
      </c>
      <c r="E1209" t="s">
        <v>10750</v>
      </c>
      <c r="I1209" t="str">
        <f t="shared" si="18"/>
        <v>tt0119086,Excess Baggage ,1997,,Adventure|Romance,,,</v>
      </c>
    </row>
    <row r="1210" spans="1:9" x14ac:dyDescent="0.25">
      <c r="A1210" t="s">
        <v>12625</v>
      </c>
      <c r="B1210" t="s">
        <v>1222</v>
      </c>
      <c r="C1210">
        <v>1997</v>
      </c>
      <c r="E1210" t="s">
        <v>10638</v>
      </c>
      <c r="I1210" t="str">
        <f t="shared" si="18"/>
        <v>tt0119484,Kull the Conqueror ,1997,,Action|Adventure,,,</v>
      </c>
    </row>
    <row r="1211" spans="1:9" x14ac:dyDescent="0.25">
      <c r="A1211" t="s">
        <v>12626</v>
      </c>
      <c r="B1211" t="s">
        <v>1223</v>
      </c>
      <c r="C1211">
        <v>1997</v>
      </c>
      <c r="E1211" t="s">
        <v>10514</v>
      </c>
      <c r="I1211" t="str">
        <f t="shared" si="18"/>
        <v>tt0118571,Air Force One ,1997,,Action|Thriller,,,</v>
      </c>
    </row>
    <row r="1212" spans="1:9" x14ac:dyDescent="0.25">
      <c r="A1212" t="s">
        <v>12627</v>
      </c>
      <c r="B1212">
        <v>187</v>
      </c>
      <c r="C1212" t="s">
        <v>9504</v>
      </c>
      <c r="E1212" t="s">
        <v>10505</v>
      </c>
      <c r="I1212" t="str">
        <f t="shared" si="18"/>
        <v>tt0118531,187,One Eight Seven ,,Drama|Thriller,,,</v>
      </c>
    </row>
    <row r="1213" spans="1:9" x14ac:dyDescent="0.25">
      <c r="A1213" t="s">
        <v>12628</v>
      </c>
      <c r="B1213" t="s">
        <v>1224</v>
      </c>
      <c r="C1213">
        <v>1990</v>
      </c>
      <c r="E1213" t="s">
        <v>10483</v>
      </c>
      <c r="I1213" t="str">
        <f t="shared" si="18"/>
        <v>tt0099810,Hunt for Red October, The ,1990,,Action|Adventure|Thriller,,,</v>
      </c>
    </row>
    <row r="1214" spans="1:9" x14ac:dyDescent="0.25">
      <c r="A1214" t="s">
        <v>12629</v>
      </c>
      <c r="B1214" t="s">
        <v>1225</v>
      </c>
      <c r="C1214">
        <v>1991</v>
      </c>
      <c r="E1214" t="s">
        <v>10488</v>
      </c>
      <c r="I1214" t="str">
        <f t="shared" si="18"/>
        <v>tt0102494,My Own Private Idaho ,1991,,Drama|Romance,,,</v>
      </c>
    </row>
    <row r="1215" spans="1:9" x14ac:dyDescent="0.25">
      <c r="A1215" t="s">
        <v>12630</v>
      </c>
      <c r="B1215" t="s">
        <v>1226</v>
      </c>
      <c r="C1215">
        <v>1997</v>
      </c>
      <c r="E1215" t="s">
        <v>10471</v>
      </c>
      <c r="I1215" t="str">
        <f t="shared" si="18"/>
        <v>tt0119465,Kiss Me, Guido ,1997,,Comedy,,,</v>
      </c>
    </row>
    <row r="1216" spans="1:9" x14ac:dyDescent="0.25">
      <c r="A1216" t="s">
        <v>12631</v>
      </c>
      <c r="B1216" t="s">
        <v>1227</v>
      </c>
      <c r="C1216">
        <v>1997</v>
      </c>
      <c r="E1216" t="s">
        <v>10472</v>
      </c>
      <c r="I1216" t="str">
        <f t="shared" si="18"/>
        <v>tt0120197,Star Maps ,1997,,Drama,,,</v>
      </c>
    </row>
    <row r="1217" spans="1:9" x14ac:dyDescent="0.25">
      <c r="A1217" t="s">
        <v>12632</v>
      </c>
      <c r="B1217" t="s">
        <v>1228</v>
      </c>
      <c r="C1217">
        <v>1997</v>
      </c>
      <c r="E1217" t="s">
        <v>10471</v>
      </c>
      <c r="I1217" t="str">
        <f t="shared" si="18"/>
        <v>tt0119360,In &amp; Out ,1997,,Comedy,,,</v>
      </c>
    </row>
    <row r="1218" spans="1:9" x14ac:dyDescent="0.25">
      <c r="A1218" t="s">
        <v>12633</v>
      </c>
      <c r="B1218" t="s">
        <v>1229</v>
      </c>
      <c r="C1218">
        <v>1997</v>
      </c>
      <c r="E1218" t="s">
        <v>10504</v>
      </c>
      <c r="I1218" t="str">
        <f t="shared" ref="I1218:I1281" si="19">A1218&amp;","&amp;B1218&amp;","&amp;C1218&amp;","&amp;D1218&amp;","&amp;E1218&amp;","&amp;F1218&amp;","&amp;G1218&amp;","&amp;H1218</f>
        <v>tt0119051,Edge, The ,1997,,Adventure|Drama,,,</v>
      </c>
    </row>
    <row r="1219" spans="1:9" x14ac:dyDescent="0.25">
      <c r="A1219" t="s">
        <v>12634</v>
      </c>
      <c r="B1219" t="s">
        <v>1230</v>
      </c>
      <c r="C1219">
        <v>1997</v>
      </c>
      <c r="E1219" t="s">
        <v>10751</v>
      </c>
      <c r="I1219" t="str">
        <f t="shared" si="19"/>
        <v>tt0119874,Peacemaker, The ,1997,,Action|Thriller|War,,,</v>
      </c>
    </row>
    <row r="1220" spans="1:9" x14ac:dyDescent="0.25">
      <c r="A1220" t="s">
        <v>12635</v>
      </c>
      <c r="B1220" t="s">
        <v>1231</v>
      </c>
      <c r="C1220">
        <v>1997</v>
      </c>
      <c r="E1220" t="s">
        <v>10533</v>
      </c>
      <c r="I1220" t="str">
        <f t="shared" si="19"/>
        <v>tt0119488,L.A. Confidential ,1997,,Crime|Film-Noir|Mystery|Thriller,,,</v>
      </c>
    </row>
    <row r="1221" spans="1:9" x14ac:dyDescent="0.25">
      <c r="A1221" t="s">
        <v>12636</v>
      </c>
      <c r="B1221" t="s">
        <v>1232</v>
      </c>
      <c r="C1221">
        <v>1997</v>
      </c>
      <c r="E1221" t="s">
        <v>10527</v>
      </c>
      <c r="I1221" t="str">
        <f t="shared" si="19"/>
        <v>tt0120102,Seven Years in Tibet ,1997,,Adventure|Drama|War,,,</v>
      </c>
    </row>
    <row r="1222" spans="1:9" x14ac:dyDescent="0.25">
      <c r="A1222" t="s">
        <v>12637</v>
      </c>
      <c r="B1222" t="s">
        <v>1233</v>
      </c>
      <c r="C1222">
        <v>1997</v>
      </c>
      <c r="E1222" t="s">
        <v>10628</v>
      </c>
      <c r="I1222" t="str">
        <f t="shared" si="19"/>
        <v>tt0119468,Kiss the Girls ,1997,,Crime|Drama|Mystery|Thriller,,,</v>
      </c>
    </row>
    <row r="1223" spans="1:9" x14ac:dyDescent="0.25">
      <c r="A1223" t="s">
        <v>12638</v>
      </c>
      <c r="B1223" t="s">
        <v>1234</v>
      </c>
      <c r="C1223">
        <v>1997</v>
      </c>
      <c r="E1223" t="s">
        <v>10472</v>
      </c>
      <c r="I1223" t="str">
        <f t="shared" si="19"/>
        <v>tt0120169,Soul Food ,1997,,Drama,,,</v>
      </c>
    </row>
    <row r="1224" spans="1:9" x14ac:dyDescent="0.25">
      <c r="A1224" t="s">
        <v>12639</v>
      </c>
      <c r="B1224" t="s">
        <v>1235</v>
      </c>
      <c r="C1224">
        <v>1997</v>
      </c>
      <c r="E1224" t="s">
        <v>10470</v>
      </c>
      <c r="I1224" t="str">
        <f t="shared" si="19"/>
        <v>tt0120524,Wishmaster ,1997,,Horror,,,</v>
      </c>
    </row>
    <row r="1225" spans="1:9" x14ac:dyDescent="0.25">
      <c r="A1225" t="s">
        <v>12640</v>
      </c>
      <c r="B1225" t="s">
        <v>1236</v>
      </c>
      <c r="C1225">
        <v>1997</v>
      </c>
      <c r="E1225" t="s">
        <v>10472</v>
      </c>
      <c r="I1225" t="str">
        <f t="shared" si="19"/>
        <v>tt0120323,Thousand Acres, A ,1997,,Drama,,,</v>
      </c>
    </row>
    <row r="1226" spans="1:9" x14ac:dyDescent="0.25">
      <c r="A1226" t="s">
        <v>12641</v>
      </c>
      <c r="B1226" t="s">
        <v>1237</v>
      </c>
      <c r="C1226">
        <v>1997</v>
      </c>
      <c r="E1226" t="s">
        <v>10573</v>
      </c>
      <c r="I1226" t="str">
        <f t="shared" si="19"/>
        <v>tt0119174,Game, The ,1997,,Drama|Mystery|Thriller,,,</v>
      </c>
    </row>
    <row r="1227" spans="1:9" x14ac:dyDescent="0.25">
      <c r="A1227" t="s">
        <v>12642</v>
      </c>
      <c r="B1227" t="s">
        <v>1238</v>
      </c>
      <c r="C1227">
        <v>1997</v>
      </c>
      <c r="E1227" t="s">
        <v>10566</v>
      </c>
      <c r="I1227" t="str">
        <f t="shared" si="19"/>
        <v>tt0119123,Fire Down Below ,1997,,Action|Drama|Thriller,,,</v>
      </c>
    </row>
    <row r="1228" spans="1:9" x14ac:dyDescent="0.25">
      <c r="A1228" t="s">
        <v>12643</v>
      </c>
      <c r="B1228" t="s">
        <v>1239</v>
      </c>
      <c r="C1228">
        <v>1997</v>
      </c>
      <c r="E1228" t="s">
        <v>10529</v>
      </c>
      <c r="I1228" t="str">
        <f t="shared" si="19"/>
        <v>tt0120399,U Turn ,1997,,Crime|Drama|Mystery,,,</v>
      </c>
    </row>
    <row r="1229" spans="1:9" x14ac:dyDescent="0.25">
      <c r="A1229" t="s">
        <v>12644</v>
      </c>
      <c r="B1229" t="s">
        <v>1240</v>
      </c>
      <c r="C1229">
        <v>1997</v>
      </c>
      <c r="E1229" t="s">
        <v>10479</v>
      </c>
      <c r="I1229" t="str">
        <f t="shared" si="19"/>
        <v>tt0119632,MatchMaker, The ,1997,,Comedy|Romance,,,</v>
      </c>
    </row>
    <row r="1230" spans="1:9" x14ac:dyDescent="0.25">
      <c r="A1230" t="s">
        <v>12645</v>
      </c>
      <c r="B1230" t="s">
        <v>1241</v>
      </c>
      <c r="C1230">
        <v>1997</v>
      </c>
      <c r="E1230" t="s">
        <v>10514</v>
      </c>
      <c r="I1230" t="str">
        <f t="shared" si="19"/>
        <v>tt0118647,Assignment, The ,1997,,Action|Thriller,,,</v>
      </c>
    </row>
    <row r="1231" spans="1:9" x14ac:dyDescent="0.25">
      <c r="A1231" t="s">
        <v>12646</v>
      </c>
      <c r="B1231" t="s">
        <v>1242</v>
      </c>
      <c r="C1231">
        <v>1997</v>
      </c>
      <c r="E1231" t="s">
        <v>10472</v>
      </c>
      <c r="I1231" t="str">
        <f t="shared" si="19"/>
        <v>tt0120402,Ulee's Gold ,1997,,Drama,,,</v>
      </c>
    </row>
    <row r="1232" spans="1:9" x14ac:dyDescent="0.25">
      <c r="A1232" t="s">
        <v>12647</v>
      </c>
      <c r="B1232" t="s">
        <v>1243</v>
      </c>
      <c r="C1232">
        <v>1997</v>
      </c>
      <c r="E1232" t="s">
        <v>10472</v>
      </c>
      <c r="I1232" t="str">
        <f t="shared" si="19"/>
        <v>tt0119349,Ice Storm, The ,1997,,Drama,,,</v>
      </c>
    </row>
    <row r="1233" spans="1:9" x14ac:dyDescent="0.25">
      <c r="A1233" t="s">
        <v>12648</v>
      </c>
      <c r="B1233" t="s">
        <v>1244</v>
      </c>
      <c r="C1233">
        <v>1997</v>
      </c>
      <c r="E1233" t="s">
        <v>10480</v>
      </c>
      <c r="I1233" t="str">
        <f t="shared" si="19"/>
        <v>tt0118842,Chasing Amy ,1997,,Comedy|Drama|Romance,,,</v>
      </c>
    </row>
    <row r="1234" spans="1:9" x14ac:dyDescent="0.25">
      <c r="A1234" t="s">
        <v>12649</v>
      </c>
      <c r="B1234" t="s">
        <v>1245</v>
      </c>
      <c r="C1234">
        <v>1997</v>
      </c>
      <c r="E1234" t="s">
        <v>10509</v>
      </c>
      <c r="I1234" t="str">
        <f t="shared" si="19"/>
        <v>tt0119164,Full Monty, The ,1997,,Comedy|Drama,,,</v>
      </c>
    </row>
    <row r="1235" spans="1:9" x14ac:dyDescent="0.25">
      <c r="A1235" t="s">
        <v>12650</v>
      </c>
      <c r="B1235" t="s">
        <v>1246</v>
      </c>
      <c r="C1235" t="s">
        <v>9505</v>
      </c>
      <c r="E1235" t="s">
        <v>10509</v>
      </c>
      <c r="I1235" t="str">
        <f t="shared" si="19"/>
        <v>tt0116631,Indian Summer ,a.k.a. Alive &amp; Kicking ,,Comedy|Drama,,,</v>
      </c>
    </row>
    <row r="1236" spans="1:9" x14ac:dyDescent="0.25">
      <c r="A1236" t="s">
        <v>12651</v>
      </c>
      <c r="B1236" t="s">
        <v>1247</v>
      </c>
      <c r="C1236" t="s">
        <v>9506</v>
      </c>
      <c r="E1236" t="s">
        <v>10488</v>
      </c>
      <c r="I1236" t="str">
        <f t="shared" si="19"/>
        <v>tt0119280,Mrs. Brown ,a.k.a. Her Majesty, Mrs. Brown ,,Drama|Romance,,,</v>
      </c>
    </row>
    <row r="1237" spans="1:9" x14ac:dyDescent="0.25">
      <c r="A1237" t="s">
        <v>12652</v>
      </c>
      <c r="B1237" t="s">
        <v>1248</v>
      </c>
      <c r="C1237">
        <v>1997</v>
      </c>
      <c r="E1237" t="s">
        <v>10728</v>
      </c>
      <c r="I1237" t="str">
        <f t="shared" si="19"/>
        <v>tt0119345,I Know What You Did Last Summer ,1997,,Horror|Mystery|Thriller,,,</v>
      </c>
    </row>
    <row r="1238" spans="1:9" x14ac:dyDescent="0.25">
      <c r="A1238" t="s">
        <v>12653</v>
      </c>
      <c r="B1238" t="s">
        <v>1249</v>
      </c>
      <c r="C1238">
        <v>1997</v>
      </c>
      <c r="E1238" t="s">
        <v>10573</v>
      </c>
      <c r="I1238" t="str">
        <f t="shared" si="19"/>
        <v>tt0118971,The Devil's Advocate ,1997,,Drama|Mystery|Thriller,,,</v>
      </c>
    </row>
    <row r="1239" spans="1:9" x14ac:dyDescent="0.25">
      <c r="A1239" t="s">
        <v>12654</v>
      </c>
      <c r="B1239" t="s">
        <v>1250</v>
      </c>
      <c r="C1239" t="s">
        <v>9507</v>
      </c>
      <c r="E1239" t="s">
        <v>10752</v>
      </c>
      <c r="I1239" t="str">
        <f t="shared" si="19"/>
        <v>tt0120029,RocketMan ,a.k.a. Rocket Man ,,Children|Comedy|Romance|Sci-Fi,,,</v>
      </c>
    </row>
    <row r="1240" spans="1:9" x14ac:dyDescent="0.25">
      <c r="A1240" t="s">
        <v>12655</v>
      </c>
      <c r="B1240" t="s">
        <v>1251</v>
      </c>
      <c r="C1240">
        <v>1997</v>
      </c>
      <c r="E1240" t="s">
        <v>10520</v>
      </c>
      <c r="I1240" t="str">
        <f t="shared" si="19"/>
        <v>tt0119906,Playing God ,1997,,Crime|Drama|Thriller,,,</v>
      </c>
    </row>
    <row r="1241" spans="1:9" x14ac:dyDescent="0.25">
      <c r="A1241" t="s">
        <v>12656</v>
      </c>
      <c r="B1241" t="s">
        <v>1252</v>
      </c>
      <c r="C1241">
        <v>1997</v>
      </c>
      <c r="E1241" t="s">
        <v>10509</v>
      </c>
      <c r="I1241" t="str">
        <f t="shared" si="19"/>
        <v>tt0119324,House of Yes, The ,1997,,Comedy|Drama,,,</v>
      </c>
    </row>
    <row r="1242" spans="1:9" x14ac:dyDescent="0.25">
      <c r="A1242" t="s">
        <v>12657</v>
      </c>
      <c r="B1242" t="s">
        <v>1253</v>
      </c>
      <c r="C1242">
        <v>1997</v>
      </c>
      <c r="E1242" t="s">
        <v>10510</v>
      </c>
      <c r="I1242" t="str">
        <f t="shared" si="19"/>
        <v>tt0119107,Fast, Cheap &amp; Out of Control ,1997,,Documentary,,,</v>
      </c>
    </row>
    <row r="1243" spans="1:9" x14ac:dyDescent="0.25">
      <c r="A1243" t="s">
        <v>12658</v>
      </c>
      <c r="B1243" t="s">
        <v>1254</v>
      </c>
      <c r="C1243">
        <v>1997</v>
      </c>
      <c r="E1243" t="s">
        <v>10472</v>
      </c>
      <c r="I1243" t="str">
        <f t="shared" si="19"/>
        <v>tt0120481,Washington Square ,1997,,Drama,,,</v>
      </c>
    </row>
    <row r="1244" spans="1:9" x14ac:dyDescent="0.25">
      <c r="A1244" t="s">
        <v>12659</v>
      </c>
      <c r="B1244" t="s">
        <v>1255</v>
      </c>
      <c r="C1244">
        <v>1997</v>
      </c>
      <c r="E1244" t="s">
        <v>10510</v>
      </c>
      <c r="I1244" t="str">
        <f t="shared" si="19"/>
        <v>tt0120539,Year of the Horse ,1997,,Documentary,,,</v>
      </c>
    </row>
    <row r="1245" spans="1:9" x14ac:dyDescent="0.25">
      <c r="A1245" t="s">
        <v>12660</v>
      </c>
      <c r="B1245" t="s">
        <v>1256</v>
      </c>
      <c r="C1245">
        <v>1997</v>
      </c>
      <c r="E1245" t="s">
        <v>10713</v>
      </c>
      <c r="I1245" t="str">
        <f t="shared" si="19"/>
        <v>tt0119177,Gattaca ,1997,,Drama|Sci-Fi|Thriller,,,</v>
      </c>
    </row>
    <row r="1246" spans="1:9" x14ac:dyDescent="0.25">
      <c r="A1246" t="s">
        <v>12661</v>
      </c>
      <c r="B1246" t="s">
        <v>1257</v>
      </c>
      <c r="C1246">
        <v>1997</v>
      </c>
      <c r="E1246" t="s">
        <v>10653</v>
      </c>
      <c r="I1246" t="str">
        <f t="shared" si="19"/>
        <v>tt0119095,FairyTale: A True Story ,1997,,Children|Drama|Fantasy,,,</v>
      </c>
    </row>
    <row r="1247" spans="1:9" x14ac:dyDescent="0.25">
      <c r="A1247" t="s">
        <v>12662</v>
      </c>
      <c r="B1247" t="s">
        <v>1258</v>
      </c>
      <c r="C1247">
        <v>1998</v>
      </c>
      <c r="E1247" t="s">
        <v>10515</v>
      </c>
      <c r="I1247" t="str">
        <f t="shared" si="19"/>
        <v>tt0119891,Phantoms ,1998,,Drama|Horror|Thriller,,,</v>
      </c>
    </row>
    <row r="1248" spans="1:9" x14ac:dyDescent="0.25">
      <c r="A1248" t="s">
        <v>12663</v>
      </c>
      <c r="B1248" t="s">
        <v>1259</v>
      </c>
      <c r="C1248">
        <v>1997</v>
      </c>
      <c r="E1248" t="s">
        <v>10488</v>
      </c>
      <c r="I1248" t="str">
        <f t="shared" si="19"/>
        <v>tt0120257,Swept from the Sea ,1997,,Drama|Romance,,,</v>
      </c>
    </row>
    <row r="1249" spans="1:9" x14ac:dyDescent="0.25">
      <c r="A1249" t="s">
        <v>12664</v>
      </c>
      <c r="B1249" t="s">
        <v>1260</v>
      </c>
      <c r="C1249">
        <v>1997</v>
      </c>
      <c r="E1249" t="s">
        <v>10753</v>
      </c>
      <c r="I1249" t="str">
        <f t="shared" si="19"/>
        <v>tt0119535,Life Less Ordinary, A ,1997,,Romance|Thriller,,,</v>
      </c>
    </row>
    <row r="1250" spans="1:9" x14ac:dyDescent="0.25">
      <c r="A1250" t="s">
        <v>12665</v>
      </c>
      <c r="B1250" t="s">
        <v>1261</v>
      </c>
      <c r="C1250">
        <v>1997</v>
      </c>
      <c r="E1250" t="s">
        <v>10472</v>
      </c>
      <c r="I1250" t="str">
        <f t="shared" si="19"/>
        <v>tt0119338,Hurricane Streets ,1997,,Drama,,,</v>
      </c>
    </row>
    <row r="1251" spans="1:9" x14ac:dyDescent="0.25">
      <c r="A1251" t="s">
        <v>12666</v>
      </c>
      <c r="B1251" t="s">
        <v>1262</v>
      </c>
      <c r="C1251">
        <v>1997</v>
      </c>
      <c r="E1251" t="s">
        <v>10472</v>
      </c>
      <c r="I1251" t="str">
        <f t="shared" si="19"/>
        <v>tt0119080,Eve's Bayou ,1997,,Drama,,,</v>
      </c>
    </row>
    <row r="1252" spans="1:9" x14ac:dyDescent="0.25">
      <c r="A1252" t="s">
        <v>12667</v>
      </c>
      <c r="B1252" t="s">
        <v>1263</v>
      </c>
      <c r="C1252">
        <v>1997</v>
      </c>
      <c r="E1252" t="s">
        <v>10503</v>
      </c>
      <c r="I1252" t="str">
        <f t="shared" si="19"/>
        <v>tt0119210,Switchback ,1997,,Crime|Mystery|Thriller,,,</v>
      </c>
    </row>
    <row r="1253" spans="1:9" x14ac:dyDescent="0.25">
      <c r="A1253" t="s">
        <v>12668</v>
      </c>
      <c r="B1253" t="s">
        <v>1264</v>
      </c>
      <c r="C1253">
        <v>1997</v>
      </c>
      <c r="E1253" t="s">
        <v>10466</v>
      </c>
      <c r="I1253" t="str">
        <f t="shared" si="19"/>
        <v>tt0118900,Gang Related ,1997,,Crime,,,</v>
      </c>
    </row>
    <row r="1254" spans="1:9" x14ac:dyDescent="0.25">
      <c r="A1254" t="s">
        <v>12669</v>
      </c>
      <c r="B1254" t="s">
        <v>1265</v>
      </c>
      <c r="C1254">
        <v>1981</v>
      </c>
      <c r="E1254" t="s">
        <v>10528</v>
      </c>
      <c r="I1254" t="str">
        <f t="shared" si="19"/>
        <v>tt0083131,Stripes ,1981,,Comedy|War,,,</v>
      </c>
    </row>
    <row r="1255" spans="1:9" x14ac:dyDescent="0.25">
      <c r="A1255" t="s">
        <v>12670</v>
      </c>
      <c r="B1255" t="s">
        <v>1266</v>
      </c>
      <c r="C1255">
        <v>1997</v>
      </c>
      <c r="E1255" t="s">
        <v>10471</v>
      </c>
      <c r="I1255" t="str">
        <f t="shared" si="19"/>
        <v>tt0118689,Bean ,1997,,Comedy,,,</v>
      </c>
    </row>
    <row r="1256" spans="1:9" x14ac:dyDescent="0.25">
      <c r="A1256" t="s">
        <v>12671</v>
      </c>
      <c r="B1256" t="s">
        <v>1267</v>
      </c>
      <c r="C1256">
        <v>1997</v>
      </c>
      <c r="E1256" t="s">
        <v>10602</v>
      </c>
      <c r="I1256" t="str">
        <f t="shared" si="19"/>
        <v>tt0119592,Mad City ,1997,,Action|Drama,,,</v>
      </c>
    </row>
    <row r="1257" spans="1:9" x14ac:dyDescent="0.25">
      <c r="A1257" t="s">
        <v>12672</v>
      </c>
      <c r="B1257" t="s">
        <v>1268</v>
      </c>
      <c r="C1257">
        <v>1997</v>
      </c>
      <c r="E1257" t="s">
        <v>10497</v>
      </c>
      <c r="I1257" t="str">
        <f t="shared" si="19"/>
        <v>tt0120490,Welcome to Sarajevo ,1997,,Drama|War,,,</v>
      </c>
    </row>
    <row r="1258" spans="1:9" x14ac:dyDescent="0.25">
      <c r="A1258" t="s">
        <v>12673</v>
      </c>
      <c r="B1258" t="s">
        <v>1269</v>
      </c>
      <c r="C1258">
        <v>1997</v>
      </c>
      <c r="E1258" t="s">
        <v>10520</v>
      </c>
      <c r="I1258" t="str">
        <f t="shared" si="19"/>
        <v>tt0119527,Deceiver ,1997,,Crime|Drama|Thriller,,,</v>
      </c>
    </row>
    <row r="1259" spans="1:9" x14ac:dyDescent="0.25">
      <c r="A1259" t="s">
        <v>12674</v>
      </c>
      <c r="B1259" t="s">
        <v>1270</v>
      </c>
      <c r="C1259">
        <v>1997</v>
      </c>
      <c r="E1259" t="s">
        <v>10472</v>
      </c>
      <c r="I1259" t="str">
        <f t="shared" si="19"/>
        <v>tt0119978,Rainmaker, The ,1997,,Drama,,,</v>
      </c>
    </row>
    <row r="1260" spans="1:9" x14ac:dyDescent="0.25">
      <c r="A1260" t="s">
        <v>12675</v>
      </c>
      <c r="B1260" t="s">
        <v>1271</v>
      </c>
      <c r="C1260">
        <v>1997</v>
      </c>
      <c r="E1260" t="s">
        <v>10472</v>
      </c>
      <c r="I1260" t="str">
        <f t="shared" si="19"/>
        <v>tt0118749,Boogie Nights ,1997,,Drama,,,</v>
      </c>
    </row>
    <row r="1261" spans="1:9" x14ac:dyDescent="0.25">
      <c r="A1261" t="s">
        <v>12676</v>
      </c>
      <c r="B1261" t="s">
        <v>1272</v>
      </c>
      <c r="C1261">
        <v>1985</v>
      </c>
      <c r="E1261" t="s">
        <v>10689</v>
      </c>
      <c r="I1261" t="str">
        <f t="shared" si="19"/>
        <v>tt0090329,Witness ,1985,,Drama|Romance|Thriller,,,</v>
      </c>
    </row>
    <row r="1262" spans="1:9" x14ac:dyDescent="0.25">
      <c r="A1262" t="s">
        <v>12677</v>
      </c>
      <c r="B1262" t="s">
        <v>1273</v>
      </c>
      <c r="C1262">
        <v>1997</v>
      </c>
      <c r="E1262" t="s">
        <v>10606</v>
      </c>
      <c r="I1262" t="str">
        <f t="shared" si="19"/>
        <v>tt0119365,Incognito ,1997,,Crime|Thriller,,,</v>
      </c>
    </row>
    <row r="1263" spans="1:9" x14ac:dyDescent="0.25">
      <c r="A1263" t="s">
        <v>12678</v>
      </c>
      <c r="B1263" t="s">
        <v>1274</v>
      </c>
      <c r="C1263">
        <v>1997</v>
      </c>
      <c r="E1263" t="s">
        <v>10618</v>
      </c>
      <c r="I1263" t="str">
        <f t="shared" si="19"/>
        <v>tt0120201,Starship Troopers ,1997,,Action|Sci-Fi,,,</v>
      </c>
    </row>
    <row r="1264" spans="1:9" x14ac:dyDescent="0.25">
      <c r="A1264" t="s">
        <v>12679</v>
      </c>
      <c r="B1264" t="s">
        <v>1275</v>
      </c>
      <c r="C1264">
        <v>1997</v>
      </c>
      <c r="E1264" t="s">
        <v>10509</v>
      </c>
      <c r="I1264" t="str">
        <f t="shared" si="19"/>
        <v>tt0118901,Critical Care ,1997,,Comedy|Drama,,,</v>
      </c>
    </row>
    <row r="1265" spans="1:9" x14ac:dyDescent="0.25">
      <c r="A1265" t="s">
        <v>12680</v>
      </c>
      <c r="B1265" t="s">
        <v>1276</v>
      </c>
      <c r="C1265">
        <v>1993</v>
      </c>
      <c r="E1265" t="s">
        <v>10488</v>
      </c>
      <c r="I1265" t="str">
        <f t="shared" si="19"/>
        <v>tt0107282,Joy Luck Club, The ,1993,,Drama|Romance,,,</v>
      </c>
    </row>
    <row r="1266" spans="1:9" x14ac:dyDescent="0.25">
      <c r="A1266" t="s">
        <v>12681</v>
      </c>
      <c r="B1266" t="s">
        <v>1277</v>
      </c>
      <c r="C1266">
        <v>1998</v>
      </c>
      <c r="E1266" t="s">
        <v>10471</v>
      </c>
      <c r="I1266" t="str">
        <f t="shared" si="19"/>
        <v>tt0118836,Chairman of the Board ,1998,,Comedy,,,</v>
      </c>
    </row>
    <row r="1267" spans="1:9" x14ac:dyDescent="0.25">
      <c r="A1267" t="s">
        <v>12682</v>
      </c>
      <c r="B1267" t="s">
        <v>1278</v>
      </c>
      <c r="C1267">
        <v>1998</v>
      </c>
      <c r="E1267" t="s">
        <v>10488</v>
      </c>
      <c r="I1267" t="str">
        <f t="shared" si="19"/>
        <v>tt0120148,Sliding Doors ,1998,,Drama|Romance,,,</v>
      </c>
    </row>
    <row r="1268" spans="1:9" x14ac:dyDescent="0.25">
      <c r="A1268" t="s">
        <v>12683</v>
      </c>
      <c r="B1268" t="s">
        <v>1279</v>
      </c>
      <c r="C1268">
        <v>1997</v>
      </c>
      <c r="E1268" t="s">
        <v>10499</v>
      </c>
      <c r="I1268" t="str">
        <f t="shared" si="19"/>
        <v>tt0119707,Mortal Kombat: Annihilation ,1997,,Action|Adventure|Fantasy,,,</v>
      </c>
    </row>
    <row r="1269" spans="1:9" x14ac:dyDescent="0.25">
      <c r="A1269" t="s">
        <v>12684</v>
      </c>
      <c r="B1269" t="s">
        <v>1280</v>
      </c>
      <c r="C1269">
        <v>1998</v>
      </c>
      <c r="E1269" t="s">
        <v>10754</v>
      </c>
      <c r="I1269" t="str">
        <f t="shared" si="19"/>
        <v>tt0120382,Truman Show, The ,1998,,Comedy|Drama|Sci-Fi,,,</v>
      </c>
    </row>
    <row r="1270" spans="1:9" x14ac:dyDescent="0.25">
      <c r="A1270" t="s">
        <v>12685</v>
      </c>
      <c r="B1270" t="s">
        <v>1281</v>
      </c>
      <c r="C1270">
        <v>1997</v>
      </c>
      <c r="E1270" t="s">
        <v>10488</v>
      </c>
      <c r="I1270" t="str">
        <f t="shared" si="19"/>
        <v>tt0120520,Wings of the Dove, The ,1997,,Drama|Romance,,,</v>
      </c>
    </row>
    <row r="1271" spans="1:9" x14ac:dyDescent="0.25">
      <c r="A1271" t="s">
        <v>12686</v>
      </c>
      <c r="B1271" t="s">
        <v>1282</v>
      </c>
      <c r="C1271">
        <v>1997</v>
      </c>
      <c r="E1271" t="s">
        <v>10488</v>
      </c>
      <c r="I1271" t="str">
        <f t="shared" si="19"/>
        <v>tt0119723,Mrs. Dalloway ,1997,,Drama|Romance,,,</v>
      </c>
    </row>
    <row r="1272" spans="1:9" x14ac:dyDescent="0.25">
      <c r="A1272" t="s">
        <v>12687</v>
      </c>
      <c r="B1272" t="s">
        <v>1283</v>
      </c>
      <c r="C1272">
        <v>1996</v>
      </c>
      <c r="E1272" t="s">
        <v>10488</v>
      </c>
      <c r="I1272" t="str">
        <f t="shared" si="19"/>
        <v>tt0116592,I Love You, I Love You Not ,1996,,Drama|Romance,,,</v>
      </c>
    </row>
    <row r="1273" spans="1:9" x14ac:dyDescent="0.25">
      <c r="A1273" t="s">
        <v>12688</v>
      </c>
      <c r="B1273" t="s">
        <v>1284</v>
      </c>
      <c r="C1273">
        <v>1997</v>
      </c>
      <c r="E1273" t="s">
        <v>10606</v>
      </c>
      <c r="I1273" t="str">
        <f t="shared" si="19"/>
        <v>tt0119994,Red Corner ,1997,,Crime|Thriller,,,</v>
      </c>
    </row>
    <row r="1274" spans="1:9" x14ac:dyDescent="0.25">
      <c r="A1274" t="s">
        <v>12689</v>
      </c>
      <c r="B1274" t="s">
        <v>1285</v>
      </c>
      <c r="C1274">
        <v>1997</v>
      </c>
      <c r="E1274" t="s">
        <v>10514</v>
      </c>
      <c r="I1274" t="str">
        <f t="shared" si="19"/>
        <v>tt0119395,Jackal, The ,1997,,Action|Thriller,,,</v>
      </c>
    </row>
    <row r="1275" spans="1:9" x14ac:dyDescent="0.25">
      <c r="A1275" t="s">
        <v>12690</v>
      </c>
      <c r="B1275" t="s">
        <v>1286</v>
      </c>
      <c r="C1275">
        <v>1997</v>
      </c>
      <c r="E1275" t="s">
        <v>10755</v>
      </c>
      <c r="I1275" t="str">
        <f t="shared" si="19"/>
        <v>tt0118617,Anastasia ,1997,,Adventure|Animation|Children|Drama|Musical,,,</v>
      </c>
    </row>
    <row r="1276" spans="1:9" x14ac:dyDescent="0.25">
      <c r="A1276" t="s">
        <v>12691</v>
      </c>
      <c r="B1276" t="s">
        <v>1287</v>
      </c>
      <c r="C1276">
        <v>1997</v>
      </c>
      <c r="E1276" t="s">
        <v>10490</v>
      </c>
      <c r="I1276" t="str">
        <f t="shared" si="19"/>
        <v>tt0120483,Man Who Knew Too Little, The ,1997,,Comedy|Crime|Thriller,,,</v>
      </c>
    </row>
    <row r="1277" spans="1:9" x14ac:dyDescent="0.25">
      <c r="A1277" t="s">
        <v>12692</v>
      </c>
      <c r="B1277" t="s">
        <v>1288</v>
      </c>
      <c r="C1277">
        <v>1997</v>
      </c>
      <c r="E1277" t="s">
        <v>10627</v>
      </c>
      <c r="I1277" t="str">
        <f t="shared" si="19"/>
        <v>tt0118583,Alien: Resurrection ,1997,,Action|Horror|Sci-Fi,,,</v>
      </c>
    </row>
    <row r="1278" spans="1:9" x14ac:dyDescent="0.25">
      <c r="A1278" t="s">
        <v>12693</v>
      </c>
      <c r="B1278" t="s">
        <v>1289</v>
      </c>
      <c r="C1278">
        <v>1997</v>
      </c>
      <c r="E1278" t="s">
        <v>10522</v>
      </c>
      <c r="I1278" t="str">
        <f t="shared" si="19"/>
        <v>tt0118607,Amistad ,1997,,Drama|Mystery,,,</v>
      </c>
    </row>
    <row r="1279" spans="1:9" x14ac:dyDescent="0.25">
      <c r="A1279" t="s">
        <v>12694</v>
      </c>
      <c r="B1279" t="s">
        <v>1290</v>
      </c>
      <c r="C1279">
        <v>1997</v>
      </c>
      <c r="E1279" t="s">
        <v>10472</v>
      </c>
      <c r="I1279" t="str">
        <f t="shared" si="19"/>
        <v>tt0118632,Apostle, The ,1997,,Drama,,,</v>
      </c>
    </row>
    <row r="1280" spans="1:9" x14ac:dyDescent="0.25">
      <c r="A1280" t="s">
        <v>12695</v>
      </c>
      <c r="B1280" t="s">
        <v>1291</v>
      </c>
      <c r="C1280">
        <v>1997</v>
      </c>
      <c r="E1280" t="s">
        <v>10472</v>
      </c>
      <c r="I1280" t="str">
        <f t="shared" si="19"/>
        <v>tt0123385,Artemisia ,1997,,Drama,,,</v>
      </c>
    </row>
    <row r="1281" spans="1:9" x14ac:dyDescent="0.25">
      <c r="A1281" t="s">
        <v>12696</v>
      </c>
      <c r="B1281" t="s">
        <v>1292</v>
      </c>
      <c r="C1281">
        <v>1997</v>
      </c>
      <c r="E1281" t="s">
        <v>10497</v>
      </c>
      <c r="I1281" t="str">
        <f t="shared" si="19"/>
        <v>tt0118698,Bent ,1997,,Drama|War,,,</v>
      </c>
    </row>
    <row r="1282" spans="1:9" x14ac:dyDescent="0.25">
      <c r="A1282" t="s">
        <v>12697</v>
      </c>
      <c r="B1282" t="s">
        <v>1293</v>
      </c>
      <c r="C1282">
        <v>1997</v>
      </c>
      <c r="E1282" t="s">
        <v>10509</v>
      </c>
      <c r="I1282" t="str">
        <f t="shared" ref="I1282:I1345" si="20">A1282&amp;","&amp;B1282&amp;","&amp;C1282&amp;","&amp;D1282&amp;","&amp;E1282&amp;","&amp;F1282&amp;","&amp;G1282&amp;","&amp;H1282</f>
        <v>tt0118804,Butcher Boy, The ,1997,,Comedy|Drama,,,</v>
      </c>
    </row>
    <row r="1283" spans="1:9" x14ac:dyDescent="0.25">
      <c r="A1283" t="s">
        <v>12698</v>
      </c>
      <c r="B1283" t="s">
        <v>1294</v>
      </c>
      <c r="C1283">
        <v>1997</v>
      </c>
      <c r="E1283" t="s">
        <v>10509</v>
      </c>
      <c r="I1283" t="str">
        <f t="shared" si="20"/>
        <v>tt0118954,Deconstructing Harry ,1997,,Comedy|Drama,,,</v>
      </c>
    </row>
    <row r="1284" spans="1:9" x14ac:dyDescent="0.25">
      <c r="A1284" t="s">
        <v>12699</v>
      </c>
      <c r="B1284" t="s">
        <v>1295</v>
      </c>
      <c r="C1284">
        <v>1997</v>
      </c>
      <c r="E1284" t="s">
        <v>10553</v>
      </c>
      <c r="I1284" t="str">
        <f t="shared" si="20"/>
        <v>tt0119137,Flubber ,1997,,Children|Comedy|Fantasy,,,</v>
      </c>
    </row>
    <row r="1285" spans="1:9" x14ac:dyDescent="0.25">
      <c r="A1285" t="s">
        <v>12700</v>
      </c>
      <c r="B1285" t="s">
        <v>1296</v>
      </c>
      <c r="C1285">
        <v>1997</v>
      </c>
      <c r="E1285" t="s">
        <v>10471</v>
      </c>
      <c r="I1285" t="str">
        <f t="shared" si="20"/>
        <v>tt0119142,For Richer or Poorer ,1997,,Comedy,,,</v>
      </c>
    </row>
    <row r="1286" spans="1:9" x14ac:dyDescent="0.25">
      <c r="A1286" t="s">
        <v>12701</v>
      </c>
      <c r="B1286" t="s">
        <v>1297</v>
      </c>
      <c r="C1286">
        <v>1997</v>
      </c>
      <c r="E1286" t="s">
        <v>10488</v>
      </c>
      <c r="I1286" t="str">
        <f t="shared" si="20"/>
        <v>tt0119217,Good Will Hunting ,1997,,Drama|Romance,,,</v>
      </c>
    </row>
    <row r="1287" spans="1:9" x14ac:dyDescent="0.25">
      <c r="A1287" t="s">
        <v>12702</v>
      </c>
      <c r="B1287" t="s">
        <v>1298</v>
      </c>
      <c r="C1287">
        <v>1997</v>
      </c>
      <c r="E1287" t="s">
        <v>10496</v>
      </c>
      <c r="I1287" t="str">
        <f t="shared" si="20"/>
        <v>tt0119303,Home Alone 3 ,1997,,Children|Comedy,,,</v>
      </c>
    </row>
    <row r="1288" spans="1:9" x14ac:dyDescent="0.25">
      <c r="A1288" t="s">
        <v>12703</v>
      </c>
      <c r="B1288" t="s">
        <v>1299</v>
      </c>
      <c r="C1288">
        <v>1997</v>
      </c>
      <c r="E1288" t="s">
        <v>10529</v>
      </c>
      <c r="I1288" t="str">
        <f t="shared" si="20"/>
        <v>tt0119668,Midnight in the Garden of Good and Evil ,1997,,Crime|Drama|Mystery,,,</v>
      </c>
    </row>
    <row r="1289" spans="1:9" x14ac:dyDescent="0.25">
      <c r="A1289" t="s">
        <v>12704</v>
      </c>
      <c r="B1289" t="s">
        <v>1300</v>
      </c>
      <c r="C1289">
        <v>1997</v>
      </c>
      <c r="E1289" t="s">
        <v>10496</v>
      </c>
      <c r="I1289" t="str">
        <f t="shared" si="20"/>
        <v>tt0119715,Mouse Hunt ,1997,,Children|Comedy,,,</v>
      </c>
    </row>
    <row r="1290" spans="1:9" x14ac:dyDescent="0.25">
      <c r="A1290" t="s">
        <v>12705</v>
      </c>
      <c r="B1290" t="s">
        <v>1301</v>
      </c>
      <c r="C1290">
        <v>1997</v>
      </c>
      <c r="E1290" t="s">
        <v>10736</v>
      </c>
      <c r="I1290" t="str">
        <f t="shared" si="20"/>
        <v>tt0120082,Scream 2 ,1997,,Comedy|Horror|Mystery|Thriller,,,</v>
      </c>
    </row>
    <row r="1291" spans="1:9" x14ac:dyDescent="0.25">
      <c r="A1291" t="s">
        <v>12706</v>
      </c>
      <c r="B1291" t="s">
        <v>1302</v>
      </c>
      <c r="C1291">
        <v>1997</v>
      </c>
      <c r="E1291" t="s">
        <v>10475</v>
      </c>
      <c r="I1291" t="str">
        <f t="shared" si="20"/>
        <v>tt0120222,Stranger in the House ,1997,,Thriller,,,</v>
      </c>
    </row>
    <row r="1292" spans="1:9" x14ac:dyDescent="0.25">
      <c r="A1292" t="s">
        <v>12707</v>
      </c>
      <c r="B1292" t="s">
        <v>1303</v>
      </c>
      <c r="C1292">
        <v>1997</v>
      </c>
      <c r="E1292" t="s">
        <v>10472</v>
      </c>
      <c r="I1292" t="str">
        <f t="shared" si="20"/>
        <v>tt0120255,Sweet Hereafter, The ,1997,,Drama,,,</v>
      </c>
    </row>
    <row r="1293" spans="1:9" x14ac:dyDescent="0.25">
      <c r="A1293" t="s">
        <v>12708</v>
      </c>
      <c r="B1293" t="s">
        <v>1304</v>
      </c>
      <c r="C1293">
        <v>1997</v>
      </c>
      <c r="E1293" t="s">
        <v>10488</v>
      </c>
      <c r="I1293" t="str">
        <f t="shared" si="20"/>
        <v>tt0120338,Titanic ,1997,,Drama|Romance,,,</v>
      </c>
    </row>
    <row r="1294" spans="1:9" x14ac:dyDescent="0.25">
      <c r="A1294" t="s">
        <v>12709</v>
      </c>
      <c r="B1294" t="s">
        <v>1305</v>
      </c>
      <c r="C1294">
        <v>1997</v>
      </c>
      <c r="E1294" t="s">
        <v>10483</v>
      </c>
      <c r="I1294" t="str">
        <f t="shared" si="20"/>
        <v>tt0120347,Tomorrow Never Dies ,1997,,Action|Adventure|Thriller,,,</v>
      </c>
    </row>
    <row r="1295" spans="1:9" x14ac:dyDescent="0.25">
      <c r="A1295" t="s">
        <v>12710</v>
      </c>
      <c r="B1295" t="s">
        <v>67</v>
      </c>
      <c r="C1295">
        <v>1997</v>
      </c>
      <c r="E1295" t="s">
        <v>10756</v>
      </c>
      <c r="I1295" t="str">
        <f t="shared" si="20"/>
        <v>tt0119925,Postman, The ,1997,,Action|Adventure|Drama|Sci-Fi,,,</v>
      </c>
    </row>
    <row r="1296" spans="1:9" x14ac:dyDescent="0.25">
      <c r="A1296" t="s">
        <v>12711</v>
      </c>
      <c r="B1296" t="s">
        <v>1306</v>
      </c>
      <c r="C1296">
        <v>1998</v>
      </c>
      <c r="E1296" t="s">
        <v>10488</v>
      </c>
      <c r="I1296" t="str">
        <f t="shared" si="20"/>
        <v>tt0119314,Horse Whisperer, The ,1998,,Drama|Romance,,,</v>
      </c>
    </row>
    <row r="1297" spans="1:9" x14ac:dyDescent="0.25">
      <c r="A1297" t="s">
        <v>12712</v>
      </c>
      <c r="B1297" t="s">
        <v>1307</v>
      </c>
      <c r="C1297">
        <v>1997</v>
      </c>
      <c r="E1297" t="s">
        <v>10520</v>
      </c>
      <c r="I1297" t="str">
        <f t="shared" si="20"/>
        <v>tt0119396,Jackie Brown ,1997,,Crime|Drama|Thriller,,,</v>
      </c>
    </row>
    <row r="1298" spans="1:9" x14ac:dyDescent="0.25">
      <c r="A1298" t="s">
        <v>12713</v>
      </c>
      <c r="B1298" t="s">
        <v>1308</v>
      </c>
      <c r="C1298">
        <v>1997</v>
      </c>
      <c r="E1298" t="s">
        <v>10472</v>
      </c>
      <c r="I1298" t="str">
        <f t="shared" si="20"/>
        <v>tt0119485,Kundun ,1997,,Drama,,,</v>
      </c>
    </row>
    <row r="1299" spans="1:9" x14ac:dyDescent="0.25">
      <c r="A1299" t="s">
        <v>12714</v>
      </c>
      <c r="B1299" t="s">
        <v>1309</v>
      </c>
      <c r="C1299">
        <v>1997</v>
      </c>
      <c r="E1299" t="s">
        <v>10471</v>
      </c>
      <c r="I1299" t="str">
        <f t="shared" si="20"/>
        <v>tt0119718,Mr. Magoo ,1997,,Comedy,,,</v>
      </c>
    </row>
    <row r="1300" spans="1:9" x14ac:dyDescent="0.25">
      <c r="A1300" t="s">
        <v>12715</v>
      </c>
      <c r="B1300" t="s">
        <v>1310</v>
      </c>
      <c r="C1300">
        <v>1998</v>
      </c>
      <c r="E1300" t="s">
        <v>10506</v>
      </c>
      <c r="I1300" t="str">
        <f t="shared" si="20"/>
        <v>tt0118715,Big Lebowski, The ,1998,,Comedy|Crime,,,</v>
      </c>
    </row>
    <row r="1301" spans="1:9" x14ac:dyDescent="0.25">
      <c r="A1301" t="s">
        <v>12716</v>
      </c>
      <c r="B1301" t="s">
        <v>1311</v>
      </c>
      <c r="C1301">
        <v>1997</v>
      </c>
      <c r="E1301" t="s">
        <v>10488</v>
      </c>
      <c r="I1301" t="str">
        <f t="shared" si="20"/>
        <v>tt0118566,Afterglow ,1997,,Drama|Romance,,,</v>
      </c>
    </row>
    <row r="1302" spans="1:9" x14ac:dyDescent="0.25">
      <c r="A1302" t="s">
        <v>12717</v>
      </c>
      <c r="B1302" t="s">
        <v>1312</v>
      </c>
      <c r="C1302" t="s">
        <v>9508</v>
      </c>
      <c r="E1302" t="s">
        <v>10509</v>
      </c>
      <c r="I1302" t="str">
        <f t="shared" si="20"/>
        <v>tt0119590,My Life in Pink ,Ma vie en rose ,,Comedy|Drama,,,</v>
      </c>
    </row>
    <row r="1303" spans="1:9" x14ac:dyDescent="0.25">
      <c r="A1303" t="s">
        <v>12718</v>
      </c>
      <c r="B1303" t="s">
        <v>1313</v>
      </c>
      <c r="C1303">
        <v>1998</v>
      </c>
      <c r="E1303" t="s">
        <v>10488</v>
      </c>
      <c r="I1303" t="str">
        <f t="shared" si="20"/>
        <v>tt0119223,Great Expectations ,1998,,Drama|Romance,,,</v>
      </c>
    </row>
    <row r="1304" spans="1:9" x14ac:dyDescent="0.25">
      <c r="A1304" t="s">
        <v>12719</v>
      </c>
      <c r="B1304" t="s">
        <v>1314</v>
      </c>
      <c r="C1304">
        <v>1998</v>
      </c>
      <c r="E1304" t="s">
        <v>10757</v>
      </c>
      <c r="I1304" t="str">
        <f t="shared" si="20"/>
        <v>tt0118539,3 Ninjas: High Noon On Mega Mountain ,1998,,Action|Children|Comedy,,,</v>
      </c>
    </row>
    <row r="1305" spans="1:9" x14ac:dyDescent="0.25">
      <c r="A1305" t="s">
        <v>12720</v>
      </c>
      <c r="B1305" t="s">
        <v>1315</v>
      </c>
      <c r="C1305">
        <v>1998</v>
      </c>
      <c r="E1305" t="s">
        <v>10471</v>
      </c>
      <c r="I1305" t="str">
        <f t="shared" si="20"/>
        <v>tt0120820,Senseless ,1998,,Comedy,,,</v>
      </c>
    </row>
    <row r="1306" spans="1:9" x14ac:dyDescent="0.25">
      <c r="A1306" t="s">
        <v>12721</v>
      </c>
      <c r="B1306" t="s">
        <v>1316</v>
      </c>
      <c r="C1306">
        <v>1997</v>
      </c>
      <c r="E1306" t="s">
        <v>10471</v>
      </c>
      <c r="I1306" t="str">
        <f t="shared" si="20"/>
        <v>tt0120885,Wag the Dog ,1997,,Comedy,,,</v>
      </c>
    </row>
    <row r="1307" spans="1:9" x14ac:dyDescent="0.25">
      <c r="A1307" t="s">
        <v>12722</v>
      </c>
      <c r="B1307" t="s">
        <v>1317</v>
      </c>
      <c r="C1307">
        <v>1998</v>
      </c>
      <c r="E1307" t="s">
        <v>10758</v>
      </c>
      <c r="I1307" t="str">
        <f t="shared" si="20"/>
        <v>tt0118929,Dark City ,1998,,Adventure|Film-Noir|Sci-Fi|Thriller,,,</v>
      </c>
    </row>
    <row r="1308" spans="1:9" x14ac:dyDescent="0.25">
      <c r="A1308" t="s">
        <v>12723</v>
      </c>
      <c r="B1308" t="s">
        <v>1318</v>
      </c>
      <c r="C1308">
        <v>1998</v>
      </c>
      <c r="E1308" t="s">
        <v>10481</v>
      </c>
      <c r="I1308" t="str">
        <f t="shared" si="20"/>
        <v>tt0120696,Hard Rain ,1998,,Action|Crime|Thriller,,,</v>
      </c>
    </row>
    <row r="1309" spans="1:9" x14ac:dyDescent="0.25">
      <c r="A1309" t="s">
        <v>12724</v>
      </c>
      <c r="B1309" t="s">
        <v>1319</v>
      </c>
      <c r="C1309">
        <v>1998</v>
      </c>
      <c r="E1309" t="s">
        <v>10471</v>
      </c>
      <c r="I1309" t="str">
        <f t="shared" si="20"/>
        <v>tt0120693,Half Baked ,1998,,Comedy,,,</v>
      </c>
    </row>
    <row r="1310" spans="1:9" x14ac:dyDescent="0.25">
      <c r="A1310" t="s">
        <v>12725</v>
      </c>
      <c r="B1310" t="s">
        <v>1320</v>
      </c>
      <c r="C1310">
        <v>1998</v>
      </c>
      <c r="E1310" t="s">
        <v>10759</v>
      </c>
      <c r="I1310" t="str">
        <f t="shared" si="20"/>
        <v>tt0119099,Fallen ,1998,,Crime|Drama|Fantasy|Thriller,,,</v>
      </c>
    </row>
    <row r="1311" spans="1:9" x14ac:dyDescent="0.25">
      <c r="A1311" t="s">
        <v>12726</v>
      </c>
      <c r="B1311" t="s">
        <v>1321</v>
      </c>
      <c r="C1311">
        <v>1997</v>
      </c>
      <c r="E1311" t="s">
        <v>10479</v>
      </c>
      <c r="I1311" t="str">
        <f t="shared" si="20"/>
        <v>tt0120122,Shooting Fish ,1997,,Comedy|Romance,,,</v>
      </c>
    </row>
    <row r="1312" spans="1:9" x14ac:dyDescent="0.25">
      <c r="A1312" t="s">
        <v>12727</v>
      </c>
      <c r="B1312" t="s">
        <v>1322</v>
      </c>
      <c r="C1312" t="s">
        <v>9509</v>
      </c>
      <c r="E1312" t="s">
        <v>10488</v>
      </c>
      <c r="I1312" t="str">
        <f t="shared" si="20"/>
        <v>tt0112913,Fallen Angels ,Duo luo tian shi ,,Drama|Romance,,,</v>
      </c>
    </row>
    <row r="1313" spans="1:9" x14ac:dyDescent="0.25">
      <c r="A1313" t="s">
        <v>12728</v>
      </c>
      <c r="B1313" t="s">
        <v>1323</v>
      </c>
      <c r="C1313" t="s">
        <v>9510</v>
      </c>
      <c r="E1313" t="s">
        <v>10472</v>
      </c>
      <c r="I1313" t="str">
        <f t="shared" si="20"/>
        <v>tt0119815,Four Days in September ,O Que Ă‰ Isso, Companheiro? ,,Drama,,,</v>
      </c>
    </row>
    <row r="1314" spans="1:9" x14ac:dyDescent="0.25">
      <c r="A1314" t="s">
        <v>12729</v>
      </c>
      <c r="B1314" t="s">
        <v>1324</v>
      </c>
      <c r="C1314">
        <v>1997</v>
      </c>
      <c r="E1314" t="s">
        <v>10471</v>
      </c>
      <c r="I1314" t="str">
        <f t="shared" si="20"/>
        <v>tt0120185,Spice World ,1997,,Comedy,,,</v>
      </c>
    </row>
    <row r="1315" spans="1:9" x14ac:dyDescent="0.25">
      <c r="A1315" t="s">
        <v>12730</v>
      </c>
      <c r="B1315" t="s">
        <v>1325</v>
      </c>
      <c r="C1315">
        <v>1998</v>
      </c>
      <c r="E1315" t="s">
        <v>10627</v>
      </c>
      <c r="I1315" t="str">
        <f t="shared" si="20"/>
        <v>tt0118956,Deep Rising ,1998,,Action|Horror|Sci-Fi,,,</v>
      </c>
    </row>
    <row r="1316" spans="1:9" x14ac:dyDescent="0.25">
      <c r="A1316" t="s">
        <v>12731</v>
      </c>
      <c r="B1316" t="s">
        <v>1326</v>
      </c>
      <c r="C1316">
        <v>1998</v>
      </c>
      <c r="E1316" t="s">
        <v>10488</v>
      </c>
      <c r="I1316" t="str">
        <f t="shared" si="20"/>
        <v>tt0119734,Music From Another Room ,1998,,Drama|Romance,,,</v>
      </c>
    </row>
    <row r="1317" spans="1:9" x14ac:dyDescent="0.25">
      <c r="A1317" t="s">
        <v>12732</v>
      </c>
      <c r="B1317" t="s">
        <v>1327</v>
      </c>
      <c r="C1317">
        <v>1998</v>
      </c>
      <c r="E1317" t="s">
        <v>10481</v>
      </c>
      <c r="I1317" t="str">
        <f t="shared" si="20"/>
        <v>tt0120008,Replacement Killers, The ,1998,,Action|Crime|Thriller,,,</v>
      </c>
    </row>
    <row r="1318" spans="1:9" x14ac:dyDescent="0.25">
      <c r="A1318" t="s">
        <v>12733</v>
      </c>
      <c r="B1318" t="s">
        <v>1328</v>
      </c>
      <c r="C1318">
        <v>1998</v>
      </c>
      <c r="E1318" t="s">
        <v>10760</v>
      </c>
      <c r="I1318" t="str">
        <f t="shared" si="20"/>
        <v>tt0120594,B. Monkey ,1998,,Crime|Romance|Thriller,,,</v>
      </c>
    </row>
    <row r="1319" spans="1:9" x14ac:dyDescent="0.25">
      <c r="A1319" t="s">
        <v>12734</v>
      </c>
      <c r="B1319" t="s">
        <v>1329</v>
      </c>
      <c r="C1319">
        <v>1997</v>
      </c>
      <c r="E1319" t="s">
        <v>10470</v>
      </c>
      <c r="I1319" t="str">
        <f t="shared" si="20"/>
        <v>tt0119784,Night Flier ,1997,,Horror,,,</v>
      </c>
    </row>
    <row r="1320" spans="1:9" x14ac:dyDescent="0.25">
      <c r="A1320" t="s">
        <v>12735</v>
      </c>
      <c r="B1320" t="s">
        <v>1330</v>
      </c>
      <c r="C1320">
        <v>1998</v>
      </c>
      <c r="E1320" t="s">
        <v>10706</v>
      </c>
      <c r="I1320" t="str">
        <f t="shared" si="20"/>
        <v>tt0118747,Blues Brothers 2000 ,1998,,Action|Comedy|Musical,,,</v>
      </c>
    </row>
    <row r="1321" spans="1:9" x14ac:dyDescent="0.25">
      <c r="A1321" t="s">
        <v>12736</v>
      </c>
      <c r="B1321" t="s">
        <v>1331</v>
      </c>
      <c r="C1321">
        <v>1998</v>
      </c>
      <c r="E1321" t="s">
        <v>10479</v>
      </c>
      <c r="I1321" t="str">
        <f t="shared" si="20"/>
        <v>tt0120888,Wedding Singer, The ,1998,,Comedy|Romance,,,</v>
      </c>
    </row>
    <row r="1322" spans="1:9" x14ac:dyDescent="0.25">
      <c r="A1322" t="s">
        <v>12737</v>
      </c>
      <c r="B1322" t="s">
        <v>1332</v>
      </c>
      <c r="C1322">
        <v>1998</v>
      </c>
      <c r="E1322" t="s">
        <v>10652</v>
      </c>
      <c r="I1322" t="str">
        <f t="shared" si="20"/>
        <v>tt0120184,Sphere ,1998,,Sci-Fi|Thriller,,,</v>
      </c>
    </row>
    <row r="1323" spans="1:9" x14ac:dyDescent="0.25">
      <c r="A1323" t="s">
        <v>12738</v>
      </c>
      <c r="B1323" t="s">
        <v>1333</v>
      </c>
      <c r="C1323">
        <v>1998</v>
      </c>
      <c r="E1323" t="s">
        <v>10761</v>
      </c>
      <c r="I1323" t="str">
        <f t="shared" si="20"/>
        <v>tt0120782,Palmetto ,1998,,Crime|Drama|Mystery|Romance|Thriller,,,</v>
      </c>
    </row>
    <row r="1324" spans="1:9" x14ac:dyDescent="0.25">
      <c r="A1324" t="s">
        <v>12739</v>
      </c>
      <c r="B1324" t="s">
        <v>1334</v>
      </c>
      <c r="C1324">
        <v>1997</v>
      </c>
      <c r="E1324" t="s">
        <v>10480</v>
      </c>
      <c r="I1324" t="str">
        <f t="shared" si="20"/>
        <v>tt0119822,As Good as It Gets ,1997,,Comedy|Drama|Romance,,,</v>
      </c>
    </row>
    <row r="1325" spans="1:9" x14ac:dyDescent="0.25">
      <c r="A1325" t="s">
        <v>12740</v>
      </c>
      <c r="B1325" t="s">
        <v>1335</v>
      </c>
      <c r="C1325">
        <v>1990</v>
      </c>
      <c r="E1325" t="s">
        <v>10606</v>
      </c>
      <c r="I1325" t="str">
        <f t="shared" si="20"/>
        <v>tt0099939,King of New York ,1990,,Crime|Thriller,,,</v>
      </c>
    </row>
    <row r="1326" spans="1:9" x14ac:dyDescent="0.25">
      <c r="A1326" t="s">
        <v>12741</v>
      </c>
      <c r="B1326" t="s">
        <v>1336</v>
      </c>
      <c r="C1326">
        <v>1998</v>
      </c>
      <c r="E1326" t="s">
        <v>10520</v>
      </c>
      <c r="I1326" t="str">
        <f t="shared" si="20"/>
        <v>tt0119594,Twilight ,1998,,Crime|Drama|Thriller,,,</v>
      </c>
    </row>
    <row r="1327" spans="1:9" x14ac:dyDescent="0.25">
      <c r="A1327" t="s">
        <v>12742</v>
      </c>
      <c r="B1327" t="s">
        <v>1337</v>
      </c>
      <c r="C1327">
        <v>1998</v>
      </c>
      <c r="E1327" t="s">
        <v>10481</v>
      </c>
      <c r="I1327" t="str">
        <f t="shared" si="20"/>
        <v>tt0120873,U.S. Marshals ,1998,,Action|Crime|Thriller,,,</v>
      </c>
    </row>
    <row r="1328" spans="1:9" x14ac:dyDescent="0.25">
      <c r="A1328" t="s">
        <v>12743</v>
      </c>
      <c r="B1328" t="s">
        <v>1338</v>
      </c>
      <c r="C1328">
        <v>1997</v>
      </c>
      <c r="E1328" t="s">
        <v>10471</v>
      </c>
      <c r="I1328" t="str">
        <f t="shared" si="20"/>
        <v>tt0120491,Welcome to Woop-Woop ,1997,,Comedy,,,</v>
      </c>
    </row>
    <row r="1329" spans="1:9" x14ac:dyDescent="0.25">
      <c r="A1329" t="s">
        <v>12744</v>
      </c>
      <c r="B1329" t="s">
        <v>1339</v>
      </c>
      <c r="C1329">
        <v>1997</v>
      </c>
      <c r="E1329" t="s">
        <v>10509</v>
      </c>
      <c r="I1329" t="str">
        <f t="shared" si="20"/>
        <v>tt0119574,Love and Death on Long Island ,1997,,Comedy|Drama,,,</v>
      </c>
    </row>
    <row r="1330" spans="1:9" x14ac:dyDescent="0.25">
      <c r="A1330" t="s">
        <v>12745</v>
      </c>
      <c r="B1330" t="s">
        <v>1340</v>
      </c>
      <c r="C1330">
        <v>1998</v>
      </c>
      <c r="E1330" t="s">
        <v>10762</v>
      </c>
      <c r="I1330" t="str">
        <f t="shared" si="20"/>
        <v>tt0120661,Everest ,1998,,Documentary|IMAX,,,</v>
      </c>
    </row>
    <row r="1331" spans="1:9" x14ac:dyDescent="0.25">
      <c r="A1331" t="s">
        <v>12746</v>
      </c>
      <c r="B1331" t="s">
        <v>1341</v>
      </c>
      <c r="C1331">
        <v>1998</v>
      </c>
      <c r="E1331" t="s">
        <v>10475</v>
      </c>
      <c r="I1331" t="str">
        <f t="shared" si="20"/>
        <v>tt0118744,Hush ,1998,,Thriller,,,</v>
      </c>
    </row>
    <row r="1332" spans="1:9" x14ac:dyDescent="0.25">
      <c r="A1332" t="s">
        <v>12747</v>
      </c>
      <c r="B1332" t="s">
        <v>1342</v>
      </c>
      <c r="C1332">
        <v>1997</v>
      </c>
      <c r="E1332" t="s">
        <v>10763</v>
      </c>
      <c r="I1332" t="str">
        <f t="shared" si="20"/>
        <v>tt0120241,Suicide Kings ,1997,,Comedy|Crime|Drama|Mystery|Thriller,,,</v>
      </c>
    </row>
    <row r="1333" spans="1:9" x14ac:dyDescent="0.25">
      <c r="A1333" t="s">
        <v>12748</v>
      </c>
      <c r="B1333" t="s">
        <v>1343</v>
      </c>
      <c r="C1333">
        <v>1998</v>
      </c>
      <c r="E1333" t="s">
        <v>10513</v>
      </c>
      <c r="I1333" t="str">
        <f t="shared" si="20"/>
        <v>tt0120744,Man in the Iron Mask, The ,1998,,Action|Adventure|Drama,,,</v>
      </c>
    </row>
    <row r="1334" spans="1:9" x14ac:dyDescent="0.25">
      <c r="A1334" t="s">
        <v>12749</v>
      </c>
      <c r="B1334" t="s">
        <v>1344</v>
      </c>
      <c r="C1334">
        <v>1998</v>
      </c>
      <c r="E1334" t="s">
        <v>10487</v>
      </c>
      <c r="I1334" t="str">
        <f t="shared" si="20"/>
        <v>tt0120769,Newton Boys, The ,1998,,Crime|Drama,,,</v>
      </c>
    </row>
    <row r="1335" spans="1:9" x14ac:dyDescent="0.25">
      <c r="A1335" t="s">
        <v>12750</v>
      </c>
      <c r="B1335" t="s">
        <v>1345</v>
      </c>
      <c r="C1335">
        <v>1998</v>
      </c>
      <c r="E1335" t="s">
        <v>10628</v>
      </c>
      <c r="I1335" t="str">
        <f t="shared" si="20"/>
        <v>tt0120890,Wild Things ,1998,,Crime|Drama|Mystery|Thriller,,,</v>
      </c>
    </row>
    <row r="1336" spans="1:9" x14ac:dyDescent="0.25">
      <c r="A1336" t="s">
        <v>12751</v>
      </c>
      <c r="B1336" t="s">
        <v>1346</v>
      </c>
      <c r="C1336">
        <v>1998</v>
      </c>
      <c r="E1336" t="s">
        <v>10729</v>
      </c>
      <c r="I1336" t="str">
        <f t="shared" si="20"/>
        <v>tt0125454,Paulie ,1998,,Adventure|Children|Comedy,,,</v>
      </c>
    </row>
    <row r="1337" spans="1:9" x14ac:dyDescent="0.25">
      <c r="A1337" t="s">
        <v>12752</v>
      </c>
      <c r="B1337" t="s">
        <v>1347</v>
      </c>
      <c r="C1337">
        <v>1998</v>
      </c>
      <c r="E1337" t="s">
        <v>10472</v>
      </c>
      <c r="I1337" t="str">
        <f t="shared" si="20"/>
        <v>tt0120642,Cool, Dry Place, A ,1998,,Drama,,,</v>
      </c>
    </row>
    <row r="1338" spans="1:9" x14ac:dyDescent="0.25">
      <c r="A1338" t="s">
        <v>12753</v>
      </c>
      <c r="B1338" t="s">
        <v>1348</v>
      </c>
      <c r="C1338" t="s">
        <v>9511</v>
      </c>
      <c r="E1338" t="s">
        <v>10487</v>
      </c>
      <c r="I1338" t="str">
        <f t="shared" si="20"/>
        <v>tt0119250,Fireworks ,Hana-bi ,,Crime|Drama,,,</v>
      </c>
    </row>
    <row r="1339" spans="1:9" x14ac:dyDescent="0.25">
      <c r="A1339" t="s">
        <v>12754</v>
      </c>
      <c r="B1339" t="s">
        <v>1349</v>
      </c>
      <c r="C1339">
        <v>1998</v>
      </c>
      <c r="E1339" t="s">
        <v>10509</v>
      </c>
      <c r="I1339" t="str">
        <f t="shared" si="20"/>
        <v>tt0119942,Primary Colors ,1998,,Comedy|Drama,,,</v>
      </c>
    </row>
    <row r="1340" spans="1:9" x14ac:dyDescent="0.25">
      <c r="A1340" t="s">
        <v>12755</v>
      </c>
      <c r="B1340" t="s">
        <v>1350</v>
      </c>
      <c r="C1340">
        <v>1998</v>
      </c>
      <c r="E1340" t="s">
        <v>10678</v>
      </c>
      <c r="I1340" t="str">
        <f t="shared" si="20"/>
        <v>tt0120510,Wide Awake ,1998,,Children|Comedy|Drama,,,</v>
      </c>
    </row>
    <row r="1341" spans="1:9" x14ac:dyDescent="0.25">
      <c r="A1341" t="s">
        <v>12756</v>
      </c>
      <c r="B1341" t="s">
        <v>1351</v>
      </c>
      <c r="C1341">
        <v>1997</v>
      </c>
      <c r="E1341" t="s">
        <v>10509</v>
      </c>
      <c r="I1341" t="str">
        <f t="shared" si="20"/>
        <v>tt0124179,Two Girls and a Guy ,1997,,Comedy|Drama,,,</v>
      </c>
    </row>
    <row r="1342" spans="1:9" x14ac:dyDescent="0.25">
      <c r="A1342" t="s">
        <v>12757</v>
      </c>
      <c r="B1342" t="s">
        <v>1352</v>
      </c>
      <c r="C1342">
        <v>1998</v>
      </c>
      <c r="E1342" t="s">
        <v>10479</v>
      </c>
      <c r="I1342" t="str">
        <f t="shared" si="20"/>
        <v>tt0120772,Object of My Affection, The ,1998,,Comedy|Romance,,,</v>
      </c>
    </row>
    <row r="1343" spans="1:9" x14ac:dyDescent="0.25">
      <c r="A1343" t="s">
        <v>12758</v>
      </c>
      <c r="B1343" t="s">
        <v>1353</v>
      </c>
      <c r="C1343">
        <v>1998</v>
      </c>
      <c r="E1343" t="s">
        <v>10587</v>
      </c>
      <c r="I1343" t="str">
        <f t="shared" si="20"/>
        <v>tt0119305,Homegrown ,1998,,Comedy|Thriller,,,</v>
      </c>
    </row>
    <row r="1344" spans="1:9" x14ac:dyDescent="0.25">
      <c r="A1344" t="s">
        <v>12759</v>
      </c>
      <c r="B1344" t="s">
        <v>1354</v>
      </c>
      <c r="C1344">
        <v>1998</v>
      </c>
      <c r="E1344" t="s">
        <v>10509</v>
      </c>
      <c r="I1344" t="str">
        <f t="shared" si="20"/>
        <v>tt0119905,The Players Club ,1998,,Comedy|Drama,,,</v>
      </c>
    </row>
    <row r="1345" spans="1:9" x14ac:dyDescent="0.25">
      <c r="A1345" t="s">
        <v>12760</v>
      </c>
      <c r="B1345" t="s">
        <v>1355</v>
      </c>
      <c r="C1345">
        <v>1998</v>
      </c>
      <c r="E1345" t="s">
        <v>10482</v>
      </c>
      <c r="I1345" t="str">
        <f t="shared" si="20"/>
        <v>tt0120598,Barney's Great Adventure ,1998,,Adventure|Children,,,</v>
      </c>
    </row>
    <row r="1346" spans="1:9" x14ac:dyDescent="0.25">
      <c r="A1346" t="s">
        <v>12761</v>
      </c>
      <c r="B1346" t="s">
        <v>1356</v>
      </c>
      <c r="C1346">
        <v>1997</v>
      </c>
      <c r="E1346" t="s">
        <v>10764</v>
      </c>
      <c r="I1346" t="str">
        <f t="shared" ref="I1346:I1409" si="21">A1346&amp;","&amp;B1346&amp;","&amp;C1346&amp;","&amp;D1346&amp;","&amp;E1346&amp;","&amp;F1346&amp;","&amp;G1346&amp;","&amp;H1346</f>
        <v>tt0124295,Big One, The ,1997,,Comedy|Documentary,,,</v>
      </c>
    </row>
    <row r="1347" spans="1:9" x14ac:dyDescent="0.25">
      <c r="A1347" t="s">
        <v>12762</v>
      </c>
      <c r="B1347" t="s">
        <v>1357</v>
      </c>
      <c r="C1347">
        <v>1997</v>
      </c>
      <c r="E1347" t="s">
        <v>10488</v>
      </c>
      <c r="I1347" t="str">
        <f t="shared" si="21"/>
        <v>tt0118851,Chinese Box ,1997,,Drama|Romance,,,</v>
      </c>
    </row>
    <row r="1348" spans="1:9" x14ac:dyDescent="0.25">
      <c r="A1348" t="s">
        <v>12763</v>
      </c>
      <c r="B1348" t="s">
        <v>1358</v>
      </c>
      <c r="C1348">
        <v>1998</v>
      </c>
      <c r="E1348" t="s">
        <v>10547</v>
      </c>
      <c r="I1348" t="str">
        <f t="shared" si="21"/>
        <v>tt0120738,Lost in Space ,1998,,Action|Adventure|Sci-Fi,,,</v>
      </c>
    </row>
    <row r="1349" spans="1:9" x14ac:dyDescent="0.25">
      <c r="A1349" t="s">
        <v>12764</v>
      </c>
      <c r="B1349" t="s">
        <v>1359</v>
      </c>
      <c r="C1349">
        <v>1998</v>
      </c>
      <c r="E1349" t="s">
        <v>10566</v>
      </c>
      <c r="I1349" t="str">
        <f t="shared" si="21"/>
        <v>tt0120749,Mercury Rising ,1998,,Action|Drama|Thriller,,,</v>
      </c>
    </row>
    <row r="1350" spans="1:9" x14ac:dyDescent="0.25">
      <c r="A1350" t="s">
        <v>12765</v>
      </c>
      <c r="B1350" t="s">
        <v>1360</v>
      </c>
      <c r="C1350">
        <v>1997</v>
      </c>
      <c r="E1350" t="s">
        <v>10628</v>
      </c>
      <c r="I1350" t="str">
        <f t="shared" si="21"/>
        <v>tt0120176,Spanish Prisoner, The ,1997,,Crime|Drama|Mystery|Thriller,,,</v>
      </c>
    </row>
    <row r="1351" spans="1:9" x14ac:dyDescent="0.25">
      <c r="A1351" t="s">
        <v>12766</v>
      </c>
      <c r="B1351" t="s">
        <v>1361</v>
      </c>
      <c r="C1351">
        <v>1998</v>
      </c>
      <c r="E1351" t="s">
        <v>10556</v>
      </c>
      <c r="I1351" t="str">
        <f t="shared" si="21"/>
        <v>tt0120632,City of Angels ,1998,,Drama|Fantasy|Romance,,,</v>
      </c>
    </row>
    <row r="1352" spans="1:9" x14ac:dyDescent="0.25">
      <c r="A1352" t="s">
        <v>12767</v>
      </c>
      <c r="B1352" t="s">
        <v>1362</v>
      </c>
      <c r="C1352">
        <v>1998</v>
      </c>
      <c r="E1352" t="s">
        <v>10509</v>
      </c>
      <c r="I1352" t="str">
        <f t="shared" si="21"/>
        <v>tt0120728,Last Days of Disco, The ,1998,,Comedy|Drama,,,</v>
      </c>
    </row>
    <row r="1353" spans="1:9" x14ac:dyDescent="0.25">
      <c r="A1353" t="s">
        <v>12768</v>
      </c>
      <c r="B1353" t="s">
        <v>1363</v>
      </c>
      <c r="C1353">
        <v>1998</v>
      </c>
      <c r="E1353" t="s">
        <v>10471</v>
      </c>
      <c r="I1353" t="str">
        <f t="shared" si="21"/>
        <v>tt0120773,Odd Couple II, The ,1998,,Comedy,,,</v>
      </c>
    </row>
    <row r="1354" spans="1:9" x14ac:dyDescent="0.25">
      <c r="A1354" t="s">
        <v>12769</v>
      </c>
      <c r="B1354" t="s">
        <v>1364</v>
      </c>
      <c r="C1354">
        <v>1998</v>
      </c>
      <c r="E1354" t="s">
        <v>10471</v>
      </c>
      <c r="I1354" t="str">
        <f t="shared" si="21"/>
        <v>tt0120765,My Giant ,1998,,Comedy,,,</v>
      </c>
    </row>
    <row r="1355" spans="1:9" x14ac:dyDescent="0.25">
      <c r="A1355" t="s">
        <v>12770</v>
      </c>
      <c r="B1355" t="s">
        <v>1365</v>
      </c>
      <c r="C1355">
        <v>1998</v>
      </c>
      <c r="E1355" t="s">
        <v>10472</v>
      </c>
      <c r="I1355" t="str">
        <f t="shared" si="21"/>
        <v>tt0124718,He Got Game ,1998,,Drama,,,</v>
      </c>
    </row>
    <row r="1356" spans="1:9" x14ac:dyDescent="0.25">
      <c r="A1356" t="s">
        <v>12771</v>
      </c>
      <c r="B1356" t="s">
        <v>1366</v>
      </c>
      <c r="C1356">
        <v>1998</v>
      </c>
      <c r="E1356" t="s">
        <v>10505</v>
      </c>
      <c r="I1356" t="str">
        <f t="shared" si="21"/>
        <v>tt0119196,Gingerbread Man, The ,1998,,Drama|Thriller,,,</v>
      </c>
    </row>
    <row r="1357" spans="1:9" x14ac:dyDescent="0.25">
      <c r="A1357" t="s">
        <v>12772</v>
      </c>
      <c r="B1357" t="s">
        <v>1367</v>
      </c>
      <c r="C1357" t="s">
        <v>9512</v>
      </c>
      <c r="E1357" t="s">
        <v>10488</v>
      </c>
      <c r="I1357" t="str">
        <f t="shared" si="21"/>
        <v>tt0118819,Live Flesh ,Carne trĂ©mula ,,Drama|Romance,,,</v>
      </c>
    </row>
    <row r="1358" spans="1:9" x14ac:dyDescent="0.25">
      <c r="A1358" t="s">
        <v>12773</v>
      </c>
      <c r="B1358" t="s">
        <v>1368</v>
      </c>
      <c r="C1358">
        <v>1998</v>
      </c>
      <c r="E1358" t="s">
        <v>10722</v>
      </c>
      <c r="I1358" t="str">
        <f t="shared" si="21"/>
        <v>tt0120906,Zero Effect ,1998,,Comedy|Mystery|Thriller,,,</v>
      </c>
    </row>
    <row r="1359" spans="1:9" x14ac:dyDescent="0.25">
      <c r="A1359" t="s">
        <v>12774</v>
      </c>
      <c r="B1359" t="s">
        <v>1369</v>
      </c>
      <c r="C1359">
        <v>1997</v>
      </c>
      <c r="E1359" t="s">
        <v>10765</v>
      </c>
      <c r="I1359" t="str">
        <f t="shared" si="21"/>
        <v>tt0118755,Borrowers, The ,1997,,Adventure|Children|Comedy|Fantasy,,,</v>
      </c>
    </row>
    <row r="1360" spans="1:9" x14ac:dyDescent="0.25">
      <c r="A1360" t="s">
        <v>12775</v>
      </c>
      <c r="B1360" t="s">
        <v>1370</v>
      </c>
      <c r="C1360">
        <v>1998</v>
      </c>
      <c r="E1360" t="s">
        <v>10471</v>
      </c>
      <c r="I1360" t="str">
        <f t="shared" si="21"/>
        <v>tt0120725,Krippendorf's Tribe ,1998,,Comedy,,,</v>
      </c>
    </row>
    <row r="1361" spans="1:9" x14ac:dyDescent="0.25">
      <c r="A1361" t="s">
        <v>12776</v>
      </c>
      <c r="B1361" t="s">
        <v>1371</v>
      </c>
      <c r="C1361">
        <v>1998</v>
      </c>
      <c r="E1361" t="s">
        <v>10510</v>
      </c>
      <c r="I1361" t="str">
        <f t="shared" si="21"/>
        <v>tt0138563,Kurt &amp; Courtney ,1998,,Documentary,,,</v>
      </c>
    </row>
    <row r="1362" spans="1:9" x14ac:dyDescent="0.25">
      <c r="A1362" t="s">
        <v>12777</v>
      </c>
      <c r="B1362" t="s">
        <v>1372</v>
      </c>
      <c r="C1362">
        <v>1997</v>
      </c>
      <c r="E1362" t="s">
        <v>10471</v>
      </c>
      <c r="I1362" t="str">
        <f t="shared" si="21"/>
        <v>tt0119987,Real Blonde, The ,1997,,Comedy,,,</v>
      </c>
    </row>
    <row r="1363" spans="1:9" x14ac:dyDescent="0.25">
      <c r="A1363" t="s">
        <v>12778</v>
      </c>
      <c r="B1363" t="s">
        <v>1373</v>
      </c>
      <c r="C1363" t="s">
        <v>9513</v>
      </c>
      <c r="E1363" t="s">
        <v>10576</v>
      </c>
      <c r="I1363" t="str">
        <f t="shared" si="21"/>
        <v>tt0117786,Mr. Nice Guy ,Yat goh ho yan ,,Action|Comedy,,,</v>
      </c>
    </row>
    <row r="1364" spans="1:9" x14ac:dyDescent="0.25">
      <c r="A1364" t="s">
        <v>12779</v>
      </c>
      <c r="B1364" t="s">
        <v>1374</v>
      </c>
      <c r="C1364" t="s">
        <v>9514</v>
      </c>
      <c r="E1364" t="s">
        <v>10472</v>
      </c>
      <c r="I1364" t="str">
        <f t="shared" si="21"/>
        <v>tt0120265,Taste of Cherry ,Ta'm e guilass ,,Drama,,,</v>
      </c>
    </row>
    <row r="1365" spans="1:9" x14ac:dyDescent="0.25">
      <c r="A1365" t="s">
        <v>12780</v>
      </c>
      <c r="B1365" t="s">
        <v>1375</v>
      </c>
      <c r="C1365" t="s">
        <v>9515</v>
      </c>
      <c r="E1365" t="s">
        <v>10472</v>
      </c>
      <c r="I1365" t="str">
        <f t="shared" si="21"/>
        <v>tt0119448,Character ,Karakter ,,Drama,,,</v>
      </c>
    </row>
    <row r="1366" spans="1:9" x14ac:dyDescent="0.25">
      <c r="A1366" t="s">
        <v>12781</v>
      </c>
      <c r="B1366" t="s">
        <v>1376</v>
      </c>
      <c r="C1366">
        <v>1998</v>
      </c>
      <c r="E1366" t="s">
        <v>10543</v>
      </c>
      <c r="I1366" t="str">
        <f t="shared" si="21"/>
        <v>tt0120841,Species II ,1998,,Horror|Sci-Fi,,,</v>
      </c>
    </row>
    <row r="1367" spans="1:9" x14ac:dyDescent="0.25">
      <c r="A1367" t="s">
        <v>12782</v>
      </c>
      <c r="B1367" t="s">
        <v>1377</v>
      </c>
      <c r="C1367">
        <v>1998</v>
      </c>
      <c r="E1367" t="s">
        <v>10471</v>
      </c>
      <c r="I1367" t="str">
        <f t="shared" si="21"/>
        <v>tt0120742,Major League: Back to the Minors ,1998,,Comedy,,,</v>
      </c>
    </row>
    <row r="1368" spans="1:9" x14ac:dyDescent="0.25">
      <c r="A1368" t="s">
        <v>12783</v>
      </c>
      <c r="B1368" t="s">
        <v>1378</v>
      </c>
      <c r="C1368">
        <v>1998</v>
      </c>
      <c r="E1368" t="s">
        <v>10624</v>
      </c>
      <c r="I1368" t="str">
        <f t="shared" si="21"/>
        <v>tt0120609,Big Hit, The ,1998,,Action|Comedy|Crime,,,</v>
      </c>
    </row>
    <row r="1369" spans="1:9" x14ac:dyDescent="0.25">
      <c r="A1369" t="s">
        <v>12784</v>
      </c>
      <c r="B1369" t="s">
        <v>1379</v>
      </c>
      <c r="C1369">
        <v>1998</v>
      </c>
      <c r="E1369" t="s">
        <v>10638</v>
      </c>
      <c r="I1369" t="str">
        <f t="shared" si="21"/>
        <v>tt0120856,Tarzan and the Lost City ,1998,,Action|Adventure,,,</v>
      </c>
    </row>
    <row r="1370" spans="1:9" x14ac:dyDescent="0.25">
      <c r="A1370" t="s">
        <v>12785</v>
      </c>
      <c r="B1370" t="s">
        <v>1380</v>
      </c>
      <c r="C1370">
        <v>1998</v>
      </c>
      <c r="E1370" t="s">
        <v>10509</v>
      </c>
      <c r="I1370" t="str">
        <f t="shared" si="21"/>
        <v>tt0118925,Dancer, Texas Pop. 81 ,1998,,Comedy|Drama,,,</v>
      </c>
    </row>
    <row r="1371" spans="1:9" x14ac:dyDescent="0.25">
      <c r="A1371" t="s">
        <v>12786</v>
      </c>
      <c r="B1371" t="s">
        <v>80</v>
      </c>
      <c r="C1371">
        <v>1998</v>
      </c>
      <c r="E1371" t="s">
        <v>10766</v>
      </c>
      <c r="I1371" t="str">
        <f t="shared" si="21"/>
        <v>tt0119683,MisĂ©rables, Les ,1998,,Crime|Drama|Romance|War,,,</v>
      </c>
    </row>
    <row r="1372" spans="1:9" x14ac:dyDescent="0.25">
      <c r="A1372" t="s">
        <v>12787</v>
      </c>
      <c r="B1372" t="s">
        <v>1381</v>
      </c>
      <c r="C1372">
        <v>1997</v>
      </c>
      <c r="E1372" t="s">
        <v>10471</v>
      </c>
      <c r="I1372" t="str">
        <f t="shared" si="21"/>
        <v>tt0118866,Clockwatchers ,1997,,Comedy,,,</v>
      </c>
    </row>
    <row r="1373" spans="1:9" x14ac:dyDescent="0.25">
      <c r="A1373" t="s">
        <v>12788</v>
      </c>
      <c r="B1373" t="s">
        <v>1382</v>
      </c>
      <c r="C1373">
        <v>1998</v>
      </c>
      <c r="E1373" t="s">
        <v>10713</v>
      </c>
      <c r="I1373" t="str">
        <f t="shared" si="21"/>
        <v>tt0120647,Deep Impact ,1998,,Drama|Sci-Fi|Thriller,,,</v>
      </c>
    </row>
    <row r="1374" spans="1:9" x14ac:dyDescent="0.25">
      <c r="A1374" t="s">
        <v>12789</v>
      </c>
      <c r="B1374" t="s">
        <v>1383</v>
      </c>
      <c r="C1374">
        <v>1998</v>
      </c>
      <c r="E1374" t="s">
        <v>10632</v>
      </c>
      <c r="I1374" t="str">
        <f t="shared" si="21"/>
        <v>tt0120800,Quest for Camelot ,1998,,Adventure|Animation|Children|Fantasy|Musical,,,</v>
      </c>
    </row>
    <row r="1375" spans="1:9" x14ac:dyDescent="0.25">
      <c r="A1375" t="s">
        <v>12790</v>
      </c>
      <c r="B1375" t="s">
        <v>1384</v>
      </c>
      <c r="C1375">
        <v>1998</v>
      </c>
      <c r="E1375" t="s">
        <v>10507</v>
      </c>
      <c r="I1375" t="str">
        <f t="shared" si="21"/>
        <v>tt0120685,Godzilla ,1998,,Action|Sci-Fi|Thriller,,,</v>
      </c>
    </row>
    <row r="1376" spans="1:9" x14ac:dyDescent="0.25">
      <c r="A1376" t="s">
        <v>12791</v>
      </c>
      <c r="B1376" t="s">
        <v>1385</v>
      </c>
      <c r="C1376">
        <v>1998</v>
      </c>
      <c r="E1376" t="s">
        <v>10480</v>
      </c>
      <c r="I1376" t="str">
        <f t="shared" si="21"/>
        <v>tt0118798,Bulworth ,1998,,Comedy|Drama|Romance,,,</v>
      </c>
    </row>
    <row r="1377" spans="1:9" x14ac:dyDescent="0.25">
      <c r="A1377" t="s">
        <v>12792</v>
      </c>
      <c r="B1377" t="s">
        <v>1386</v>
      </c>
      <c r="C1377">
        <v>1998</v>
      </c>
      <c r="E1377" t="s">
        <v>10767</v>
      </c>
      <c r="I1377" t="str">
        <f t="shared" si="21"/>
        <v>tt0120669,Fear and Loathing in Las Vegas ,1998,,Adventure|Comedy|Drama,,,</v>
      </c>
    </row>
    <row r="1378" spans="1:9" x14ac:dyDescent="0.25">
      <c r="A1378" t="s">
        <v>12793</v>
      </c>
      <c r="B1378" t="s">
        <v>1387</v>
      </c>
      <c r="C1378">
        <v>1998</v>
      </c>
      <c r="E1378" t="s">
        <v>10480</v>
      </c>
      <c r="I1378" t="str">
        <f t="shared" si="21"/>
        <v>tt0120777,Opposite of Sex, The ,1998,,Comedy|Drama|Romance,,,</v>
      </c>
    </row>
    <row r="1379" spans="1:9" x14ac:dyDescent="0.25">
      <c r="A1379" t="s">
        <v>12794</v>
      </c>
      <c r="B1379" t="s">
        <v>1388</v>
      </c>
      <c r="C1379">
        <v>1998</v>
      </c>
      <c r="E1379" t="s">
        <v>10581</v>
      </c>
      <c r="I1379" t="str">
        <f t="shared" si="21"/>
        <v>tt0119053,Almost Heroes ,1998,,Adventure|Comedy|Western,,,</v>
      </c>
    </row>
    <row r="1380" spans="1:9" x14ac:dyDescent="0.25">
      <c r="A1380" t="s">
        <v>12795</v>
      </c>
      <c r="B1380" t="s">
        <v>1389</v>
      </c>
      <c r="C1380">
        <v>1998</v>
      </c>
      <c r="E1380" t="s">
        <v>10480</v>
      </c>
      <c r="I1380" t="str">
        <f t="shared" si="21"/>
        <v>tt0119313,Hope Floats ,1998,,Comedy|Drama|Romance,,,</v>
      </c>
    </row>
    <row r="1381" spans="1:9" x14ac:dyDescent="0.25">
      <c r="A1381" t="s">
        <v>12796</v>
      </c>
      <c r="B1381" t="s">
        <v>1390</v>
      </c>
      <c r="C1381">
        <v>1997</v>
      </c>
      <c r="E1381" t="s">
        <v>10573</v>
      </c>
      <c r="I1381" t="str">
        <f t="shared" si="21"/>
        <v>tt0119375,Insomnia ,1997,,Drama|Mystery|Thriller,,,</v>
      </c>
    </row>
    <row r="1382" spans="1:9" x14ac:dyDescent="0.25">
      <c r="A1382" t="s">
        <v>12797</v>
      </c>
      <c r="B1382" t="s">
        <v>1391</v>
      </c>
      <c r="C1382">
        <v>1997</v>
      </c>
      <c r="E1382" t="s">
        <v>10563</v>
      </c>
      <c r="I1382" t="str">
        <f t="shared" si="21"/>
        <v>tt0120401,Ugly, The ,1997,,Horror|Thriller,,,</v>
      </c>
    </row>
    <row r="1383" spans="1:9" x14ac:dyDescent="0.25">
      <c r="A1383" t="s">
        <v>12798</v>
      </c>
      <c r="B1383" t="s">
        <v>1392</v>
      </c>
      <c r="C1383">
        <v>1998</v>
      </c>
      <c r="E1383" t="s">
        <v>10475</v>
      </c>
      <c r="I1383" t="str">
        <f t="shared" si="21"/>
        <v>tt0120787,Perfect Murder, A ,1998,,Thriller,,,</v>
      </c>
    </row>
    <row r="1384" spans="1:9" x14ac:dyDescent="0.25">
      <c r="A1384" t="s">
        <v>12799</v>
      </c>
      <c r="B1384" t="s">
        <v>1393</v>
      </c>
      <c r="C1384" t="s">
        <v>9516</v>
      </c>
      <c r="E1384" t="s">
        <v>10472</v>
      </c>
      <c r="I1384" t="str">
        <f t="shared" si="21"/>
        <v>tt0116692,Beyond Silence ,Jenseits der Stille ,,Drama,,,</v>
      </c>
    </row>
    <row r="1385" spans="1:9" x14ac:dyDescent="0.25">
      <c r="A1385" t="s">
        <v>12800</v>
      </c>
      <c r="B1385" t="s">
        <v>1394</v>
      </c>
      <c r="C1385">
        <v>1998</v>
      </c>
      <c r="E1385" t="s">
        <v>10768</v>
      </c>
      <c r="I1385" t="str">
        <f t="shared" si="21"/>
        <v>tt0120828,Six Days Seven Nights ,1998,,Adventure|Comedy|Romance,,,</v>
      </c>
    </row>
    <row r="1386" spans="1:9" x14ac:dyDescent="0.25">
      <c r="A1386" t="s">
        <v>12801</v>
      </c>
      <c r="B1386" t="s">
        <v>1395</v>
      </c>
      <c r="C1386">
        <v>1998</v>
      </c>
      <c r="E1386" t="s">
        <v>10480</v>
      </c>
      <c r="I1386" t="str">
        <f t="shared" si="21"/>
        <v>tt0127723,Can't Hardly Wait ,1998,,Comedy|Drama|Romance,,,</v>
      </c>
    </row>
    <row r="1387" spans="1:9" x14ac:dyDescent="0.25">
      <c r="A1387" t="s">
        <v>12802</v>
      </c>
      <c r="B1387" t="s">
        <v>1396</v>
      </c>
      <c r="C1387">
        <v>1998</v>
      </c>
      <c r="E1387" t="s">
        <v>10488</v>
      </c>
      <c r="I1387" t="str">
        <f t="shared" si="21"/>
        <v>tt0139362,High Art ,1998,,Drama|Romance,,,</v>
      </c>
    </row>
    <row r="1388" spans="1:9" x14ac:dyDescent="0.25">
      <c r="A1388" t="s">
        <v>12803</v>
      </c>
      <c r="B1388" t="s">
        <v>1397</v>
      </c>
      <c r="C1388" t="s">
        <v>9517</v>
      </c>
      <c r="E1388" t="s">
        <v>10509</v>
      </c>
      <c r="I1388" t="str">
        <f t="shared" si="21"/>
        <v>tt0118849,Children of Heaven, The ,Bacheha-Ye Aseman ,,Comedy|Drama,,,</v>
      </c>
    </row>
    <row r="1389" spans="1:9" x14ac:dyDescent="0.25">
      <c r="A1389" t="s">
        <v>12804</v>
      </c>
      <c r="B1389" t="s">
        <v>1398</v>
      </c>
      <c r="C1389">
        <v>1996</v>
      </c>
      <c r="E1389" t="s">
        <v>10488</v>
      </c>
      <c r="I1389" t="str">
        <f t="shared" si="21"/>
        <v>tt0116141,Dream for an Insomniac ,1996,,Drama|Romance,,,</v>
      </c>
    </row>
    <row r="1390" spans="1:9" x14ac:dyDescent="0.25">
      <c r="A1390" t="s">
        <v>12805</v>
      </c>
      <c r="B1390" t="s">
        <v>1399</v>
      </c>
      <c r="C1390">
        <v>1997</v>
      </c>
      <c r="E1390" t="s">
        <v>10509</v>
      </c>
      <c r="I1390" t="str">
        <f t="shared" si="21"/>
        <v>tt0122529,Henry Fool ,1997,,Comedy|Drama,,,</v>
      </c>
    </row>
    <row r="1391" spans="1:9" x14ac:dyDescent="0.25">
      <c r="A1391" t="s">
        <v>12806</v>
      </c>
      <c r="B1391" t="s">
        <v>1400</v>
      </c>
      <c r="C1391">
        <v>1997</v>
      </c>
      <c r="E1391" t="s">
        <v>10479</v>
      </c>
      <c r="I1391" t="str">
        <f t="shared" si="21"/>
        <v>tt0119717,Mr. Jealousy ,1997,,Comedy|Romance,,,</v>
      </c>
    </row>
    <row r="1392" spans="1:9" x14ac:dyDescent="0.25">
      <c r="A1392" t="s">
        <v>12807</v>
      </c>
      <c r="B1392" t="s">
        <v>1401</v>
      </c>
      <c r="C1392">
        <v>1998</v>
      </c>
      <c r="E1392" t="s">
        <v>10769</v>
      </c>
      <c r="I1392" t="str">
        <f t="shared" si="21"/>
        <v>tt0120762,Mulan ,1998,,Adventure|Animation|Children|Comedy|Drama|Musical|Romance,,,</v>
      </c>
    </row>
    <row r="1393" spans="1:9" x14ac:dyDescent="0.25">
      <c r="A1393" t="s">
        <v>12808</v>
      </c>
      <c r="B1393" t="s">
        <v>1402</v>
      </c>
      <c r="C1393">
        <v>1998</v>
      </c>
      <c r="E1393" t="s">
        <v>10770</v>
      </c>
      <c r="I1393" t="str">
        <f t="shared" si="21"/>
        <v>tt0120902,X-Files: Fight the Future, The ,1998,,Action|Crime|Mystery|Sci-Fi|Thriller,,,</v>
      </c>
    </row>
    <row r="1394" spans="1:9" x14ac:dyDescent="0.25">
      <c r="A1394" t="s">
        <v>12809</v>
      </c>
      <c r="B1394" t="s">
        <v>1403</v>
      </c>
      <c r="C1394">
        <v>1997</v>
      </c>
      <c r="E1394" t="s">
        <v>10534</v>
      </c>
      <c r="I1394" t="str">
        <f t="shared" si="21"/>
        <v>tt0126344,I Went Down ,1997,,Comedy|Crime|Drama,,,</v>
      </c>
    </row>
    <row r="1395" spans="1:9" x14ac:dyDescent="0.25">
      <c r="A1395" t="s">
        <v>12810</v>
      </c>
      <c r="B1395" t="s">
        <v>1404</v>
      </c>
      <c r="C1395">
        <v>1998</v>
      </c>
      <c r="E1395" t="s">
        <v>10471</v>
      </c>
      <c r="I1395" t="str">
        <f t="shared" si="21"/>
        <v>tt0118998,Dr. Dolittle ,1998,,Comedy,,,</v>
      </c>
    </row>
    <row r="1396" spans="1:9" x14ac:dyDescent="0.25">
      <c r="A1396" t="s">
        <v>12811</v>
      </c>
      <c r="B1396" t="s">
        <v>1405</v>
      </c>
      <c r="C1396">
        <v>1998</v>
      </c>
      <c r="E1396" t="s">
        <v>10771</v>
      </c>
      <c r="I1396" t="str">
        <f t="shared" si="21"/>
        <v>tt0120780,Out of Sight ,1998,,Comedy|Crime|Drama|Romance|Thriller,,,</v>
      </c>
    </row>
    <row r="1397" spans="1:9" x14ac:dyDescent="0.25">
      <c r="A1397" t="s">
        <v>12812</v>
      </c>
      <c r="B1397" t="s">
        <v>1406</v>
      </c>
      <c r="C1397">
        <v>1975</v>
      </c>
      <c r="E1397" t="s">
        <v>10522</v>
      </c>
      <c r="I1397" t="str">
        <f t="shared" si="21"/>
        <v>tt0073540,Picnic at Hanging Rock ,1975,,Drama|Mystery,,,</v>
      </c>
    </row>
    <row r="1398" spans="1:9" x14ac:dyDescent="0.25">
      <c r="A1398" t="s">
        <v>12813</v>
      </c>
      <c r="B1398" t="s">
        <v>1407</v>
      </c>
      <c r="C1398">
        <v>1998</v>
      </c>
      <c r="E1398" t="s">
        <v>10509</v>
      </c>
      <c r="I1398" t="str">
        <f t="shared" si="21"/>
        <v>tt0120321,Smoke Signals ,1998,,Comedy|Drama,,,</v>
      </c>
    </row>
    <row r="1399" spans="1:9" x14ac:dyDescent="0.25">
      <c r="A1399" t="s">
        <v>12814</v>
      </c>
      <c r="B1399" t="s">
        <v>1408</v>
      </c>
      <c r="C1399" t="s">
        <v>9518</v>
      </c>
      <c r="E1399" t="s">
        <v>10488</v>
      </c>
      <c r="I1399" t="str">
        <f t="shared" si="21"/>
        <v>tt0118789,Buffalo '66 ,a.k.a. Buffalo 66 ,,Drama|Romance,,,</v>
      </c>
    </row>
    <row r="1400" spans="1:9" x14ac:dyDescent="0.25">
      <c r="A1400" t="s">
        <v>12815</v>
      </c>
      <c r="B1400" t="s">
        <v>1409</v>
      </c>
      <c r="C1400">
        <v>1998</v>
      </c>
      <c r="E1400" t="s">
        <v>10742</v>
      </c>
      <c r="I1400" t="str">
        <f t="shared" si="21"/>
        <v>tt0120591,Armageddon ,1998,,Action|Romance|Sci-Fi|Thriller,,,</v>
      </c>
    </row>
    <row r="1401" spans="1:9" x14ac:dyDescent="0.25">
      <c r="A1401" t="s">
        <v>12816</v>
      </c>
      <c r="B1401" t="s">
        <v>1410</v>
      </c>
      <c r="C1401">
        <v>1998</v>
      </c>
      <c r="E1401" t="s">
        <v>10588</v>
      </c>
      <c r="I1401" t="str">
        <f t="shared" si="21"/>
        <v>tt0122151,Lethal Weapon 4 ,1998,,Action|Comedy|Crime|Thriller,,,</v>
      </c>
    </row>
    <row r="1402" spans="1:9" x14ac:dyDescent="0.25">
      <c r="A1402" t="s">
        <v>12817</v>
      </c>
      <c r="B1402" t="s">
        <v>1411</v>
      </c>
      <c r="C1402">
        <v>1998</v>
      </c>
      <c r="E1402" t="s">
        <v>10496</v>
      </c>
      <c r="I1402" t="str">
        <f t="shared" si="21"/>
        <v>tt0123987,Madeline ,1998,,Children|Comedy,,,</v>
      </c>
    </row>
    <row r="1403" spans="1:9" x14ac:dyDescent="0.25">
      <c r="A1403" t="s">
        <v>12818</v>
      </c>
      <c r="B1403" t="s">
        <v>1412</v>
      </c>
      <c r="C1403">
        <v>1998</v>
      </c>
      <c r="E1403" t="s">
        <v>10772</v>
      </c>
      <c r="I1403" t="str">
        <f t="shared" si="21"/>
        <v>tt0122718,Small Soldiers ,1998,,Animation|Children|Fantasy|War,,,</v>
      </c>
    </row>
    <row r="1404" spans="1:9" x14ac:dyDescent="0.25">
      <c r="A1404" t="s">
        <v>12819</v>
      </c>
      <c r="B1404" t="s">
        <v>1413</v>
      </c>
      <c r="C1404">
        <v>1998</v>
      </c>
      <c r="E1404" t="s">
        <v>10713</v>
      </c>
      <c r="I1404" t="str">
        <f t="shared" si="21"/>
        <v>tt0138704,Pi ,1998,,Drama|Sci-Fi|Thriller,,,</v>
      </c>
    </row>
    <row r="1405" spans="1:9" x14ac:dyDescent="0.25">
      <c r="A1405" t="s">
        <v>12820</v>
      </c>
      <c r="B1405" t="s">
        <v>1414</v>
      </c>
      <c r="C1405">
        <v>1998</v>
      </c>
      <c r="E1405" t="s">
        <v>10472</v>
      </c>
      <c r="I1405" t="str">
        <f t="shared" si="21"/>
        <v>tt0140688,Whatever ,1998,,Drama,,,</v>
      </c>
    </row>
    <row r="1406" spans="1:9" x14ac:dyDescent="0.25">
      <c r="A1406" t="s">
        <v>12821</v>
      </c>
      <c r="B1406" t="s">
        <v>1415</v>
      </c>
      <c r="C1406">
        <v>1998</v>
      </c>
      <c r="E1406" t="s">
        <v>10479</v>
      </c>
      <c r="I1406" t="str">
        <f t="shared" si="21"/>
        <v>tt0129387,There's Something About Mary ,1998,,Comedy|Romance,,,</v>
      </c>
    </row>
    <row r="1407" spans="1:9" x14ac:dyDescent="0.25">
      <c r="A1407" t="s">
        <v>12822</v>
      </c>
      <c r="B1407" t="s">
        <v>1416</v>
      </c>
      <c r="C1407">
        <v>0</v>
      </c>
      <c r="E1407" t="s">
        <v>10543</v>
      </c>
      <c r="I1407" t="str">
        <f t="shared" si="21"/>
        <v>tt0052077,Plan 9 from Outer Space ,0,,Horror|Sci-Fi,,,</v>
      </c>
    </row>
    <row r="1408" spans="1:9" x14ac:dyDescent="0.25">
      <c r="A1408" t="s">
        <v>12823</v>
      </c>
      <c r="B1408" t="s">
        <v>1417</v>
      </c>
      <c r="C1408">
        <v>0</v>
      </c>
      <c r="E1408" t="s">
        <v>10474</v>
      </c>
      <c r="I1408" t="str">
        <f t="shared" si="21"/>
        <v>tt0019729,Broadway Melody, The ,0,,Musical,,,</v>
      </c>
    </row>
    <row r="1409" spans="1:9" x14ac:dyDescent="0.25">
      <c r="A1409" t="s">
        <v>12824</v>
      </c>
      <c r="B1409" t="s">
        <v>1418</v>
      </c>
      <c r="C1409">
        <v>0</v>
      </c>
      <c r="E1409" t="s">
        <v>10519</v>
      </c>
      <c r="I1409" t="str">
        <f t="shared" si="21"/>
        <v>tt0020629,All Quiet on the Western Front ,0,,Action|Drama|War,,,</v>
      </c>
    </row>
    <row r="1410" spans="1:9" x14ac:dyDescent="0.25">
      <c r="A1410" t="s">
        <v>12825</v>
      </c>
      <c r="B1410" t="s">
        <v>1419</v>
      </c>
      <c r="C1410">
        <v>0</v>
      </c>
      <c r="E1410" t="s">
        <v>10592</v>
      </c>
      <c r="I1410" t="str">
        <f t="shared" ref="I1410:I1473" si="22">A1410&amp;","&amp;B1410&amp;","&amp;C1410&amp;","&amp;D1410&amp;","&amp;E1410&amp;","&amp;F1410&amp;","&amp;G1410&amp;","&amp;H1410</f>
        <v>tt0021746,Cimarron ,0,,Drama|Western,,,</v>
      </c>
    </row>
    <row r="1411" spans="1:9" x14ac:dyDescent="0.25">
      <c r="A1411" t="s">
        <v>12826</v>
      </c>
      <c r="B1411" t="s">
        <v>1420</v>
      </c>
      <c r="C1411">
        <v>0</v>
      </c>
      <c r="E1411" t="s">
        <v>10488</v>
      </c>
      <c r="I1411" t="str">
        <f t="shared" si="22"/>
        <v>tt0022958,Grand Hotel ,0,,Drama|Romance,,,</v>
      </c>
    </row>
    <row r="1412" spans="1:9" x14ac:dyDescent="0.25">
      <c r="A1412" t="s">
        <v>12827</v>
      </c>
      <c r="B1412" t="s">
        <v>1421</v>
      </c>
      <c r="C1412">
        <v>0</v>
      </c>
      <c r="E1412" t="s">
        <v>10504</v>
      </c>
      <c r="I1412" t="str">
        <f t="shared" si="22"/>
        <v>tt0026752,Mutiny on the Bounty ,0,,Adventure|Drama,,,</v>
      </c>
    </row>
    <row r="1413" spans="1:9" x14ac:dyDescent="0.25">
      <c r="A1413" t="s">
        <v>12828</v>
      </c>
      <c r="B1413" t="s">
        <v>1422</v>
      </c>
      <c r="C1413">
        <v>0</v>
      </c>
      <c r="E1413" t="s">
        <v>10552</v>
      </c>
      <c r="I1413" t="str">
        <f t="shared" si="22"/>
        <v>tt0027698,Great Ziegfeld, The ,0,,Drama|Musical,,,</v>
      </c>
    </row>
    <row r="1414" spans="1:9" x14ac:dyDescent="0.25">
      <c r="A1414" t="s">
        <v>12829</v>
      </c>
      <c r="B1414" t="s">
        <v>1423</v>
      </c>
      <c r="C1414">
        <v>0</v>
      </c>
      <c r="E1414" t="s">
        <v>10472</v>
      </c>
      <c r="I1414" t="str">
        <f t="shared" si="22"/>
        <v>tt0029146,Life of Emile Zola, The ,0,,Drama,,,</v>
      </c>
    </row>
    <row r="1415" spans="1:9" x14ac:dyDescent="0.25">
      <c r="A1415" t="s">
        <v>12830</v>
      </c>
      <c r="B1415" t="s">
        <v>1424</v>
      </c>
      <c r="C1415">
        <v>0</v>
      </c>
      <c r="E1415" t="s">
        <v>10479</v>
      </c>
      <c r="I1415" t="str">
        <f t="shared" si="22"/>
        <v>tt0030993,You Can't Take It with You ,0,,Comedy|Romance,,,</v>
      </c>
    </row>
    <row r="1416" spans="1:9" x14ac:dyDescent="0.25">
      <c r="A1416" t="s">
        <v>12831</v>
      </c>
      <c r="B1416" t="s">
        <v>1425</v>
      </c>
      <c r="C1416">
        <v>0</v>
      </c>
      <c r="E1416" t="s">
        <v>10497</v>
      </c>
      <c r="I1416" t="str">
        <f t="shared" si="22"/>
        <v>tt0035093,Mrs. Miniver ,0,,Drama|War,,,</v>
      </c>
    </row>
    <row r="1417" spans="1:9" x14ac:dyDescent="0.25">
      <c r="A1417" t="s">
        <v>12832</v>
      </c>
      <c r="B1417" t="s">
        <v>1426</v>
      </c>
      <c r="C1417">
        <v>0</v>
      </c>
      <c r="E1417" t="s">
        <v>10773</v>
      </c>
      <c r="I1417" t="str">
        <f t="shared" si="22"/>
        <v>tt0036872,Going My Way ,0,,Comedy|Drama|Musical,,,</v>
      </c>
    </row>
    <row r="1418" spans="1:9" x14ac:dyDescent="0.25">
      <c r="A1418" t="s">
        <v>12833</v>
      </c>
      <c r="B1418" t="s">
        <v>1427</v>
      </c>
      <c r="C1418">
        <v>0</v>
      </c>
      <c r="E1418" t="s">
        <v>10472</v>
      </c>
      <c r="I1418" t="str">
        <f t="shared" si="22"/>
        <v>tt0037884,Lost Weekend, The ,0,,Drama,,,</v>
      </c>
    </row>
    <row r="1419" spans="1:9" x14ac:dyDescent="0.25">
      <c r="A1419" t="s">
        <v>12834</v>
      </c>
      <c r="B1419" t="s">
        <v>1428</v>
      </c>
      <c r="C1419">
        <v>0</v>
      </c>
      <c r="E1419" t="s">
        <v>10497</v>
      </c>
      <c r="I1419" t="str">
        <f t="shared" si="22"/>
        <v>tt0036868,Best Years of Our Lives, The ,0,,Drama|War,,,</v>
      </c>
    </row>
    <row r="1420" spans="1:9" x14ac:dyDescent="0.25">
      <c r="A1420" t="s">
        <v>12835</v>
      </c>
      <c r="B1420" t="s">
        <v>1429</v>
      </c>
      <c r="C1420">
        <v>0</v>
      </c>
      <c r="E1420" t="s">
        <v>10472</v>
      </c>
      <c r="I1420" t="str">
        <f t="shared" si="22"/>
        <v>tt0039416,Gentleman's Agreement ,0,,Drama,,,</v>
      </c>
    </row>
    <row r="1421" spans="1:9" x14ac:dyDescent="0.25">
      <c r="A1421" t="s">
        <v>12836</v>
      </c>
      <c r="B1421" t="s">
        <v>1100</v>
      </c>
      <c r="C1421">
        <v>0</v>
      </c>
      <c r="E1421" t="s">
        <v>10472</v>
      </c>
      <c r="I1421" t="str">
        <f t="shared" si="22"/>
        <v>tt0040416,Hamlet ,0,,Drama,,,</v>
      </c>
    </row>
    <row r="1422" spans="1:9" x14ac:dyDescent="0.25">
      <c r="A1422" t="s">
        <v>12837</v>
      </c>
      <c r="B1422" t="s">
        <v>1430</v>
      </c>
      <c r="C1422">
        <v>0</v>
      </c>
      <c r="E1422" t="s">
        <v>10472</v>
      </c>
      <c r="I1422" t="str">
        <f t="shared" si="22"/>
        <v>tt0041113,All the King's Men ,0,,Drama,,,</v>
      </c>
    </row>
    <row r="1423" spans="1:9" x14ac:dyDescent="0.25">
      <c r="A1423" t="s">
        <v>12838</v>
      </c>
      <c r="B1423" t="s">
        <v>1431</v>
      </c>
      <c r="C1423">
        <v>0</v>
      </c>
      <c r="E1423" t="s">
        <v>10585</v>
      </c>
      <c r="I1423" t="str">
        <f t="shared" si="22"/>
        <v>tt0045793,From Here to Eternity ,0,,Drama|Romance|War,,,</v>
      </c>
    </row>
    <row r="1424" spans="1:9" x14ac:dyDescent="0.25">
      <c r="A1424" t="s">
        <v>12839</v>
      </c>
      <c r="B1424" t="s">
        <v>1432</v>
      </c>
      <c r="C1424">
        <v>0</v>
      </c>
      <c r="E1424" t="s">
        <v>10487</v>
      </c>
      <c r="I1424" t="str">
        <f t="shared" si="22"/>
        <v>tt0047296,On the Waterfront ,0,,Crime|Drama,,,</v>
      </c>
    </row>
    <row r="1425" spans="1:9" x14ac:dyDescent="0.25">
      <c r="A1425" t="s">
        <v>12840</v>
      </c>
      <c r="B1425" t="s">
        <v>1433</v>
      </c>
      <c r="C1425">
        <v>0</v>
      </c>
      <c r="E1425" t="s">
        <v>10488</v>
      </c>
      <c r="I1425" t="str">
        <f t="shared" si="22"/>
        <v>tt0048356,Marty ,0,,Drama|Romance,,,</v>
      </c>
    </row>
    <row r="1426" spans="1:9" x14ac:dyDescent="0.25">
      <c r="A1426" t="s">
        <v>12841</v>
      </c>
      <c r="B1426" t="s">
        <v>1434</v>
      </c>
      <c r="C1426">
        <v>0</v>
      </c>
      <c r="E1426" t="s">
        <v>10545</v>
      </c>
      <c r="I1426" t="str">
        <f t="shared" si="22"/>
        <v>tt0055614,West Side Story ,0,,Drama|Musical|Romance,,,</v>
      </c>
    </row>
    <row r="1427" spans="1:9" x14ac:dyDescent="0.25">
      <c r="A1427" t="s">
        <v>12842</v>
      </c>
      <c r="B1427" t="s">
        <v>1435</v>
      </c>
      <c r="C1427">
        <v>0</v>
      </c>
      <c r="E1427" t="s">
        <v>10768</v>
      </c>
      <c r="I1427" t="str">
        <f t="shared" si="22"/>
        <v>tt0057590,Tom Jones ,0,,Adventure|Comedy|Romance,,,</v>
      </c>
    </row>
    <row r="1428" spans="1:9" x14ac:dyDescent="0.25">
      <c r="A1428" t="s">
        <v>12843</v>
      </c>
      <c r="B1428" t="s">
        <v>1436</v>
      </c>
      <c r="C1428">
        <v>0</v>
      </c>
      <c r="E1428" t="s">
        <v>10472</v>
      </c>
      <c r="I1428" t="str">
        <f t="shared" si="22"/>
        <v>tt0060665,Man for All Seasons, A ,0,,Drama,,,</v>
      </c>
    </row>
    <row r="1429" spans="1:9" x14ac:dyDescent="0.25">
      <c r="A1429" t="s">
        <v>12844</v>
      </c>
      <c r="B1429" t="s">
        <v>1437</v>
      </c>
      <c r="C1429">
        <v>0</v>
      </c>
      <c r="E1429" t="s">
        <v>10522</v>
      </c>
      <c r="I1429" t="str">
        <f t="shared" si="22"/>
        <v>tt0061811,In the Heat of the Night ,0,,Drama|Mystery,,,</v>
      </c>
    </row>
    <row r="1430" spans="1:9" x14ac:dyDescent="0.25">
      <c r="A1430" t="s">
        <v>12845</v>
      </c>
      <c r="B1430" t="s">
        <v>1438</v>
      </c>
      <c r="C1430">
        <v>0</v>
      </c>
      <c r="E1430" t="s">
        <v>10552</v>
      </c>
      <c r="I1430" t="str">
        <f t="shared" si="22"/>
        <v>tt0063385,Oliver! ,0,,Drama|Musical,,,</v>
      </c>
    </row>
    <row r="1431" spans="1:9" x14ac:dyDescent="0.25">
      <c r="A1431" t="s">
        <v>12846</v>
      </c>
      <c r="B1431" t="s">
        <v>1439</v>
      </c>
      <c r="C1431">
        <v>0</v>
      </c>
      <c r="E1431" t="s">
        <v>10472</v>
      </c>
      <c r="I1431" t="str">
        <f t="shared" si="22"/>
        <v>tt0064665,Midnight Cowboy ,0,,Drama,,,</v>
      </c>
    </row>
    <row r="1432" spans="1:9" x14ac:dyDescent="0.25">
      <c r="A1432" t="s">
        <v>12847</v>
      </c>
      <c r="B1432" t="s">
        <v>1440</v>
      </c>
      <c r="C1432">
        <v>0</v>
      </c>
      <c r="E1432" t="s">
        <v>10481</v>
      </c>
      <c r="I1432" t="str">
        <f t="shared" si="22"/>
        <v>tt0067116,French Connection, The ,0,,Action|Crime|Thriller,,,</v>
      </c>
    </row>
    <row r="1433" spans="1:9" x14ac:dyDescent="0.25">
      <c r="A1433" t="s">
        <v>12848</v>
      </c>
      <c r="B1433" t="s">
        <v>1441</v>
      </c>
      <c r="C1433">
        <v>1976</v>
      </c>
      <c r="E1433" t="s">
        <v>10472</v>
      </c>
      <c r="I1433" t="str">
        <f t="shared" si="22"/>
        <v>tt0075148,Rocky ,1976,,Drama,,,</v>
      </c>
    </row>
    <row r="1434" spans="1:9" x14ac:dyDescent="0.25">
      <c r="A1434" t="s">
        <v>12849</v>
      </c>
      <c r="B1434" t="s">
        <v>1442</v>
      </c>
      <c r="C1434">
        <v>1979</v>
      </c>
      <c r="E1434" t="s">
        <v>10472</v>
      </c>
      <c r="I1434" t="str">
        <f t="shared" si="22"/>
        <v>tt0079417,Kramer vs. Kramer ,1979,,Drama,,,</v>
      </c>
    </row>
    <row r="1435" spans="1:9" x14ac:dyDescent="0.25">
      <c r="A1435" t="s">
        <v>12850</v>
      </c>
      <c r="B1435" t="s">
        <v>1443</v>
      </c>
      <c r="C1435">
        <v>1980</v>
      </c>
      <c r="E1435" t="s">
        <v>10472</v>
      </c>
      <c r="I1435" t="str">
        <f t="shared" si="22"/>
        <v>tt0081283,Ordinary People ,1980,,Drama,,,</v>
      </c>
    </row>
    <row r="1436" spans="1:9" x14ac:dyDescent="0.25">
      <c r="A1436" t="s">
        <v>12851</v>
      </c>
      <c r="B1436" t="s">
        <v>1444</v>
      </c>
      <c r="C1436">
        <v>1981</v>
      </c>
      <c r="E1436" t="s">
        <v>10472</v>
      </c>
      <c r="I1436" t="str">
        <f t="shared" si="22"/>
        <v>tt0082158,Chariots of Fire ,1981,,Drama,,,</v>
      </c>
    </row>
    <row r="1437" spans="1:9" x14ac:dyDescent="0.25">
      <c r="A1437" t="s">
        <v>12852</v>
      </c>
      <c r="B1437" t="s">
        <v>1445</v>
      </c>
      <c r="C1437">
        <v>1983</v>
      </c>
      <c r="E1437" t="s">
        <v>10509</v>
      </c>
      <c r="I1437" t="str">
        <f t="shared" si="22"/>
        <v>tt0086425,Terms of Endearment ,1983,,Comedy|Drama,,,</v>
      </c>
    </row>
    <row r="1438" spans="1:9" x14ac:dyDescent="0.25">
      <c r="A1438" t="s">
        <v>12853</v>
      </c>
      <c r="B1438" t="s">
        <v>1446</v>
      </c>
      <c r="C1438">
        <v>1985</v>
      </c>
      <c r="E1438" t="s">
        <v>10488</v>
      </c>
      <c r="I1438" t="str">
        <f t="shared" si="22"/>
        <v>tt0089755,Out of Africa ,1985,,Drama|Romance,,,</v>
      </c>
    </row>
    <row r="1439" spans="1:9" x14ac:dyDescent="0.25">
      <c r="A1439" t="s">
        <v>12854</v>
      </c>
      <c r="B1439" t="s">
        <v>1447</v>
      </c>
      <c r="C1439">
        <v>1987</v>
      </c>
      <c r="E1439" t="s">
        <v>10472</v>
      </c>
      <c r="I1439" t="str">
        <f t="shared" si="22"/>
        <v>tt0093389,Last Emperor, The ,1987,,Drama,,,</v>
      </c>
    </row>
    <row r="1440" spans="1:9" x14ac:dyDescent="0.25">
      <c r="A1440" t="s">
        <v>12855</v>
      </c>
      <c r="B1440" t="s">
        <v>1448</v>
      </c>
      <c r="C1440">
        <v>1988</v>
      </c>
      <c r="E1440" t="s">
        <v>10472</v>
      </c>
      <c r="I1440" t="str">
        <f t="shared" si="22"/>
        <v>tt0095953,Rain Man ,1988,,Drama,,,</v>
      </c>
    </row>
    <row r="1441" spans="1:9" x14ac:dyDescent="0.25">
      <c r="A1441" t="s">
        <v>12856</v>
      </c>
      <c r="B1441" t="s">
        <v>1449</v>
      </c>
      <c r="C1441">
        <v>1989</v>
      </c>
      <c r="E1441" t="s">
        <v>10472</v>
      </c>
      <c r="I1441" t="str">
        <f t="shared" si="22"/>
        <v>tt0097239,Driving Miss Daisy ,1989,,Drama,,,</v>
      </c>
    </row>
    <row r="1442" spans="1:9" x14ac:dyDescent="0.25">
      <c r="A1442" t="s">
        <v>12857</v>
      </c>
      <c r="B1442" t="s">
        <v>1450</v>
      </c>
      <c r="C1442">
        <v>0</v>
      </c>
      <c r="E1442" t="s">
        <v>10506</v>
      </c>
      <c r="I1442" t="str">
        <f t="shared" si="22"/>
        <v>tt0065063,Take the Money and Run ,0,,Comedy|Crime,,,</v>
      </c>
    </row>
    <row r="1443" spans="1:9" x14ac:dyDescent="0.25">
      <c r="A1443" t="s">
        <v>12858</v>
      </c>
      <c r="B1443" t="s">
        <v>1451</v>
      </c>
      <c r="C1443">
        <v>0</v>
      </c>
      <c r="E1443" t="s">
        <v>10522</v>
      </c>
      <c r="I1443" t="str">
        <f t="shared" si="22"/>
        <v>tt0067309,Klute ,0,,Drama|Mystery,,,</v>
      </c>
    </row>
    <row r="1444" spans="1:9" x14ac:dyDescent="0.25">
      <c r="A1444" t="s">
        <v>12859</v>
      </c>
      <c r="B1444" t="s">
        <v>1452</v>
      </c>
      <c r="C1444">
        <v>1984</v>
      </c>
      <c r="E1444" t="s">
        <v>10554</v>
      </c>
      <c r="I1444" t="str">
        <f t="shared" si="22"/>
        <v>tt0087995,Repo Man ,1984,,Comedy|Sci-Fi,,,</v>
      </c>
    </row>
    <row r="1445" spans="1:9" x14ac:dyDescent="0.25">
      <c r="A1445" t="s">
        <v>12860</v>
      </c>
      <c r="B1445" t="s">
        <v>1453</v>
      </c>
      <c r="C1445">
        <v>1990</v>
      </c>
      <c r="E1445" t="s">
        <v>10471</v>
      </c>
      <c r="I1445" t="str">
        <f t="shared" si="22"/>
        <v>tt0100142,Metropolitan ,1990,,Comedy,,,</v>
      </c>
    </row>
    <row r="1446" spans="1:9" x14ac:dyDescent="0.25">
      <c r="A1446" t="s">
        <v>12861</v>
      </c>
      <c r="B1446" t="s">
        <v>1454</v>
      </c>
      <c r="C1446">
        <v>1986</v>
      </c>
      <c r="E1446" t="s">
        <v>10774</v>
      </c>
      <c r="I1446" t="str">
        <f t="shared" si="22"/>
        <v>tt0091369,Labyrinth ,1986,,Adventure|Fantasy|Musical,,,</v>
      </c>
    </row>
    <row r="1447" spans="1:9" x14ac:dyDescent="0.25">
      <c r="A1447" t="s">
        <v>12862</v>
      </c>
      <c r="B1447" t="s">
        <v>1455</v>
      </c>
      <c r="C1447">
        <v>1985</v>
      </c>
      <c r="E1447" t="s">
        <v>10509</v>
      </c>
      <c r="I1447" t="str">
        <f t="shared" si="22"/>
        <v>tt0088847,Breakfast Club, The ,1985,,Comedy|Drama,,,</v>
      </c>
    </row>
    <row r="1448" spans="1:9" x14ac:dyDescent="0.25">
      <c r="A1448" t="s">
        <v>12863</v>
      </c>
      <c r="B1448" t="s">
        <v>1456</v>
      </c>
      <c r="C1448">
        <v>1985</v>
      </c>
      <c r="E1448" t="s">
        <v>10470</v>
      </c>
      <c r="I1448" t="str">
        <f t="shared" si="22"/>
        <v>tt0089686,Nightmare on Elm Street 2: Freddy's Revenge, A ,1985,,Horror,,,</v>
      </c>
    </row>
    <row r="1449" spans="1:9" x14ac:dyDescent="0.25">
      <c r="A1449" t="s">
        <v>12864</v>
      </c>
      <c r="B1449" t="s">
        <v>1457</v>
      </c>
      <c r="C1449">
        <v>1987</v>
      </c>
      <c r="E1449" t="s">
        <v>10563</v>
      </c>
      <c r="I1449" t="str">
        <f t="shared" si="22"/>
        <v>tt0093629,Nightmare on Elm Street 3: Dream Warriors, A ,1987,,Horror|Thriller,,,</v>
      </c>
    </row>
    <row r="1450" spans="1:9" x14ac:dyDescent="0.25">
      <c r="A1450" t="s">
        <v>12865</v>
      </c>
      <c r="B1450" t="s">
        <v>1458</v>
      </c>
      <c r="C1450">
        <v>1988</v>
      </c>
      <c r="E1450" t="s">
        <v>10563</v>
      </c>
      <c r="I1450" t="str">
        <f t="shared" si="22"/>
        <v>tt0095742,Nightmare on Elm Street 4: The Dream Master, A ,1988,,Horror|Thriller,,,</v>
      </c>
    </row>
    <row r="1451" spans="1:9" x14ac:dyDescent="0.25">
      <c r="A1451" t="s">
        <v>12866</v>
      </c>
      <c r="B1451" t="s">
        <v>1459</v>
      </c>
      <c r="C1451">
        <v>1989</v>
      </c>
      <c r="E1451" t="s">
        <v>10470</v>
      </c>
      <c r="I1451" t="str">
        <f t="shared" si="22"/>
        <v>tt0097981,Nightmare on Elm Street 5: The Dream Child, A ,1989,,Horror,,,</v>
      </c>
    </row>
    <row r="1452" spans="1:9" x14ac:dyDescent="0.25">
      <c r="A1452" t="s">
        <v>12867</v>
      </c>
      <c r="B1452" t="s">
        <v>1460</v>
      </c>
      <c r="C1452" t="s">
        <v>9519</v>
      </c>
      <c r="E1452" t="s">
        <v>10470</v>
      </c>
      <c r="I1452" t="str">
        <f t="shared" si="22"/>
        <v>tt0101917,Freddy's Dead: The Final Nightmare ,Nightmare on Elm Street Part 6: Freddy's Dead, A ,,Horror,,,</v>
      </c>
    </row>
    <row r="1453" spans="1:9" x14ac:dyDescent="0.25">
      <c r="A1453" t="s">
        <v>12868</v>
      </c>
      <c r="B1453" t="s">
        <v>1461</v>
      </c>
      <c r="C1453">
        <v>1980</v>
      </c>
      <c r="E1453" t="s">
        <v>10728</v>
      </c>
      <c r="I1453" t="str">
        <f t="shared" si="22"/>
        <v>tt0080761,Friday the 13th ,1980,,Horror|Mystery|Thriller,,,</v>
      </c>
    </row>
    <row r="1454" spans="1:9" x14ac:dyDescent="0.25">
      <c r="A1454" t="s">
        <v>12869</v>
      </c>
      <c r="B1454" t="s">
        <v>1462</v>
      </c>
      <c r="C1454">
        <v>1981</v>
      </c>
      <c r="E1454" t="s">
        <v>10470</v>
      </c>
      <c r="I1454" t="str">
        <f t="shared" si="22"/>
        <v>tt0082418,Friday the 13th Part 2 ,1981,,Horror,,,</v>
      </c>
    </row>
    <row r="1455" spans="1:9" x14ac:dyDescent="0.25">
      <c r="A1455" t="s">
        <v>12870</v>
      </c>
      <c r="B1455" t="s">
        <v>1463</v>
      </c>
      <c r="C1455">
        <v>1982</v>
      </c>
      <c r="E1455" t="s">
        <v>10470</v>
      </c>
      <c r="I1455" t="str">
        <f t="shared" si="22"/>
        <v>tt0083972,Friday the 13th Part 3: 3D ,1982,,Horror,,,</v>
      </c>
    </row>
    <row r="1456" spans="1:9" x14ac:dyDescent="0.25">
      <c r="A1456" t="s">
        <v>12871</v>
      </c>
      <c r="B1456" t="s">
        <v>1464</v>
      </c>
      <c r="C1456">
        <v>1984</v>
      </c>
      <c r="E1456" t="s">
        <v>10470</v>
      </c>
      <c r="I1456" t="str">
        <f t="shared" si="22"/>
        <v>tt0087298,Friday the 13th Part IV: The Final Chapter ,1984,,Horror,,,</v>
      </c>
    </row>
    <row r="1457" spans="1:9" x14ac:dyDescent="0.25">
      <c r="A1457" t="s">
        <v>12872</v>
      </c>
      <c r="B1457" t="s">
        <v>1465</v>
      </c>
      <c r="C1457">
        <v>1985</v>
      </c>
      <c r="E1457" t="s">
        <v>10470</v>
      </c>
      <c r="I1457" t="str">
        <f t="shared" si="22"/>
        <v>tt0089173,Friday the 13th Part V: A New Beginning ,1985,,Horror,,,</v>
      </c>
    </row>
    <row r="1458" spans="1:9" x14ac:dyDescent="0.25">
      <c r="A1458" t="s">
        <v>12873</v>
      </c>
      <c r="B1458" t="s">
        <v>1466</v>
      </c>
      <c r="C1458">
        <v>1986</v>
      </c>
      <c r="E1458" t="s">
        <v>10470</v>
      </c>
      <c r="I1458" t="str">
        <f t="shared" si="22"/>
        <v>tt0091080,Friday the 13th Part VI: Jason Lives ,1986,,Horror,,,</v>
      </c>
    </row>
    <row r="1459" spans="1:9" x14ac:dyDescent="0.25">
      <c r="A1459" t="s">
        <v>12874</v>
      </c>
      <c r="B1459" t="s">
        <v>1467</v>
      </c>
      <c r="C1459">
        <v>1988</v>
      </c>
      <c r="E1459" t="s">
        <v>10470</v>
      </c>
      <c r="I1459" t="str">
        <f t="shared" si="22"/>
        <v>tt0095179,Friday the 13th Part VII: The New Blood ,1988,,Horror,,,</v>
      </c>
    </row>
    <row r="1460" spans="1:9" x14ac:dyDescent="0.25">
      <c r="A1460" t="s">
        <v>12875</v>
      </c>
      <c r="B1460" t="s">
        <v>1468</v>
      </c>
      <c r="C1460">
        <v>1989</v>
      </c>
      <c r="E1460" t="s">
        <v>10470</v>
      </c>
      <c r="I1460" t="str">
        <f t="shared" si="22"/>
        <v>tt0097388,Friday the 13th Part VIII: Jason Takes Manhattan ,1989,,Horror,,,</v>
      </c>
    </row>
    <row r="1461" spans="1:9" x14ac:dyDescent="0.25">
      <c r="A1461" t="s">
        <v>12876</v>
      </c>
      <c r="B1461" t="s">
        <v>1469</v>
      </c>
      <c r="C1461">
        <v>1978</v>
      </c>
      <c r="E1461" t="s">
        <v>10470</v>
      </c>
      <c r="I1461" t="str">
        <f t="shared" si="22"/>
        <v>tt0077651,Halloween ,1978,,Horror,,,</v>
      </c>
    </row>
    <row r="1462" spans="1:9" x14ac:dyDescent="0.25">
      <c r="A1462" t="s">
        <v>12877</v>
      </c>
      <c r="B1462" t="s">
        <v>1470</v>
      </c>
      <c r="C1462">
        <v>1981</v>
      </c>
      <c r="E1462" t="s">
        <v>10470</v>
      </c>
      <c r="I1462" t="str">
        <f t="shared" si="22"/>
        <v>tt0082495,Halloween II ,1981,,Horror,,,</v>
      </c>
    </row>
    <row r="1463" spans="1:9" x14ac:dyDescent="0.25">
      <c r="A1463" t="s">
        <v>12878</v>
      </c>
      <c r="B1463" t="s">
        <v>1471</v>
      </c>
      <c r="C1463">
        <v>1982</v>
      </c>
      <c r="E1463" t="s">
        <v>10470</v>
      </c>
      <c r="I1463" t="str">
        <f t="shared" si="22"/>
        <v>tt0085636,Halloween III: Season of the Witch ,1982,,Horror,,,</v>
      </c>
    </row>
    <row r="1464" spans="1:9" x14ac:dyDescent="0.25">
      <c r="A1464" t="s">
        <v>12879</v>
      </c>
      <c r="B1464" t="s">
        <v>1472</v>
      </c>
      <c r="C1464">
        <v>1988</v>
      </c>
      <c r="E1464" t="s">
        <v>10470</v>
      </c>
      <c r="I1464" t="str">
        <f t="shared" si="22"/>
        <v>tt0095271,Halloween 4: The Return of Michael Myers ,1988,,Horror,,,</v>
      </c>
    </row>
    <row r="1465" spans="1:9" x14ac:dyDescent="0.25">
      <c r="A1465" t="s">
        <v>12880</v>
      </c>
      <c r="B1465" t="s">
        <v>1473</v>
      </c>
      <c r="C1465">
        <v>1989</v>
      </c>
      <c r="E1465" t="s">
        <v>10470</v>
      </c>
      <c r="I1465" t="str">
        <f t="shared" si="22"/>
        <v>tt0097474,Halloween 5: The Revenge of Michael Myers ,1989,,Horror,,,</v>
      </c>
    </row>
    <row r="1466" spans="1:9" x14ac:dyDescent="0.25">
      <c r="A1466" t="s">
        <v>12881</v>
      </c>
      <c r="B1466" t="s">
        <v>1474</v>
      </c>
      <c r="C1466">
        <v>1980</v>
      </c>
      <c r="E1466" t="s">
        <v>10470</v>
      </c>
      <c r="I1466" t="str">
        <f t="shared" si="22"/>
        <v>tt0081383,Prom Night ,1980,,Horror,,,</v>
      </c>
    </row>
    <row r="1467" spans="1:9" x14ac:dyDescent="0.25">
      <c r="A1467" t="s">
        <v>12882</v>
      </c>
      <c r="B1467" t="s">
        <v>1475</v>
      </c>
      <c r="C1467">
        <v>1992</v>
      </c>
      <c r="E1467" t="s">
        <v>10470</v>
      </c>
      <c r="I1467" t="str">
        <f t="shared" si="22"/>
        <v>tt0105179,Prom Night IV: Deliver Us From Evil ,1992,,Horror,,,</v>
      </c>
    </row>
    <row r="1468" spans="1:9" x14ac:dyDescent="0.25">
      <c r="A1468" t="s">
        <v>12883</v>
      </c>
      <c r="B1468" t="s">
        <v>1476</v>
      </c>
      <c r="C1468">
        <v>1988</v>
      </c>
      <c r="E1468" t="s">
        <v>10563</v>
      </c>
      <c r="I1468" t="str">
        <f t="shared" si="22"/>
        <v>tt0094862,Child's Play ,1988,,Horror|Thriller,,,</v>
      </c>
    </row>
    <row r="1469" spans="1:9" x14ac:dyDescent="0.25">
      <c r="A1469" t="s">
        <v>12884</v>
      </c>
      <c r="B1469" t="s">
        <v>1477</v>
      </c>
      <c r="C1469">
        <v>1990</v>
      </c>
      <c r="E1469" t="s">
        <v>10563</v>
      </c>
      <c r="I1469" t="str">
        <f t="shared" si="22"/>
        <v>tt0099253,Child's Play 2 ,1990,,Horror|Thriller,,,</v>
      </c>
    </row>
    <row r="1470" spans="1:9" x14ac:dyDescent="0.25">
      <c r="A1470" t="s">
        <v>12885</v>
      </c>
      <c r="B1470" t="s">
        <v>1478</v>
      </c>
      <c r="C1470">
        <v>1991</v>
      </c>
      <c r="E1470" t="s">
        <v>10540</v>
      </c>
      <c r="I1470" t="str">
        <f t="shared" si="22"/>
        <v>tt0103956,Child's Play 3 ,1991,,Comedy|Horror|Thriller,,,</v>
      </c>
    </row>
    <row r="1471" spans="1:9" x14ac:dyDescent="0.25">
      <c r="A1471" t="s">
        <v>12886</v>
      </c>
      <c r="B1471" t="s">
        <v>1479</v>
      </c>
      <c r="C1471">
        <v>1982</v>
      </c>
      <c r="E1471" t="s">
        <v>10563</v>
      </c>
      <c r="I1471" t="str">
        <f t="shared" si="22"/>
        <v>tt0084516,Poltergeist ,1982,,Horror|Thriller,,,</v>
      </c>
    </row>
    <row r="1472" spans="1:9" x14ac:dyDescent="0.25">
      <c r="A1472" t="s">
        <v>12887</v>
      </c>
      <c r="B1472" t="s">
        <v>1480</v>
      </c>
      <c r="C1472">
        <v>1986</v>
      </c>
      <c r="E1472" t="s">
        <v>10563</v>
      </c>
      <c r="I1472" t="str">
        <f t="shared" si="22"/>
        <v>tt0091778,Poltergeist II: The Other Side ,1986,,Horror|Thriller,,,</v>
      </c>
    </row>
    <row r="1473" spans="1:9" x14ac:dyDescent="0.25">
      <c r="A1473" t="s">
        <v>12888</v>
      </c>
      <c r="B1473" t="s">
        <v>1481</v>
      </c>
      <c r="C1473">
        <v>1988</v>
      </c>
      <c r="E1473" t="s">
        <v>10563</v>
      </c>
      <c r="I1473" t="str">
        <f t="shared" si="22"/>
        <v>tt0095889,Poltergeist III ,1988,,Horror|Thriller,,,</v>
      </c>
    </row>
    <row r="1474" spans="1:9" x14ac:dyDescent="0.25">
      <c r="A1474" t="s">
        <v>12889</v>
      </c>
      <c r="B1474" t="s">
        <v>1482</v>
      </c>
      <c r="C1474">
        <v>1973</v>
      </c>
      <c r="E1474" t="s">
        <v>10646</v>
      </c>
      <c r="I1474" t="str">
        <f t="shared" ref="I1474:I1537" si="23">A1474&amp;","&amp;B1474&amp;","&amp;C1474&amp;","&amp;D1474&amp;","&amp;E1474&amp;","&amp;F1474&amp;","&amp;G1474&amp;","&amp;H1474</f>
        <v>tt0070047,Exorcist, The ,1973,,Horror|Mystery,,,</v>
      </c>
    </row>
    <row r="1475" spans="1:9" x14ac:dyDescent="0.25">
      <c r="A1475" t="s">
        <v>12890</v>
      </c>
      <c r="B1475" t="s">
        <v>1483</v>
      </c>
      <c r="C1475">
        <v>1977</v>
      </c>
      <c r="E1475" t="s">
        <v>10470</v>
      </c>
      <c r="I1475" t="str">
        <f t="shared" si="23"/>
        <v>tt0076009,Exorcist II: The Heretic ,1977,,Horror,,,</v>
      </c>
    </row>
    <row r="1476" spans="1:9" x14ac:dyDescent="0.25">
      <c r="A1476" t="s">
        <v>12891</v>
      </c>
      <c r="B1476" t="s">
        <v>1484</v>
      </c>
      <c r="C1476">
        <v>1990</v>
      </c>
      <c r="E1476" t="s">
        <v>10470</v>
      </c>
      <c r="I1476" t="str">
        <f t="shared" si="23"/>
        <v>tt0099528,Exorcist III, The ,1990,,Horror,,,</v>
      </c>
    </row>
    <row r="1477" spans="1:9" x14ac:dyDescent="0.25">
      <c r="A1477" t="s">
        <v>12892</v>
      </c>
      <c r="B1477" t="s">
        <v>1485</v>
      </c>
      <c r="C1477">
        <v>1987</v>
      </c>
      <c r="E1477" t="s">
        <v>10741</v>
      </c>
      <c r="I1477" t="str">
        <f t="shared" si="23"/>
        <v>tt0093409,Lethal Weapon ,1987,,Action|Comedy|Crime|Drama,,,</v>
      </c>
    </row>
    <row r="1478" spans="1:9" x14ac:dyDescent="0.25">
      <c r="A1478" t="s">
        <v>12893</v>
      </c>
      <c r="B1478" t="s">
        <v>1486</v>
      </c>
      <c r="C1478">
        <v>1989</v>
      </c>
      <c r="E1478" t="s">
        <v>10741</v>
      </c>
      <c r="I1478" t="str">
        <f t="shared" si="23"/>
        <v>tt0097733,Lethal Weapon 2 ,1989,,Action|Comedy|Crime|Drama,,,</v>
      </c>
    </row>
    <row r="1479" spans="1:9" x14ac:dyDescent="0.25">
      <c r="A1479" t="s">
        <v>12894</v>
      </c>
      <c r="B1479" t="s">
        <v>1487</v>
      </c>
      <c r="C1479">
        <v>1992</v>
      </c>
      <c r="E1479" t="s">
        <v>10741</v>
      </c>
      <c r="I1479" t="str">
        <f t="shared" si="23"/>
        <v>tt0104714,Lethal Weapon 3 ,1992,,Action|Comedy|Crime|Drama,,,</v>
      </c>
    </row>
    <row r="1480" spans="1:9" x14ac:dyDescent="0.25">
      <c r="A1480" t="s">
        <v>12895</v>
      </c>
      <c r="B1480" t="s">
        <v>1488</v>
      </c>
      <c r="C1480">
        <v>1984</v>
      </c>
      <c r="E1480" t="s">
        <v>10484</v>
      </c>
      <c r="I1480" t="str">
        <f t="shared" si="23"/>
        <v>tt0087363,Gremlins ,1984,,Comedy|Horror,,,</v>
      </c>
    </row>
    <row r="1481" spans="1:9" x14ac:dyDescent="0.25">
      <c r="A1481" t="s">
        <v>12896</v>
      </c>
      <c r="B1481" t="s">
        <v>1489</v>
      </c>
      <c r="C1481">
        <v>1990</v>
      </c>
      <c r="E1481" t="s">
        <v>10484</v>
      </c>
      <c r="I1481" t="str">
        <f t="shared" si="23"/>
        <v>tt0099700,Gremlins 2: The New Batch ,1990,,Comedy|Horror,,,</v>
      </c>
    </row>
    <row r="1482" spans="1:9" x14ac:dyDescent="0.25">
      <c r="A1482" t="s">
        <v>12897</v>
      </c>
      <c r="B1482" t="s">
        <v>1490</v>
      </c>
      <c r="C1482">
        <v>1985</v>
      </c>
      <c r="E1482" t="s">
        <v>10775</v>
      </c>
      <c r="I1482" t="str">
        <f t="shared" si="23"/>
        <v>tt0089218,Goonies, The ,1985,,Action|Adventure|Children|Comedy|Fantasy,,,</v>
      </c>
    </row>
    <row r="1483" spans="1:9" x14ac:dyDescent="0.25">
      <c r="A1483" t="s">
        <v>12898</v>
      </c>
      <c r="B1483" t="s">
        <v>1491</v>
      </c>
      <c r="C1483">
        <v>1998</v>
      </c>
      <c r="E1483" t="s">
        <v>10550</v>
      </c>
      <c r="I1483" t="str">
        <f t="shared" si="23"/>
        <v>tt0120746,Mask of Zorro, The ,1998,,Action|Comedy|Romance,,,</v>
      </c>
    </row>
    <row r="1484" spans="1:9" x14ac:dyDescent="0.25">
      <c r="A1484" t="s">
        <v>12899</v>
      </c>
      <c r="B1484" t="s">
        <v>1492</v>
      </c>
      <c r="C1484">
        <v>1998</v>
      </c>
      <c r="E1484" t="s">
        <v>10471</v>
      </c>
      <c r="I1484" t="str">
        <f t="shared" si="23"/>
        <v>tt0119910,Polish Wedding ,1998,,Comedy,,,</v>
      </c>
    </row>
    <row r="1485" spans="1:9" x14ac:dyDescent="0.25">
      <c r="A1485" t="s">
        <v>12900</v>
      </c>
      <c r="B1485" t="s">
        <v>1493</v>
      </c>
      <c r="C1485">
        <v>1997</v>
      </c>
      <c r="E1485" t="s">
        <v>10695</v>
      </c>
      <c r="I1485" t="str">
        <f t="shared" si="23"/>
        <v>tt0117898,This World, Then the Fireworks ,1997,,Crime|Drama|Film-Noir,,,</v>
      </c>
    </row>
    <row r="1486" spans="1:9" x14ac:dyDescent="0.25">
      <c r="A1486" t="s">
        <v>12901</v>
      </c>
      <c r="B1486" t="s">
        <v>1494</v>
      </c>
      <c r="C1486">
        <v>1973</v>
      </c>
      <c r="E1486" t="s">
        <v>10776</v>
      </c>
      <c r="I1486" t="str">
        <f t="shared" si="23"/>
        <v>tt0070723,Soylent Green ,1973,,Drama|Mystery|Sci-Fi|Thriller,,,</v>
      </c>
    </row>
    <row r="1487" spans="1:9" x14ac:dyDescent="0.25">
      <c r="A1487" t="s">
        <v>12902</v>
      </c>
      <c r="B1487" t="s">
        <v>1495</v>
      </c>
      <c r="C1487">
        <v>0</v>
      </c>
      <c r="E1487" t="s">
        <v>10492</v>
      </c>
      <c r="I1487" t="str">
        <f t="shared" si="23"/>
        <v>tt0017136,Metropolis ,0,,Drama|Sci-Fi,,,</v>
      </c>
    </row>
    <row r="1488" spans="1:9" x14ac:dyDescent="0.25">
      <c r="A1488" t="s">
        <v>12903</v>
      </c>
      <c r="B1488" t="s">
        <v>1496</v>
      </c>
      <c r="C1488">
        <v>1989</v>
      </c>
      <c r="E1488" t="s">
        <v>10635</v>
      </c>
      <c r="I1488" t="str">
        <f t="shared" si="23"/>
        <v>tt0096874,Back to the Future Part II ,1989,,Adventure|Comedy|Sci-Fi,,,</v>
      </c>
    </row>
    <row r="1489" spans="1:9" x14ac:dyDescent="0.25">
      <c r="A1489" t="s">
        <v>12904</v>
      </c>
      <c r="B1489" t="s">
        <v>1497</v>
      </c>
      <c r="C1489">
        <v>1990</v>
      </c>
      <c r="E1489" t="s">
        <v>10777</v>
      </c>
      <c r="I1489" t="str">
        <f t="shared" si="23"/>
        <v>tt0099088,Back to the Future Part III ,1990,,Adventure|Comedy|Sci-Fi|Western,,,</v>
      </c>
    </row>
    <row r="1490" spans="1:9" x14ac:dyDescent="0.25">
      <c r="A1490" t="s">
        <v>12905</v>
      </c>
      <c r="B1490" t="s">
        <v>1498</v>
      </c>
      <c r="C1490">
        <v>0</v>
      </c>
      <c r="E1490" t="s">
        <v>10513</v>
      </c>
      <c r="I1490" t="str">
        <f t="shared" si="23"/>
        <v>tt0069113,Poseidon Adventure, The ,0,,Action|Adventure|Drama,,,</v>
      </c>
    </row>
    <row r="1491" spans="1:9" x14ac:dyDescent="0.25">
      <c r="A1491" t="s">
        <v>12906</v>
      </c>
      <c r="B1491" t="s">
        <v>1499</v>
      </c>
      <c r="C1491">
        <v>1977</v>
      </c>
      <c r="E1491" t="s">
        <v>10553</v>
      </c>
      <c r="I1491" t="str">
        <f t="shared" si="23"/>
        <v>tt0076054,Freaky Friday ,1977,,Children|Comedy|Fantasy,,,</v>
      </c>
    </row>
    <row r="1492" spans="1:9" x14ac:dyDescent="0.25">
      <c r="A1492" t="s">
        <v>12907</v>
      </c>
      <c r="B1492" t="s">
        <v>1500</v>
      </c>
      <c r="C1492">
        <v>0</v>
      </c>
      <c r="E1492" t="s">
        <v>10553</v>
      </c>
      <c r="I1492" t="str">
        <f t="shared" si="23"/>
        <v>tt0054594,Absent-Minded Professor, The ,0,,Children|Comedy|Fantasy,,,</v>
      </c>
    </row>
    <row r="1493" spans="1:9" x14ac:dyDescent="0.25">
      <c r="A1493" t="s">
        <v>12908</v>
      </c>
      <c r="B1493" t="s">
        <v>1501</v>
      </c>
      <c r="C1493">
        <v>1979</v>
      </c>
      <c r="E1493" t="s">
        <v>10675</v>
      </c>
      <c r="I1493" t="str">
        <f t="shared" si="23"/>
        <v>tt0078790,Apple Dumpling Gang Rides Again, The ,1979,,Children|Comedy|Western,,,</v>
      </c>
    </row>
    <row r="1494" spans="1:9" x14ac:dyDescent="0.25">
      <c r="A1494" t="s">
        <v>12909</v>
      </c>
      <c r="B1494" t="s">
        <v>1502</v>
      </c>
      <c r="C1494">
        <v>0</v>
      </c>
      <c r="E1494" t="s">
        <v>10778</v>
      </c>
      <c r="I1494" t="str">
        <f t="shared" si="23"/>
        <v>tt0054649,Babes in Toyland ,0,,Children|Fantasy|Musical,,,</v>
      </c>
    </row>
    <row r="1495" spans="1:9" x14ac:dyDescent="0.25">
      <c r="A1495" t="s">
        <v>12910</v>
      </c>
      <c r="B1495" t="s">
        <v>1503</v>
      </c>
      <c r="C1495">
        <v>0</v>
      </c>
      <c r="E1495" t="s">
        <v>10685</v>
      </c>
      <c r="I1495" t="str">
        <f t="shared" si="23"/>
        <v>tt0034492,Bambi ,0,,Animation|Children|Drama,,,</v>
      </c>
    </row>
    <row r="1496" spans="1:9" x14ac:dyDescent="0.25">
      <c r="A1496" t="s">
        <v>12911</v>
      </c>
      <c r="B1496" t="s">
        <v>1504</v>
      </c>
      <c r="C1496" t="s">
        <v>9520</v>
      </c>
      <c r="E1496" t="s">
        <v>10513</v>
      </c>
      <c r="I1496" t="str">
        <f t="shared" si="23"/>
        <v>tt0047478,Seven Samurai ,Shichinin no samurai ,,Action|Adventure|Drama,,,</v>
      </c>
    </row>
    <row r="1497" spans="1:9" x14ac:dyDescent="0.25">
      <c r="A1497" t="s">
        <v>12912</v>
      </c>
      <c r="B1497" t="s">
        <v>1505</v>
      </c>
      <c r="C1497">
        <v>1988</v>
      </c>
      <c r="E1497" t="s">
        <v>10488</v>
      </c>
      <c r="I1497" t="str">
        <f t="shared" si="23"/>
        <v>tt0094947,Dangerous Liaisons ,1988,,Drama|Romance,,,</v>
      </c>
    </row>
    <row r="1498" spans="1:9" x14ac:dyDescent="0.25">
      <c r="A1498" t="s">
        <v>12913</v>
      </c>
      <c r="B1498" t="s">
        <v>1506</v>
      </c>
      <c r="C1498">
        <v>1984</v>
      </c>
      <c r="E1498" t="s">
        <v>10730</v>
      </c>
      <c r="I1498" t="str">
        <f t="shared" si="23"/>
        <v>tt0087182,Dune ,1984,,Adventure|Sci-Fi,,,</v>
      </c>
    </row>
    <row r="1499" spans="1:9" x14ac:dyDescent="0.25">
      <c r="A1499" t="s">
        <v>12914</v>
      </c>
      <c r="B1499" t="s">
        <v>1507</v>
      </c>
      <c r="C1499">
        <v>1988</v>
      </c>
      <c r="E1499" t="s">
        <v>10472</v>
      </c>
      <c r="I1499" t="str">
        <f t="shared" si="23"/>
        <v>tt0095497,Last Temptation of Christ, The ,1988,,Drama,,,</v>
      </c>
    </row>
    <row r="1500" spans="1:9" x14ac:dyDescent="0.25">
      <c r="A1500" t="s">
        <v>12915</v>
      </c>
      <c r="B1500" t="s">
        <v>1508</v>
      </c>
      <c r="C1500">
        <v>1990</v>
      </c>
      <c r="E1500" t="s">
        <v>10628</v>
      </c>
      <c r="I1500" t="str">
        <f t="shared" si="23"/>
        <v>tt0099674,Godfather: Part III, The ,1990,,Crime|Drama|Mystery|Thriller,,,</v>
      </c>
    </row>
    <row r="1501" spans="1:9" x14ac:dyDescent="0.25">
      <c r="A1501" t="s">
        <v>12916</v>
      </c>
      <c r="B1501" t="s">
        <v>1509</v>
      </c>
      <c r="C1501">
        <v>1991</v>
      </c>
      <c r="E1501" t="s">
        <v>10522</v>
      </c>
      <c r="I1501" t="str">
        <f t="shared" si="23"/>
        <v>tt0102757,Rapture, The ,1991,,Drama|Mystery,,,</v>
      </c>
    </row>
    <row r="1502" spans="1:9" x14ac:dyDescent="0.25">
      <c r="A1502" t="s">
        <v>12917</v>
      </c>
      <c r="B1502" t="s">
        <v>1510</v>
      </c>
      <c r="C1502">
        <v>1997</v>
      </c>
      <c r="E1502" t="s">
        <v>10488</v>
      </c>
      <c r="I1502" t="str">
        <f t="shared" si="23"/>
        <v>tt0119558,Lolita ,1997,,Drama|Romance,,,</v>
      </c>
    </row>
    <row r="1503" spans="1:9" x14ac:dyDescent="0.25">
      <c r="A1503" t="s">
        <v>12918</v>
      </c>
      <c r="B1503" t="s">
        <v>1511</v>
      </c>
      <c r="C1503">
        <v>1998</v>
      </c>
      <c r="E1503" t="s">
        <v>10563</v>
      </c>
      <c r="I1503" t="str">
        <f t="shared" si="23"/>
        <v>tt0134619,Disturbing Behavior ,1998,,Horror|Thriller,,,</v>
      </c>
    </row>
    <row r="1504" spans="1:9" x14ac:dyDescent="0.25">
      <c r="A1504" t="s">
        <v>12919</v>
      </c>
      <c r="B1504" t="s">
        <v>1512</v>
      </c>
      <c r="C1504">
        <v>1998</v>
      </c>
      <c r="E1504" t="s">
        <v>10506</v>
      </c>
      <c r="I1504" t="str">
        <f t="shared" si="23"/>
        <v>tt0120741,Jane Austen's Mafia! ,1998,,Comedy|Crime,,,</v>
      </c>
    </row>
    <row r="1505" spans="1:9" x14ac:dyDescent="0.25">
      <c r="A1505" t="s">
        <v>12920</v>
      </c>
      <c r="B1505" t="s">
        <v>1513</v>
      </c>
      <c r="C1505">
        <v>1998</v>
      </c>
      <c r="E1505" t="s">
        <v>10519</v>
      </c>
      <c r="I1505" t="str">
        <f t="shared" si="23"/>
        <v>tt0120815,Saving Private Ryan ,1998,,Action|Drama|War,,,</v>
      </c>
    </row>
    <row r="1506" spans="1:9" x14ac:dyDescent="0.25">
      <c r="A1506" t="s">
        <v>12921</v>
      </c>
      <c r="B1506" t="s">
        <v>1514</v>
      </c>
      <c r="C1506">
        <v>0</v>
      </c>
      <c r="E1506" t="s">
        <v>10496</v>
      </c>
      <c r="I1506" t="str">
        <f t="shared" si="23"/>
        <v>tt0066811,Barefoot Executive, The ,0,,Children|Comedy,,,</v>
      </c>
    </row>
    <row r="1507" spans="1:9" x14ac:dyDescent="0.25">
      <c r="A1507" t="s">
        <v>12922</v>
      </c>
      <c r="B1507" t="s">
        <v>1515</v>
      </c>
      <c r="C1507">
        <v>1985</v>
      </c>
      <c r="E1507" t="s">
        <v>10779</v>
      </c>
      <c r="I1507" t="str">
        <f t="shared" si="23"/>
        <v>tt0088814,Black Cauldron, The ,1985,,Adventure|Animation|Children|Fantasy,,,</v>
      </c>
    </row>
    <row r="1508" spans="1:9" x14ac:dyDescent="0.25">
      <c r="A1508" t="s">
        <v>12923</v>
      </c>
      <c r="B1508" t="s">
        <v>1516</v>
      </c>
      <c r="C1508">
        <v>1979</v>
      </c>
      <c r="E1508" t="s">
        <v>10780</v>
      </c>
      <c r="I1508" t="str">
        <f t="shared" si="23"/>
        <v>tt0078869,Black Hole, The ,1979,,Children|Sci-Fi,,,</v>
      </c>
    </row>
    <row r="1509" spans="1:9" x14ac:dyDescent="0.25">
      <c r="A1509" t="s">
        <v>12924</v>
      </c>
      <c r="B1509" t="s">
        <v>1517</v>
      </c>
      <c r="C1509">
        <v>0</v>
      </c>
      <c r="E1509" t="s">
        <v>10496</v>
      </c>
      <c r="I1509" t="str">
        <f t="shared" si="23"/>
        <v>tt0062737,Blackbeard's Ghost ,0,,Children|Comedy,,,</v>
      </c>
    </row>
    <row r="1510" spans="1:9" x14ac:dyDescent="0.25">
      <c r="A1510" t="s">
        <v>12925</v>
      </c>
      <c r="B1510" t="s">
        <v>1518</v>
      </c>
      <c r="C1510">
        <v>1994</v>
      </c>
      <c r="E1510" t="s">
        <v>10496</v>
      </c>
      <c r="I1510" t="str">
        <f t="shared" si="23"/>
        <v>tt0109287,Blank Check ,1994,,Children|Comedy,,,</v>
      </c>
    </row>
    <row r="1511" spans="1:9" x14ac:dyDescent="0.25">
      <c r="A1511" t="s">
        <v>12926</v>
      </c>
      <c r="B1511" t="s">
        <v>1519</v>
      </c>
      <c r="C1511">
        <v>1977</v>
      </c>
      <c r="E1511" t="s">
        <v>10729</v>
      </c>
      <c r="I1511" t="str">
        <f t="shared" si="23"/>
        <v>tt0075807,Candleshoe ,1977,,Adventure|Children|Comedy,,,</v>
      </c>
    </row>
    <row r="1512" spans="1:9" x14ac:dyDescent="0.25">
      <c r="A1512" t="s">
        <v>12927</v>
      </c>
      <c r="B1512" t="s">
        <v>1520</v>
      </c>
      <c r="C1512">
        <v>1978</v>
      </c>
      <c r="E1512" t="s">
        <v>10781</v>
      </c>
      <c r="I1512" t="str">
        <f t="shared" si="23"/>
        <v>tt0077305,Cat from Outer Space, The ,1978,,Children|Comedy|Sci-Fi,,,</v>
      </c>
    </row>
    <row r="1513" spans="1:9" x14ac:dyDescent="0.25">
      <c r="A1513" t="s">
        <v>12928</v>
      </c>
      <c r="B1513" t="s">
        <v>1521</v>
      </c>
      <c r="C1513">
        <v>0</v>
      </c>
      <c r="E1513" t="s">
        <v>10496</v>
      </c>
      <c r="I1513" t="str">
        <f t="shared" si="23"/>
        <v>tt0065566,Computer Wore Tennis Shoes, The ,0,,Children|Comedy,,,</v>
      </c>
    </row>
    <row r="1514" spans="1:9" x14ac:dyDescent="0.25">
      <c r="A1514" t="s">
        <v>12929</v>
      </c>
      <c r="B1514" t="s">
        <v>1522</v>
      </c>
      <c r="C1514">
        <v>1981</v>
      </c>
      <c r="E1514" t="s">
        <v>10782</v>
      </c>
      <c r="I1514" t="str">
        <f t="shared" si="23"/>
        <v>tt0082199,Condorman ,1981,,Action|Adventure|Children|Comedy,,,</v>
      </c>
    </row>
    <row r="1515" spans="1:9" x14ac:dyDescent="0.25">
      <c r="A1515" t="s">
        <v>12930</v>
      </c>
      <c r="B1515" t="s">
        <v>1523</v>
      </c>
      <c r="C1515">
        <v>1994</v>
      </c>
      <c r="E1515" t="s">
        <v>10496</v>
      </c>
      <c r="I1515" t="str">
        <f t="shared" si="23"/>
        <v>tt0109520,D2: The Mighty Ducks ,1994,,Children|Comedy,,,</v>
      </c>
    </row>
    <row r="1516" spans="1:9" x14ac:dyDescent="0.25">
      <c r="A1516" t="s">
        <v>12931</v>
      </c>
      <c r="B1516" t="s">
        <v>1524</v>
      </c>
      <c r="C1516">
        <v>0</v>
      </c>
      <c r="E1516" t="s">
        <v>10478</v>
      </c>
      <c r="I1516" t="str">
        <f t="shared" si="23"/>
        <v>tt0052722,Darby O'Gill and the Little People ,0,,Adventure|Children|Fantasy,,,</v>
      </c>
    </row>
    <row r="1517" spans="1:9" x14ac:dyDescent="0.25">
      <c r="A1517" t="s">
        <v>12932</v>
      </c>
      <c r="B1517" t="s">
        <v>1525</v>
      </c>
      <c r="C1517">
        <v>1981</v>
      </c>
      <c r="E1517" t="s">
        <v>10542</v>
      </c>
      <c r="I1517" t="str">
        <f t="shared" si="23"/>
        <v>tt0082263,Devil and Max Devlin, The ,1981,,Comedy|Fantasy,,,</v>
      </c>
    </row>
    <row r="1518" spans="1:9" x14ac:dyDescent="0.25">
      <c r="A1518" t="s">
        <v>12933</v>
      </c>
      <c r="B1518" t="s">
        <v>1526</v>
      </c>
      <c r="C1518">
        <v>1986</v>
      </c>
      <c r="E1518" t="s">
        <v>10783</v>
      </c>
      <c r="I1518" t="str">
        <f t="shared" si="23"/>
        <v>tt0091059,Flight of the Navigator ,1986,,Adventure|Children|Sci-Fi,,,</v>
      </c>
    </row>
    <row r="1519" spans="1:9" x14ac:dyDescent="0.25">
      <c r="A1519" t="s">
        <v>12934</v>
      </c>
      <c r="B1519" t="s">
        <v>1527</v>
      </c>
      <c r="C1519">
        <v>1986</v>
      </c>
      <c r="E1519" t="s">
        <v>10784</v>
      </c>
      <c r="I1519" t="str">
        <f t="shared" si="23"/>
        <v>tt0091149,Great Mouse Detective, The ,1986,,Action|Animation|Children|Crime,,,</v>
      </c>
    </row>
    <row r="1520" spans="1:9" x14ac:dyDescent="0.25">
      <c r="A1520" t="s">
        <v>12935</v>
      </c>
      <c r="B1520" t="s">
        <v>1528</v>
      </c>
      <c r="C1520">
        <v>1980</v>
      </c>
      <c r="E1520" t="s">
        <v>10729</v>
      </c>
      <c r="I1520" t="str">
        <f t="shared" si="23"/>
        <v>tt0080861,Herbie Goes Bananas ,1980,,Adventure|Children|Comedy,,,</v>
      </c>
    </row>
    <row r="1521" spans="1:9" x14ac:dyDescent="0.25">
      <c r="A1521" t="s">
        <v>12936</v>
      </c>
      <c r="B1521" t="s">
        <v>1529</v>
      </c>
      <c r="C1521">
        <v>1977</v>
      </c>
      <c r="E1521" t="s">
        <v>10729</v>
      </c>
      <c r="I1521" t="str">
        <f t="shared" si="23"/>
        <v>tt0076137,Herbie Goes to Monte Carlo ,1977,,Adventure|Children|Comedy,,,</v>
      </c>
    </row>
    <row r="1522" spans="1:9" x14ac:dyDescent="0.25">
      <c r="A1522" t="s">
        <v>12937</v>
      </c>
      <c r="B1522" t="s">
        <v>1530</v>
      </c>
      <c r="C1522">
        <v>1993</v>
      </c>
      <c r="E1522" t="s">
        <v>10785</v>
      </c>
      <c r="I1522" t="str">
        <f t="shared" si="23"/>
        <v>tt0107120,Hocus Pocus ,1993,,Children|Comedy|Fantasy|Horror,,,</v>
      </c>
    </row>
    <row r="1523" spans="1:9" x14ac:dyDescent="0.25">
      <c r="A1523" t="s">
        <v>12938</v>
      </c>
      <c r="B1523" t="s">
        <v>1531</v>
      </c>
      <c r="C1523">
        <v>1992</v>
      </c>
      <c r="E1523" t="s">
        <v>10781</v>
      </c>
      <c r="I1523" t="str">
        <f t="shared" si="23"/>
        <v>tt0104437,Honey, I Blew Up the Kid ,1992,,Children|Comedy|Sci-Fi,,,</v>
      </c>
    </row>
    <row r="1524" spans="1:9" x14ac:dyDescent="0.25">
      <c r="A1524" t="s">
        <v>12939</v>
      </c>
      <c r="B1524" t="s">
        <v>1532</v>
      </c>
      <c r="C1524">
        <v>1989</v>
      </c>
      <c r="E1524" t="s">
        <v>10786</v>
      </c>
      <c r="I1524" t="str">
        <f t="shared" si="23"/>
        <v>tt0097523,Honey, I Shrunk the Kids ,1989,,Adventure|Children|Comedy|Fantasy|Sci-Fi,,,</v>
      </c>
    </row>
    <row r="1525" spans="1:9" x14ac:dyDescent="0.25">
      <c r="A1525" t="s">
        <v>12940</v>
      </c>
      <c r="B1525" t="s">
        <v>1533</v>
      </c>
      <c r="C1525">
        <v>1978</v>
      </c>
      <c r="E1525" t="s">
        <v>10732</v>
      </c>
      <c r="I1525" t="str">
        <f t="shared" si="23"/>
        <v>tt0077698,Hot Lead and Cold Feet ,1978,,Action|Comedy|Western,,,</v>
      </c>
    </row>
    <row r="1526" spans="1:9" x14ac:dyDescent="0.25">
      <c r="A1526" t="s">
        <v>12941</v>
      </c>
      <c r="B1526" t="s">
        <v>1534</v>
      </c>
      <c r="C1526">
        <v>0</v>
      </c>
      <c r="E1526" t="s">
        <v>10482</v>
      </c>
      <c r="I1526" t="str">
        <f t="shared" si="23"/>
        <v>tt0056095,In Search of the Castaways ,0,,Adventure|Children,,,</v>
      </c>
    </row>
    <row r="1527" spans="1:9" x14ac:dyDescent="0.25">
      <c r="A1527" t="s">
        <v>12942</v>
      </c>
      <c r="B1527" t="s">
        <v>1535</v>
      </c>
      <c r="C1527">
        <v>0</v>
      </c>
      <c r="E1527" t="s">
        <v>10482</v>
      </c>
      <c r="I1527" t="str">
        <f t="shared" si="23"/>
        <v>tt0057180,Incredible Journey, The ,0,,Adventure|Children,,,</v>
      </c>
    </row>
    <row r="1528" spans="1:9" x14ac:dyDescent="0.25">
      <c r="A1528" t="s">
        <v>12943</v>
      </c>
      <c r="B1528" t="s">
        <v>1536</v>
      </c>
      <c r="C1528">
        <v>1998</v>
      </c>
      <c r="E1528" t="s">
        <v>10787</v>
      </c>
      <c r="I1528" t="str">
        <f t="shared" si="23"/>
        <v>tt0120768,Negotiator, The ,1998,,Action|Crime|Drama|Mystery|Thriller,,,</v>
      </c>
    </row>
    <row r="1529" spans="1:9" x14ac:dyDescent="0.25">
      <c r="A1529" t="s">
        <v>12944</v>
      </c>
      <c r="B1529" t="s">
        <v>785</v>
      </c>
      <c r="C1529">
        <v>1998</v>
      </c>
      <c r="E1529" t="s">
        <v>10677</v>
      </c>
      <c r="I1529" t="str">
        <f t="shared" si="23"/>
        <v>tt0120783,Parent Trap, The ,1998,,Children|Comedy|Romance,,,</v>
      </c>
    </row>
    <row r="1530" spans="1:9" x14ac:dyDescent="0.25">
      <c r="A1530" t="s">
        <v>12945</v>
      </c>
      <c r="B1530" t="s">
        <v>1537</v>
      </c>
      <c r="C1530">
        <v>1998</v>
      </c>
      <c r="E1530" t="s">
        <v>10471</v>
      </c>
      <c r="I1530" t="str">
        <f t="shared" si="23"/>
        <v>tt0131857,BASEketball ,1998,,Comedy,,,</v>
      </c>
    </row>
    <row r="1531" spans="1:9" x14ac:dyDescent="0.25">
      <c r="A1531" t="s">
        <v>12946</v>
      </c>
      <c r="B1531" t="s">
        <v>1538</v>
      </c>
      <c r="C1531">
        <v>1989</v>
      </c>
      <c r="E1531" t="s">
        <v>10510</v>
      </c>
      <c r="I1531" t="str">
        <f t="shared" si="23"/>
        <v>tt0098213,Roger &amp; Me ,1989,,Documentary,,,</v>
      </c>
    </row>
    <row r="1532" spans="1:9" x14ac:dyDescent="0.25">
      <c r="A1532" t="s">
        <v>12947</v>
      </c>
      <c r="B1532" t="s">
        <v>1539</v>
      </c>
      <c r="C1532">
        <v>1985</v>
      </c>
      <c r="E1532" t="s">
        <v>10738</v>
      </c>
      <c r="I1532" t="str">
        <f t="shared" si="23"/>
        <v>tt0089853,Purple Rose of Cairo, The ,1985,,Comedy|Drama|Fantasy|Romance,,,</v>
      </c>
    </row>
    <row r="1533" spans="1:9" x14ac:dyDescent="0.25">
      <c r="A1533" t="s">
        <v>12948</v>
      </c>
      <c r="B1533" t="s">
        <v>1540</v>
      </c>
      <c r="C1533">
        <v>0</v>
      </c>
      <c r="E1533" t="s">
        <v>10788</v>
      </c>
      <c r="I1533" t="str">
        <f t="shared" si="23"/>
        <v>tt0039689,Out of the Past ,0,,Film-Noir,,,</v>
      </c>
    </row>
    <row r="1534" spans="1:9" x14ac:dyDescent="0.25">
      <c r="A1534" t="s">
        <v>12949</v>
      </c>
      <c r="B1534" t="s">
        <v>1541</v>
      </c>
      <c r="C1534">
        <v>0</v>
      </c>
      <c r="E1534" t="s">
        <v>10585</v>
      </c>
      <c r="I1534" t="str">
        <f t="shared" si="23"/>
        <v>tt0059113,Doctor Zhivago ,0,,Drama|Romance|War,,,</v>
      </c>
    </row>
    <row r="1535" spans="1:9" x14ac:dyDescent="0.25">
      <c r="A1535" t="s">
        <v>12950</v>
      </c>
      <c r="B1535" t="s">
        <v>1542</v>
      </c>
      <c r="C1535" t="s">
        <v>9521</v>
      </c>
      <c r="E1535" t="s">
        <v>10789</v>
      </c>
      <c r="I1535" t="str">
        <f t="shared" si="23"/>
        <v>tt0083922,Fanny and Alexander ,Fanny och Alexander ,,Drama|Fantasy|Mystery,,,</v>
      </c>
    </row>
    <row r="1536" spans="1:9" x14ac:dyDescent="0.25">
      <c r="A1536" t="s">
        <v>12951</v>
      </c>
      <c r="B1536" t="s">
        <v>1543</v>
      </c>
      <c r="C1536">
        <v>1985</v>
      </c>
      <c r="E1536" t="s">
        <v>10472</v>
      </c>
      <c r="I1536" t="str">
        <f t="shared" si="23"/>
        <v>tt0090203,Trip to Bountiful, The ,1985,,Drama,,,</v>
      </c>
    </row>
    <row r="1537" spans="1:9" x14ac:dyDescent="0.25">
      <c r="A1537" t="s">
        <v>12952</v>
      </c>
      <c r="B1537" t="s">
        <v>1544</v>
      </c>
      <c r="C1537">
        <v>1983</v>
      </c>
      <c r="E1537" t="s">
        <v>10669</v>
      </c>
      <c r="I1537" t="str">
        <f t="shared" si="23"/>
        <v>tt0086423,Tender Mercies ,1983,,Drama|Romance|Western,,,</v>
      </c>
    </row>
    <row r="1538" spans="1:9" x14ac:dyDescent="0.25">
      <c r="A1538" t="s">
        <v>12953</v>
      </c>
      <c r="B1538" t="s">
        <v>1545</v>
      </c>
      <c r="C1538">
        <v>1993</v>
      </c>
      <c r="E1538" t="s">
        <v>10472</v>
      </c>
      <c r="I1538" t="str">
        <f t="shared" ref="I1538:I1601" si="24">A1538&amp;","&amp;B1538&amp;","&amp;C1538&amp;","&amp;D1538&amp;","&amp;E1538&amp;","&amp;F1538&amp;","&amp;G1538&amp;","&amp;H1538</f>
        <v>tt0106273,And the Band Played On ,1993,,Drama,,,</v>
      </c>
    </row>
    <row r="1539" spans="1:9" x14ac:dyDescent="0.25">
      <c r="A1539" t="s">
        <v>12954</v>
      </c>
      <c r="B1539" t="s">
        <v>1546</v>
      </c>
      <c r="C1539">
        <v>1989</v>
      </c>
      <c r="E1539" t="s">
        <v>10471</v>
      </c>
      <c r="I1539" t="str">
        <f t="shared" si="24"/>
        <v>tt0096734,'burbs, The ,1989,,Comedy,,,</v>
      </c>
    </row>
    <row r="1540" spans="1:9" x14ac:dyDescent="0.25">
      <c r="A1540" t="s">
        <v>12955</v>
      </c>
      <c r="B1540" t="s">
        <v>1547</v>
      </c>
      <c r="C1540">
        <v>1985</v>
      </c>
      <c r="E1540" t="s">
        <v>10471</v>
      </c>
      <c r="I1540" t="str">
        <f t="shared" si="24"/>
        <v>tt0089126,Fandango ,1985,,Comedy,,,</v>
      </c>
    </row>
    <row r="1541" spans="1:9" x14ac:dyDescent="0.25">
      <c r="A1541" t="s">
        <v>12956</v>
      </c>
      <c r="B1541" t="s">
        <v>1548</v>
      </c>
      <c r="C1541" t="s">
        <v>9522</v>
      </c>
      <c r="E1541" t="s">
        <v>10512</v>
      </c>
      <c r="I1541" t="str">
        <f t="shared" si="24"/>
        <v>tt0071910,Night Porter, The ,Portiere di notte, Il ,,Crime|Drama|Romance,,,</v>
      </c>
    </row>
    <row r="1542" spans="1:9" x14ac:dyDescent="0.25">
      <c r="A1542" t="s">
        <v>12957</v>
      </c>
      <c r="B1542" t="s">
        <v>1549</v>
      </c>
      <c r="C1542">
        <v>1981</v>
      </c>
      <c r="E1542" t="s">
        <v>10497</v>
      </c>
      <c r="I1542" t="str">
        <f t="shared" si="24"/>
        <v>tt0082736,Mephisto ,1981,,Drama|War,,,</v>
      </c>
    </row>
    <row r="1543" spans="1:9" x14ac:dyDescent="0.25">
      <c r="A1543" t="s">
        <v>12958</v>
      </c>
      <c r="B1543" t="s">
        <v>1550</v>
      </c>
      <c r="C1543">
        <v>1986</v>
      </c>
      <c r="E1543" t="s">
        <v>10573</v>
      </c>
      <c r="I1543" t="str">
        <f t="shared" si="24"/>
        <v>tt0090756,Blue Velvet ,1986,,Drama|Mystery|Thriller,,,</v>
      </c>
    </row>
    <row r="1544" spans="1:9" x14ac:dyDescent="0.25">
      <c r="A1544" t="s">
        <v>12959</v>
      </c>
      <c r="B1544" t="s">
        <v>1551</v>
      </c>
      <c r="C1544">
        <v>1985</v>
      </c>
      <c r="E1544" t="s">
        <v>10482</v>
      </c>
      <c r="I1544" t="str">
        <f t="shared" si="24"/>
        <v>tt0089385,Journey of Natty Gann, The ,1985,,Adventure|Children,,,</v>
      </c>
    </row>
    <row r="1545" spans="1:9" x14ac:dyDescent="0.25">
      <c r="A1545" t="s">
        <v>12960</v>
      </c>
      <c r="B1545" t="s">
        <v>335</v>
      </c>
      <c r="C1545">
        <v>0</v>
      </c>
      <c r="E1545" t="s">
        <v>10790</v>
      </c>
      <c r="I1545" t="str">
        <f t="shared" si="24"/>
        <v>tt0061852,Jungle Book, The ,0,,Animation|Children|Comedy|Musical,,,</v>
      </c>
    </row>
    <row r="1546" spans="1:9" x14ac:dyDescent="0.25">
      <c r="A1546" t="s">
        <v>12961</v>
      </c>
      <c r="B1546" t="s">
        <v>1552</v>
      </c>
      <c r="C1546">
        <v>0</v>
      </c>
      <c r="E1546" t="s">
        <v>10551</v>
      </c>
      <c r="I1546" t="str">
        <f t="shared" si="24"/>
        <v>tt0048280,Lady and the Tramp ,0,,Animation|Children|Comedy|Romance,,,</v>
      </c>
    </row>
    <row r="1547" spans="1:9" x14ac:dyDescent="0.25">
      <c r="A1547" t="s">
        <v>12962</v>
      </c>
      <c r="B1547" t="s">
        <v>1553</v>
      </c>
      <c r="C1547">
        <v>1989</v>
      </c>
      <c r="E1547" t="s">
        <v>10791</v>
      </c>
      <c r="I1547" t="str">
        <f t="shared" si="24"/>
        <v>tt0097757,Little Mermaid, The ,1989,,Animation|Children|Comedy|Musical|Romance,,,</v>
      </c>
    </row>
    <row r="1548" spans="1:9" x14ac:dyDescent="0.25">
      <c r="A1548" t="s">
        <v>12963</v>
      </c>
      <c r="B1548" t="s">
        <v>1554</v>
      </c>
      <c r="C1548">
        <v>1992</v>
      </c>
      <c r="E1548" t="s">
        <v>10496</v>
      </c>
      <c r="I1548" t="str">
        <f t="shared" si="24"/>
        <v>tt0104868,Mighty Ducks, The ,1992,,Children|Comedy,,,</v>
      </c>
    </row>
    <row r="1549" spans="1:9" x14ac:dyDescent="0.25">
      <c r="A1549" t="s">
        <v>12964</v>
      </c>
      <c r="B1549" t="s">
        <v>1555</v>
      </c>
      <c r="C1549">
        <v>1992</v>
      </c>
      <c r="E1549" t="s">
        <v>10792</v>
      </c>
      <c r="I1549" t="str">
        <f t="shared" si="24"/>
        <v>tt0104940,Muppet Christmas Carol, The ,1992,,Children|Comedy|Musical,,,</v>
      </c>
    </row>
    <row r="1550" spans="1:9" x14ac:dyDescent="0.25">
      <c r="A1550" t="s">
        <v>12965</v>
      </c>
      <c r="B1550" t="s">
        <v>1556</v>
      </c>
      <c r="C1550">
        <v>1992</v>
      </c>
      <c r="E1550" t="s">
        <v>10793</v>
      </c>
      <c r="I1550" t="str">
        <f t="shared" si="24"/>
        <v>tt0104990,Newsies ,1992,,Children|Musical,,,</v>
      </c>
    </row>
    <row r="1551" spans="1:9" x14ac:dyDescent="0.25">
      <c r="A1551" t="s">
        <v>12966</v>
      </c>
      <c r="B1551" t="s">
        <v>1066</v>
      </c>
      <c r="C1551" t="s">
        <v>9523</v>
      </c>
      <c r="E1551" t="s">
        <v>10485</v>
      </c>
      <c r="I1551" t="str">
        <f t="shared" si="24"/>
        <v>tt0055254,101 Dalmatians ,One Hundred and One Dalmatians ,,Adventure|Animation|Children,,,</v>
      </c>
    </row>
    <row r="1552" spans="1:9" x14ac:dyDescent="0.25">
      <c r="A1552" t="s">
        <v>12967</v>
      </c>
      <c r="B1552" t="s">
        <v>1557</v>
      </c>
      <c r="C1552">
        <v>0</v>
      </c>
      <c r="E1552" t="s">
        <v>10612</v>
      </c>
      <c r="I1552" t="str">
        <f t="shared" si="24"/>
        <v>tt0046183,Peter Pan ,0,,Animation|Children|Fantasy|Musical,,,</v>
      </c>
    </row>
    <row r="1553" spans="1:9" x14ac:dyDescent="0.25">
      <c r="A1553" t="s">
        <v>12968</v>
      </c>
      <c r="B1553" t="s">
        <v>1558</v>
      </c>
      <c r="C1553">
        <v>1980</v>
      </c>
      <c r="E1553" t="s">
        <v>10794</v>
      </c>
      <c r="I1553" t="str">
        <f t="shared" si="24"/>
        <v>tt0081353,Popeye ,1980,,Adventure|Comedy|Musical,,,</v>
      </c>
    </row>
    <row r="1554" spans="1:9" x14ac:dyDescent="0.25">
      <c r="A1554" t="s">
        <v>12969</v>
      </c>
      <c r="B1554" t="s">
        <v>1559</v>
      </c>
      <c r="C1554">
        <v>1990</v>
      </c>
      <c r="E1554" t="s">
        <v>10485</v>
      </c>
      <c r="I1554" t="str">
        <f t="shared" si="24"/>
        <v>tt0100477,Rescuers Down Under, The ,1990,,Adventure|Animation|Children,,,</v>
      </c>
    </row>
    <row r="1555" spans="1:9" x14ac:dyDescent="0.25">
      <c r="A1555" t="s">
        <v>12970</v>
      </c>
      <c r="B1555" t="s">
        <v>1560</v>
      </c>
      <c r="C1555">
        <v>1977</v>
      </c>
      <c r="E1555" t="s">
        <v>10795</v>
      </c>
      <c r="I1555" t="str">
        <f t="shared" si="24"/>
        <v>tt0076618,Rescuers, The ,1977,,Adventure|Animation|Children|Crime|Drama,,,</v>
      </c>
    </row>
    <row r="1556" spans="1:9" x14ac:dyDescent="0.25">
      <c r="A1556" t="s">
        <v>12971</v>
      </c>
      <c r="B1556" t="s">
        <v>1561</v>
      </c>
      <c r="C1556">
        <v>1978</v>
      </c>
      <c r="E1556" t="s">
        <v>10780</v>
      </c>
      <c r="I1556" t="str">
        <f t="shared" si="24"/>
        <v>tt0078158,Return from Witch Mountain ,1978,,Children|Sci-Fi,,,</v>
      </c>
    </row>
    <row r="1557" spans="1:9" x14ac:dyDescent="0.25">
      <c r="A1557" t="s">
        <v>12972</v>
      </c>
      <c r="B1557" t="s">
        <v>1562</v>
      </c>
      <c r="C1557">
        <v>1994</v>
      </c>
      <c r="E1557" t="s">
        <v>10629</v>
      </c>
      <c r="I1557" t="str">
        <f t="shared" si="24"/>
        <v>tt0107952,Return of Jafar, The ,1994,,Adventure|Animation|Children|Fantasy|Musical|Romance,,,</v>
      </c>
    </row>
    <row r="1558" spans="1:9" x14ac:dyDescent="0.25">
      <c r="A1558" t="s">
        <v>12973</v>
      </c>
      <c r="B1558" t="s">
        <v>1563</v>
      </c>
      <c r="C1558">
        <v>1985</v>
      </c>
      <c r="E1558" t="s">
        <v>10478</v>
      </c>
      <c r="I1558" t="str">
        <f t="shared" si="24"/>
        <v>tt0089908,Return to Oz ,1985,,Adventure|Children|Fantasy,,,</v>
      </c>
    </row>
    <row r="1559" spans="1:9" x14ac:dyDescent="0.25">
      <c r="A1559" t="s">
        <v>12974</v>
      </c>
      <c r="B1559" t="s">
        <v>1564</v>
      </c>
      <c r="C1559">
        <v>1991</v>
      </c>
      <c r="E1559" t="s">
        <v>10547</v>
      </c>
      <c r="I1559" t="str">
        <f t="shared" si="24"/>
        <v>tt0102803,Rocketeer, The ,1991,,Action|Adventure|Sci-Fi,,,</v>
      </c>
    </row>
    <row r="1560" spans="1:9" x14ac:dyDescent="0.25">
      <c r="A1560" t="s">
        <v>12975</v>
      </c>
      <c r="B1560" t="s">
        <v>1565</v>
      </c>
      <c r="C1560">
        <v>1976</v>
      </c>
      <c r="E1560" t="s">
        <v>10496</v>
      </c>
      <c r="I1560" t="str">
        <f t="shared" si="24"/>
        <v>tt0075200,Shaggy D.A., The ,1976,,Children|Comedy,,,</v>
      </c>
    </row>
    <row r="1561" spans="1:9" x14ac:dyDescent="0.25">
      <c r="A1561" t="s">
        <v>12976</v>
      </c>
      <c r="B1561" t="s">
        <v>1566</v>
      </c>
      <c r="C1561">
        <v>0</v>
      </c>
      <c r="E1561" t="s">
        <v>10681</v>
      </c>
      <c r="I1561" t="str">
        <f t="shared" si="24"/>
        <v>tt0053285,Sleeping Beauty ,0,,Animation|Children|Musical,,,</v>
      </c>
    </row>
    <row r="1562" spans="1:9" x14ac:dyDescent="0.25">
      <c r="A1562" t="s">
        <v>12977</v>
      </c>
      <c r="B1562" t="s">
        <v>1567</v>
      </c>
      <c r="C1562">
        <v>1983</v>
      </c>
      <c r="E1562" t="s">
        <v>10796</v>
      </c>
      <c r="I1562" t="str">
        <f t="shared" si="24"/>
        <v>tt0086336,Something Wicked This Way Comes ,1983,,Children|Drama|Fantasy|Mystery|Thriller,,,</v>
      </c>
    </row>
    <row r="1563" spans="1:9" x14ac:dyDescent="0.25">
      <c r="A1563" t="s">
        <v>12978</v>
      </c>
      <c r="B1563" t="s">
        <v>1568</v>
      </c>
      <c r="C1563">
        <v>0</v>
      </c>
      <c r="E1563" t="s">
        <v>10496</v>
      </c>
      <c r="I1563" t="str">
        <f t="shared" si="24"/>
        <v>tt0057518,Son of Flubber ,0,,Children|Comedy,,,</v>
      </c>
    </row>
    <row r="1564" spans="1:9" x14ac:dyDescent="0.25">
      <c r="A1564" t="s">
        <v>12979</v>
      </c>
      <c r="B1564" t="s">
        <v>1569</v>
      </c>
      <c r="C1564">
        <v>0</v>
      </c>
      <c r="E1564" t="s">
        <v>10654</v>
      </c>
      <c r="I1564" t="str">
        <f t="shared" si="24"/>
        <v>tt0038969,Song of the South ,0,,Adventure|Animation|Children|Musical,,,</v>
      </c>
    </row>
    <row r="1565" spans="1:9" x14ac:dyDescent="0.25">
      <c r="A1565" t="s">
        <v>12980</v>
      </c>
      <c r="B1565" t="s">
        <v>1570</v>
      </c>
      <c r="C1565">
        <v>1984</v>
      </c>
      <c r="E1565" t="s">
        <v>10720</v>
      </c>
      <c r="I1565" t="str">
        <f t="shared" si="24"/>
        <v>tt0088161,Splash ,1984,,Comedy|Fantasy|Romance,,,</v>
      </c>
    </row>
    <row r="1566" spans="1:9" x14ac:dyDescent="0.25">
      <c r="A1566" t="s">
        <v>12981</v>
      </c>
      <c r="B1566" t="s">
        <v>1571</v>
      </c>
      <c r="C1566">
        <v>0</v>
      </c>
      <c r="E1566" t="s">
        <v>10790</v>
      </c>
      <c r="I1566" t="str">
        <f t="shared" si="24"/>
        <v>tt0019422,Steamboat Willie ,0,,Animation|Children|Comedy|Musical,,,</v>
      </c>
    </row>
    <row r="1567" spans="1:9" x14ac:dyDescent="0.25">
      <c r="A1567" t="s">
        <v>12982</v>
      </c>
      <c r="B1567" t="s">
        <v>1572</v>
      </c>
      <c r="C1567">
        <v>1995</v>
      </c>
      <c r="E1567" t="s">
        <v>10797</v>
      </c>
      <c r="I1567" t="str">
        <f t="shared" si="24"/>
        <v>tt0111359,Tall Tale ,1995,,Adventure|Children|Fantasy|Western,,,</v>
      </c>
    </row>
    <row r="1568" spans="1:9" x14ac:dyDescent="0.25">
      <c r="A1568" t="s">
        <v>12983</v>
      </c>
      <c r="B1568" t="s">
        <v>1573</v>
      </c>
      <c r="C1568">
        <v>1982</v>
      </c>
      <c r="E1568" t="s">
        <v>10472</v>
      </c>
      <c r="I1568" t="str">
        <f t="shared" si="24"/>
        <v>tt0084783,Tex ,1982,,Drama,,,</v>
      </c>
    </row>
    <row r="1569" spans="1:9" x14ac:dyDescent="0.25">
      <c r="A1569" t="s">
        <v>12984</v>
      </c>
      <c r="B1569" t="s">
        <v>1574</v>
      </c>
      <c r="C1569">
        <v>1982</v>
      </c>
      <c r="E1569" t="s">
        <v>10547</v>
      </c>
      <c r="I1569" t="str">
        <f t="shared" si="24"/>
        <v>tt0084827,Tron ,1982,,Action|Adventure|Sci-Fi,,,</v>
      </c>
    </row>
    <row r="1570" spans="1:9" x14ac:dyDescent="0.25">
      <c r="A1570" t="s">
        <v>12985</v>
      </c>
      <c r="B1570" t="s">
        <v>1575</v>
      </c>
      <c r="C1570">
        <v>1993</v>
      </c>
      <c r="E1570" t="s">
        <v>10497</v>
      </c>
      <c r="I1570" t="str">
        <f t="shared" si="24"/>
        <v>tt0108265,Swing Kids ,1993,,Drama|War,,,</v>
      </c>
    </row>
    <row r="1571" spans="1:9" x14ac:dyDescent="0.25">
      <c r="A1571" t="s">
        <v>12986</v>
      </c>
      <c r="B1571" t="s">
        <v>1576</v>
      </c>
      <c r="C1571" t="s">
        <v>9524</v>
      </c>
      <c r="E1571" t="s">
        <v>10563</v>
      </c>
      <c r="I1571" t="str">
        <f t="shared" si="24"/>
        <v>tt0120694,Halloween H20: 20 Years Later ,Halloween 7: The Revenge of Laurie Strode ,,Horror|Thriller,,,</v>
      </c>
    </row>
    <row r="1572" spans="1:9" x14ac:dyDescent="0.25">
      <c r="A1572" t="s">
        <v>12987</v>
      </c>
      <c r="B1572" t="s">
        <v>1577</v>
      </c>
      <c r="C1572">
        <v>1991</v>
      </c>
      <c r="E1572" t="s">
        <v>10479</v>
      </c>
      <c r="I1572" t="str">
        <f t="shared" si="24"/>
        <v>tt0102250,L.A. Story ,1991,,Comedy|Romance,,,</v>
      </c>
    </row>
    <row r="1573" spans="1:9" x14ac:dyDescent="0.25">
      <c r="A1573" t="s">
        <v>12988</v>
      </c>
      <c r="B1573" t="s">
        <v>1578</v>
      </c>
      <c r="C1573">
        <v>1979</v>
      </c>
      <c r="E1573" t="s">
        <v>10471</v>
      </c>
      <c r="I1573" t="str">
        <f t="shared" si="24"/>
        <v>tt0079367,Jerk, The ,1979,,Comedy,,,</v>
      </c>
    </row>
    <row r="1574" spans="1:9" x14ac:dyDescent="0.25">
      <c r="A1574" t="s">
        <v>12989</v>
      </c>
      <c r="B1574" t="s">
        <v>1579</v>
      </c>
      <c r="C1574">
        <v>1982</v>
      </c>
      <c r="E1574" t="s">
        <v>10490</v>
      </c>
      <c r="I1574" t="str">
        <f t="shared" si="24"/>
        <v>tt0083798,Dead Men Don't Wear Plaid ,1982,,Comedy|Crime|Thriller,,,</v>
      </c>
    </row>
    <row r="1575" spans="1:9" x14ac:dyDescent="0.25">
      <c r="A1575" t="s">
        <v>12990</v>
      </c>
      <c r="B1575" t="s">
        <v>1580</v>
      </c>
      <c r="C1575">
        <v>1983</v>
      </c>
      <c r="E1575" t="s">
        <v>10471</v>
      </c>
      <c r="I1575" t="str">
        <f t="shared" si="24"/>
        <v>tt0085894,Man with Two Brains, The ,1983,,Comedy,,,</v>
      </c>
    </row>
    <row r="1576" spans="1:9" x14ac:dyDescent="0.25">
      <c r="A1576" t="s">
        <v>12991</v>
      </c>
      <c r="B1576" t="s">
        <v>1581</v>
      </c>
      <c r="C1576">
        <v>1991</v>
      </c>
      <c r="E1576" t="s">
        <v>10487</v>
      </c>
      <c r="I1576" t="str">
        <f t="shared" si="24"/>
        <v>tt0101969,Grand Canyon ,1991,,Crime|Drama,,,</v>
      </c>
    </row>
    <row r="1577" spans="1:9" x14ac:dyDescent="0.25">
      <c r="A1577" t="s">
        <v>12992</v>
      </c>
      <c r="B1577" t="s">
        <v>1582</v>
      </c>
      <c r="C1577">
        <v>1983</v>
      </c>
      <c r="E1577" t="s">
        <v>10472</v>
      </c>
      <c r="I1577" t="str">
        <f t="shared" si="24"/>
        <v>tt0086066,Outsiders, The ,1983,,Drama,,,</v>
      </c>
    </row>
    <row r="1578" spans="1:9" x14ac:dyDescent="0.25">
      <c r="A1578" t="s">
        <v>12993</v>
      </c>
      <c r="B1578" t="s">
        <v>1583</v>
      </c>
      <c r="C1578">
        <v>1984</v>
      </c>
      <c r="E1578" t="s">
        <v>10499</v>
      </c>
      <c r="I1578" t="str">
        <f t="shared" si="24"/>
        <v>tt0087469,Indiana Jones and the Temple of Doom ,1984,,Action|Adventure|Fantasy,,,</v>
      </c>
    </row>
    <row r="1579" spans="1:9" x14ac:dyDescent="0.25">
      <c r="A1579" t="s">
        <v>12994</v>
      </c>
      <c r="B1579" t="s">
        <v>1584</v>
      </c>
      <c r="C1579">
        <v>1978</v>
      </c>
      <c r="E1579" t="s">
        <v>10779</v>
      </c>
      <c r="I1579" t="str">
        <f t="shared" si="24"/>
        <v>tt0077869,Lord of the Rings, The ,1978,,Adventure|Animation|Children|Fantasy,,,</v>
      </c>
    </row>
    <row r="1580" spans="1:9" x14ac:dyDescent="0.25">
      <c r="A1580" t="s">
        <v>12995</v>
      </c>
      <c r="B1580">
        <v>1984</v>
      </c>
      <c r="C1580" t="s">
        <v>9525</v>
      </c>
      <c r="E1580" t="s">
        <v>10492</v>
      </c>
      <c r="I1580" t="str">
        <f t="shared" si="24"/>
        <v>tt0087803,1984,Nineteen Eighty-Four ,,Drama|Sci-Fi,,,</v>
      </c>
    </row>
    <row r="1581" spans="1:9" x14ac:dyDescent="0.25">
      <c r="A1581" t="s">
        <v>12996</v>
      </c>
      <c r="B1581" t="s">
        <v>1585</v>
      </c>
      <c r="C1581">
        <v>1983</v>
      </c>
      <c r="E1581" t="s">
        <v>10475</v>
      </c>
      <c r="I1581" t="str">
        <f t="shared" si="24"/>
        <v>tt0085407,Dead Zone, The ,1983,,Thriller,,,</v>
      </c>
    </row>
    <row r="1582" spans="1:9" x14ac:dyDescent="0.25">
      <c r="A1582" t="s">
        <v>12997</v>
      </c>
      <c r="B1582" t="s">
        <v>1586</v>
      </c>
      <c r="C1582">
        <v>1986</v>
      </c>
      <c r="E1582" t="s">
        <v>10470</v>
      </c>
      <c r="I1582" t="str">
        <f t="shared" si="24"/>
        <v>tt0091499,Maximum Overdrive ,1986,,Horror,,,</v>
      </c>
    </row>
    <row r="1583" spans="1:9" x14ac:dyDescent="0.25">
      <c r="A1583" t="s">
        <v>12998</v>
      </c>
      <c r="B1583" t="s">
        <v>1587</v>
      </c>
      <c r="C1583">
        <v>1993</v>
      </c>
      <c r="E1583" t="s">
        <v>10526</v>
      </c>
      <c r="I1583" t="str">
        <f t="shared" si="24"/>
        <v>tt0107665,Needful Things ,1993,,Drama|Horror,,,</v>
      </c>
    </row>
    <row r="1584" spans="1:9" x14ac:dyDescent="0.25">
      <c r="A1584" t="s">
        <v>12999</v>
      </c>
      <c r="B1584" t="s">
        <v>1588</v>
      </c>
      <c r="C1584">
        <v>1983</v>
      </c>
      <c r="E1584" t="s">
        <v>10563</v>
      </c>
      <c r="I1584" t="str">
        <f t="shared" si="24"/>
        <v>tt0085382,Cujo ,1983,,Horror|Thriller,,,</v>
      </c>
    </row>
    <row r="1585" spans="1:9" x14ac:dyDescent="0.25">
      <c r="A1585" t="s">
        <v>13000</v>
      </c>
      <c r="B1585" t="s">
        <v>1589</v>
      </c>
      <c r="C1585">
        <v>1984</v>
      </c>
      <c r="E1585" t="s">
        <v>10563</v>
      </c>
      <c r="I1585" t="str">
        <f t="shared" si="24"/>
        <v>tt0087050,Children of the Corn ,1984,,Horror|Thriller,,,</v>
      </c>
    </row>
    <row r="1586" spans="1:9" x14ac:dyDescent="0.25">
      <c r="A1586" t="s">
        <v>13001</v>
      </c>
      <c r="B1586" t="s">
        <v>1590</v>
      </c>
      <c r="C1586">
        <v>1989</v>
      </c>
      <c r="E1586" t="s">
        <v>10798</v>
      </c>
      <c r="I1586" t="str">
        <f t="shared" si="24"/>
        <v>tt0096787,All Dogs Go to Heaven ,1989,,Animation|Children|Comedy|Drama|Fantasy,,,</v>
      </c>
    </row>
    <row r="1587" spans="1:9" x14ac:dyDescent="0.25">
      <c r="A1587" t="s">
        <v>13002</v>
      </c>
      <c r="B1587" t="s">
        <v>1591</v>
      </c>
      <c r="C1587">
        <v>1991</v>
      </c>
      <c r="E1587" t="s">
        <v>10553</v>
      </c>
      <c r="I1587" t="str">
        <f t="shared" si="24"/>
        <v>tt0101272,Addams Family, The ,1991,,Children|Comedy|Fantasy,,,</v>
      </c>
    </row>
    <row r="1588" spans="1:9" x14ac:dyDescent="0.25">
      <c r="A1588" t="s">
        <v>13003</v>
      </c>
      <c r="B1588" t="s">
        <v>1592</v>
      </c>
      <c r="C1588">
        <v>1998</v>
      </c>
      <c r="E1588" t="s">
        <v>10480</v>
      </c>
      <c r="I1588" t="str">
        <f t="shared" si="24"/>
        <v>tt0120631,Ever After: A Cinderella Story ,1998,,Comedy|Drama|Romance,,,</v>
      </c>
    </row>
    <row r="1589" spans="1:9" x14ac:dyDescent="0.25">
      <c r="A1589" t="s">
        <v>13004</v>
      </c>
      <c r="B1589" t="s">
        <v>1593</v>
      </c>
      <c r="C1589">
        <v>1998</v>
      </c>
      <c r="E1589" t="s">
        <v>10799</v>
      </c>
      <c r="I1589" t="str">
        <f t="shared" si="24"/>
        <v>tt0120832,Snake Eyes ,1998,,Action|Crime|Mystery|Thriller,,,</v>
      </c>
    </row>
    <row r="1590" spans="1:9" x14ac:dyDescent="0.25">
      <c r="A1590" t="s">
        <v>13005</v>
      </c>
      <c r="B1590" t="s">
        <v>1594</v>
      </c>
      <c r="C1590">
        <v>1980</v>
      </c>
      <c r="E1590" t="s">
        <v>10512</v>
      </c>
      <c r="I1590" t="str">
        <f t="shared" si="24"/>
        <v>tt0080388,Atlantic City ,1980,,Crime|Drama|Romance,,,</v>
      </c>
    </row>
    <row r="1591" spans="1:9" x14ac:dyDescent="0.25">
      <c r="A1591" t="s">
        <v>13006</v>
      </c>
      <c r="B1591" t="s">
        <v>1595</v>
      </c>
      <c r="C1591" t="s">
        <v>9526</v>
      </c>
      <c r="E1591" t="s">
        <v>10472</v>
      </c>
      <c r="I1591" t="str">
        <f t="shared" si="24"/>
        <v>tt0077711,Autumn Sonata ,HĂ¶stsonaten ,,Drama,,,</v>
      </c>
    </row>
    <row r="1592" spans="1:9" x14ac:dyDescent="0.25">
      <c r="A1592" t="s">
        <v>13007</v>
      </c>
      <c r="B1592" t="s">
        <v>1596</v>
      </c>
      <c r="C1592">
        <v>0</v>
      </c>
      <c r="E1592" t="s">
        <v>10472</v>
      </c>
      <c r="I1592" t="str">
        <f t="shared" si="24"/>
        <v>tt0061184,Who's Afraid of Virginia Woolf? ,0,,Drama,,,</v>
      </c>
    </row>
    <row r="1593" spans="1:9" x14ac:dyDescent="0.25">
      <c r="A1593" t="s">
        <v>13008</v>
      </c>
      <c r="B1593" t="s">
        <v>1597</v>
      </c>
      <c r="C1593">
        <v>1987</v>
      </c>
      <c r="E1593" t="s">
        <v>10549</v>
      </c>
      <c r="I1593" t="str">
        <f t="shared" si="24"/>
        <v>tt0092513,Adventures in Babysitting ,1987,,Adventure|Comedy,,,</v>
      </c>
    </row>
    <row r="1594" spans="1:9" x14ac:dyDescent="0.25">
      <c r="A1594" t="s">
        <v>13009</v>
      </c>
      <c r="B1594" t="s">
        <v>1598</v>
      </c>
      <c r="C1594">
        <v>1985</v>
      </c>
      <c r="E1594" t="s">
        <v>10640</v>
      </c>
      <c r="I1594" t="str">
        <f t="shared" si="24"/>
        <v>tt0090305,Weird Science ,1985,,Comedy|Fantasy|Sci-Fi,,,</v>
      </c>
    </row>
    <row r="1595" spans="1:9" x14ac:dyDescent="0.25">
      <c r="A1595" t="s">
        <v>13010</v>
      </c>
      <c r="B1595" t="s">
        <v>1599</v>
      </c>
      <c r="C1595">
        <v>0</v>
      </c>
      <c r="E1595" t="s">
        <v>10684</v>
      </c>
      <c r="I1595" t="str">
        <f t="shared" si="24"/>
        <v>tt0061584,Doctor Dolittle ,0,,Adventure|Children|Musical,,,</v>
      </c>
    </row>
    <row r="1596" spans="1:9" x14ac:dyDescent="0.25">
      <c r="A1596" t="s">
        <v>13011</v>
      </c>
      <c r="B1596" t="s">
        <v>637</v>
      </c>
      <c r="C1596">
        <v>0</v>
      </c>
      <c r="E1596" t="s">
        <v>10554</v>
      </c>
      <c r="I1596" t="str">
        <f t="shared" si="24"/>
        <v>tt0057372,Nutty Professor, The ,0,,Comedy|Sci-Fi,,,</v>
      </c>
    </row>
    <row r="1597" spans="1:9" x14ac:dyDescent="0.25">
      <c r="A1597" t="s">
        <v>13012</v>
      </c>
      <c r="B1597" t="s">
        <v>1600</v>
      </c>
      <c r="C1597">
        <v>1973</v>
      </c>
      <c r="E1597" t="s">
        <v>10564</v>
      </c>
      <c r="I1597" t="str">
        <f t="shared" si="24"/>
        <v>tt0070016,Charlotte's Web ,1973,,Animation|Children,,,</v>
      </c>
    </row>
    <row r="1598" spans="1:9" x14ac:dyDescent="0.25">
      <c r="A1598" t="s">
        <v>13013</v>
      </c>
      <c r="B1598" t="s">
        <v>1601</v>
      </c>
      <c r="C1598">
        <v>1978</v>
      </c>
      <c r="E1598" t="s">
        <v>10800</v>
      </c>
      <c r="I1598" t="str">
        <f t="shared" si="24"/>
        <v>tt0078480,Watership Down ,1978,,Adventure|Animation|Children|Drama|Fantasy,,,</v>
      </c>
    </row>
    <row r="1599" spans="1:9" x14ac:dyDescent="0.25">
      <c r="A1599" t="s">
        <v>13014</v>
      </c>
      <c r="B1599" t="s">
        <v>1602</v>
      </c>
      <c r="C1599">
        <v>1982</v>
      </c>
      <c r="E1599" t="s">
        <v>10801</v>
      </c>
      <c r="I1599" t="str">
        <f t="shared" si="24"/>
        <v>tt0084649,Secret of NIMH, The ,1982,,Adventure|Animation|Children|Drama,,,</v>
      </c>
    </row>
    <row r="1600" spans="1:9" x14ac:dyDescent="0.25">
      <c r="A1600" t="s">
        <v>13015</v>
      </c>
      <c r="B1600" t="s">
        <v>1603</v>
      </c>
      <c r="C1600">
        <v>1982</v>
      </c>
      <c r="E1600" t="s">
        <v>10802</v>
      </c>
      <c r="I1600" t="str">
        <f t="shared" si="24"/>
        <v>tt0083791,Dark Crystal, The ,1982,,Adventure|Fantasy,,,</v>
      </c>
    </row>
    <row r="1601" spans="1:9" x14ac:dyDescent="0.25">
      <c r="A1601" t="s">
        <v>13016</v>
      </c>
      <c r="B1601" t="s">
        <v>1604</v>
      </c>
      <c r="C1601">
        <v>1986</v>
      </c>
      <c r="E1601" t="s">
        <v>10803</v>
      </c>
      <c r="I1601" t="str">
        <f t="shared" si="24"/>
        <v>tt0090633,American Tail, An ,1986,,Adventure|Animation|Children|Comedy,,,</v>
      </c>
    </row>
    <row r="1602" spans="1:9" x14ac:dyDescent="0.25">
      <c r="A1602" t="s">
        <v>13017</v>
      </c>
      <c r="B1602" t="s">
        <v>1605</v>
      </c>
      <c r="C1602">
        <v>1991</v>
      </c>
      <c r="E1602" t="s">
        <v>10804</v>
      </c>
      <c r="I1602" t="str">
        <f t="shared" ref="I1602:I1665" si="25">A1602&amp;","&amp;B1602&amp;","&amp;C1602&amp;","&amp;D1602&amp;","&amp;E1602&amp;","&amp;F1602&amp;","&amp;G1602&amp;","&amp;H1602</f>
        <v>tt0101329,American Tail: Fievel Goes West, An ,1991,,Adventure|Animation|Children|Musical|Western,,,</v>
      </c>
    </row>
    <row r="1603" spans="1:9" x14ac:dyDescent="0.25">
      <c r="A1603" t="s">
        <v>13018</v>
      </c>
      <c r="B1603" t="s">
        <v>1606</v>
      </c>
      <c r="C1603">
        <v>1985</v>
      </c>
      <c r="E1603" t="s">
        <v>10805</v>
      </c>
      <c r="I1603" t="str">
        <f t="shared" si="25"/>
        <v>tt0089469,Legend ,1985,,Adventure|Fantasy|Romance,,,</v>
      </c>
    </row>
    <row r="1604" spans="1:9" x14ac:dyDescent="0.25">
      <c r="A1604" t="s">
        <v>13019</v>
      </c>
      <c r="B1604" t="s">
        <v>1607</v>
      </c>
      <c r="C1604">
        <v>1984</v>
      </c>
      <c r="E1604" t="s">
        <v>10479</v>
      </c>
      <c r="I1604" t="str">
        <f t="shared" si="25"/>
        <v>tt0088128,Sixteen Candles ,1984,,Comedy|Romance,,,</v>
      </c>
    </row>
    <row r="1605" spans="1:9" x14ac:dyDescent="0.25">
      <c r="A1605" t="s">
        <v>13020</v>
      </c>
      <c r="B1605" t="s">
        <v>1608</v>
      </c>
      <c r="C1605">
        <v>1986</v>
      </c>
      <c r="E1605" t="s">
        <v>10480</v>
      </c>
      <c r="I1605" t="str">
        <f t="shared" si="25"/>
        <v>tt0091790,Pretty in Pink ,1986,,Comedy|Drama|Romance,,,</v>
      </c>
    </row>
    <row r="1606" spans="1:9" x14ac:dyDescent="0.25">
      <c r="A1606" t="s">
        <v>13021</v>
      </c>
      <c r="B1606" t="s">
        <v>1609</v>
      </c>
      <c r="C1606">
        <v>1985</v>
      </c>
      <c r="E1606" t="s">
        <v>10488</v>
      </c>
      <c r="I1606" t="str">
        <f t="shared" si="25"/>
        <v>tt0090060,St. Elmo's Fire ,1985,,Drama|Romance,,,</v>
      </c>
    </row>
    <row r="1607" spans="1:9" x14ac:dyDescent="0.25">
      <c r="A1607" t="s">
        <v>13022</v>
      </c>
      <c r="B1607" t="s">
        <v>1610</v>
      </c>
      <c r="C1607">
        <v>1986</v>
      </c>
      <c r="E1607" t="s">
        <v>10806</v>
      </c>
      <c r="I1607" t="str">
        <f t="shared" si="25"/>
        <v>tt0090848,Clan of the Cave Bear, The ,1986,,Adventure|Drama|Fantasy,,,</v>
      </c>
    </row>
    <row r="1608" spans="1:9" x14ac:dyDescent="0.25">
      <c r="A1608" t="s">
        <v>13023</v>
      </c>
      <c r="B1608" t="s">
        <v>1611</v>
      </c>
      <c r="C1608">
        <v>1986</v>
      </c>
      <c r="E1608" t="s">
        <v>10709</v>
      </c>
      <c r="I1608" t="str">
        <f t="shared" si="25"/>
        <v>tt0091223,House ,1986,,Comedy|Fantasy|Horror,,,</v>
      </c>
    </row>
    <row r="1609" spans="1:9" x14ac:dyDescent="0.25">
      <c r="A1609" t="s">
        <v>13024</v>
      </c>
      <c r="B1609" t="s">
        <v>1612</v>
      </c>
      <c r="C1609">
        <v>1987</v>
      </c>
      <c r="E1609" t="s">
        <v>10709</v>
      </c>
      <c r="I1609" t="str">
        <f t="shared" si="25"/>
        <v>tt0093220,House II: The Second Story ,1987,,Comedy|Fantasy|Horror,,,</v>
      </c>
    </row>
    <row r="1610" spans="1:9" x14ac:dyDescent="0.25">
      <c r="A1610" t="s">
        <v>13025</v>
      </c>
      <c r="B1610" t="s">
        <v>1613</v>
      </c>
      <c r="C1610">
        <v>1980</v>
      </c>
      <c r="E1610" t="s">
        <v>10549</v>
      </c>
      <c r="I1610" t="str">
        <f t="shared" si="25"/>
        <v>tt0080801,Gods Must Be Crazy, The ,1980,,Adventure|Comedy,,,</v>
      </c>
    </row>
    <row r="1611" spans="1:9" x14ac:dyDescent="0.25">
      <c r="A1611" t="s">
        <v>13026</v>
      </c>
      <c r="B1611" t="s">
        <v>1614</v>
      </c>
      <c r="C1611">
        <v>1989</v>
      </c>
      <c r="E1611" t="s">
        <v>10471</v>
      </c>
      <c r="I1611" t="str">
        <f t="shared" si="25"/>
        <v>tt0097443,Gods Must Be Crazy II, The ,1989,,Comedy,,,</v>
      </c>
    </row>
    <row r="1612" spans="1:9" x14ac:dyDescent="0.25">
      <c r="A1612" t="s">
        <v>13027</v>
      </c>
      <c r="B1612" t="s">
        <v>1615</v>
      </c>
      <c r="C1612">
        <v>1998</v>
      </c>
      <c r="E1612" t="s">
        <v>10496</v>
      </c>
      <c r="I1612" t="str">
        <f t="shared" si="25"/>
        <v>tt0140796,Air Bud: Golden Receiver ,1998,,Children|Comedy,,,</v>
      </c>
    </row>
    <row r="1613" spans="1:9" x14ac:dyDescent="0.25">
      <c r="A1613" t="s">
        <v>13028</v>
      </c>
      <c r="B1613" t="s">
        <v>1616</v>
      </c>
      <c r="C1613">
        <v>1998</v>
      </c>
      <c r="E1613" t="s">
        <v>10638</v>
      </c>
      <c r="I1613" t="str">
        <f t="shared" si="25"/>
        <v>tt0118661,Avengers, The ,1998,,Action|Adventure,,,</v>
      </c>
    </row>
    <row r="1614" spans="1:9" x14ac:dyDescent="0.25">
      <c r="A1614" t="s">
        <v>13029</v>
      </c>
      <c r="B1614" t="s">
        <v>1617</v>
      </c>
      <c r="C1614">
        <v>1998</v>
      </c>
      <c r="E1614" t="s">
        <v>10488</v>
      </c>
      <c r="I1614" t="str">
        <f t="shared" si="25"/>
        <v>tt0120703,How Stella Got Her Groove Back ,1998,,Drama|Romance,,,</v>
      </c>
    </row>
    <row r="1615" spans="1:9" x14ac:dyDescent="0.25">
      <c r="A1615" t="s">
        <v>13030</v>
      </c>
      <c r="B1615" t="s">
        <v>1618</v>
      </c>
      <c r="C1615">
        <v>1998</v>
      </c>
      <c r="E1615" t="s">
        <v>10509</v>
      </c>
      <c r="I1615" t="str">
        <f t="shared" si="25"/>
        <v>tt0120831,Slums of Beverly Hills, The ,1998,,Comedy|Drama,,,</v>
      </c>
    </row>
    <row r="1616" spans="1:9" x14ac:dyDescent="0.25">
      <c r="A1616" t="s">
        <v>13031</v>
      </c>
      <c r="B1616" t="s">
        <v>1619</v>
      </c>
      <c r="C1616" t="s">
        <v>9527</v>
      </c>
      <c r="E1616" t="s">
        <v>10480</v>
      </c>
      <c r="I1616" t="str">
        <f t="shared" si="25"/>
        <v>tt0133413,Best Man, The ,Testimone dello sposo, Il ,,Comedy|Drama|Romance,,,</v>
      </c>
    </row>
    <row r="1617" spans="1:9" x14ac:dyDescent="0.25">
      <c r="A1617" t="s">
        <v>13032</v>
      </c>
      <c r="B1617" t="s">
        <v>1620</v>
      </c>
      <c r="C1617">
        <v>1986</v>
      </c>
      <c r="E1617" t="s">
        <v>10620</v>
      </c>
      <c r="I1617" t="str">
        <f t="shared" si="25"/>
        <v>tt0099763,Henry: Portrait of a Serial Killer ,1986,,Crime|Horror|Thriller,,,</v>
      </c>
    </row>
    <row r="1618" spans="1:9" x14ac:dyDescent="0.25">
      <c r="A1618" t="s">
        <v>13033</v>
      </c>
      <c r="B1618" t="s">
        <v>1621</v>
      </c>
      <c r="C1618">
        <v>0</v>
      </c>
      <c r="E1618" t="s">
        <v>10515</v>
      </c>
      <c r="I1618" t="str">
        <f t="shared" si="25"/>
        <v>tt0063522,Rosemary's Baby ,0,,Drama|Horror|Thriller,,,</v>
      </c>
    </row>
    <row r="1619" spans="1:9" x14ac:dyDescent="0.25">
      <c r="A1619" t="s">
        <v>13034</v>
      </c>
      <c r="B1619" t="s">
        <v>1622</v>
      </c>
      <c r="C1619">
        <v>1984</v>
      </c>
      <c r="E1619" t="s">
        <v>10478</v>
      </c>
      <c r="I1619" t="str">
        <f t="shared" si="25"/>
        <v>tt0088323,NeverEnding Story, The ,1984,,Adventure|Children|Fantasy,,,</v>
      </c>
    </row>
    <row r="1620" spans="1:9" x14ac:dyDescent="0.25">
      <c r="A1620" t="s">
        <v>13035</v>
      </c>
      <c r="B1620" t="s">
        <v>1623</v>
      </c>
      <c r="C1620">
        <v>1990</v>
      </c>
      <c r="E1620" t="s">
        <v>10478</v>
      </c>
      <c r="I1620" t="str">
        <f t="shared" si="25"/>
        <v>tt0100240,NeverEnding Story II: The Next Chapter, The ,1990,,Adventure|Children|Fantasy,,,</v>
      </c>
    </row>
    <row r="1621" spans="1:9" x14ac:dyDescent="0.25">
      <c r="A1621" t="s">
        <v>13036</v>
      </c>
      <c r="B1621" t="s">
        <v>1624</v>
      </c>
      <c r="C1621">
        <v>1978</v>
      </c>
      <c r="E1621" t="s">
        <v>10484</v>
      </c>
      <c r="I1621" t="str">
        <f t="shared" si="25"/>
        <v>tt0080391,Attack of the Killer Tomatoes! ,1978,,Comedy|Horror,,,</v>
      </c>
    </row>
    <row r="1622" spans="1:9" x14ac:dyDescent="0.25">
      <c r="A1622" t="s">
        <v>13037</v>
      </c>
      <c r="B1622" t="s">
        <v>1625</v>
      </c>
      <c r="C1622">
        <v>1987</v>
      </c>
      <c r="E1622" t="s">
        <v>10807</v>
      </c>
      <c r="I1622" t="str">
        <f t="shared" si="25"/>
        <v>tt0094077,Surf Nazis Must Die ,1987,,Action|Comedy|Drama|Horror,,,</v>
      </c>
    </row>
    <row r="1623" spans="1:9" x14ac:dyDescent="0.25">
      <c r="A1623" t="s">
        <v>13038</v>
      </c>
      <c r="B1623" t="s">
        <v>1626</v>
      </c>
      <c r="C1623">
        <v>1998</v>
      </c>
      <c r="E1623" t="s">
        <v>10509</v>
      </c>
      <c r="I1623" t="str">
        <f t="shared" si="25"/>
        <v>tt0119517,Your Friends and Neighbors ,1998,,Comedy|Drama,,,</v>
      </c>
    </row>
    <row r="1624" spans="1:9" x14ac:dyDescent="0.25">
      <c r="A1624" t="s">
        <v>13039</v>
      </c>
      <c r="B1624" t="s">
        <v>1627</v>
      </c>
      <c r="C1624">
        <v>1998</v>
      </c>
      <c r="E1624" t="s">
        <v>10650</v>
      </c>
      <c r="I1624" t="str">
        <f t="shared" si="25"/>
        <v>tt0124595,Return to Paradise ,1998,,Crime|Drama|Romance|Thriller,,,</v>
      </c>
    </row>
    <row r="1625" spans="1:9" x14ac:dyDescent="0.25">
      <c r="A1625" t="s">
        <v>13040</v>
      </c>
      <c r="B1625" t="s">
        <v>1628</v>
      </c>
      <c r="C1625">
        <v>1998</v>
      </c>
      <c r="E1625" t="s">
        <v>10808</v>
      </c>
      <c r="I1625" t="str">
        <f t="shared" si="25"/>
        <v>tt0120611,Blade ,1998,,Action|Horror|Thriller,,,</v>
      </c>
    </row>
    <row r="1626" spans="1:9" x14ac:dyDescent="0.25">
      <c r="A1626" t="s">
        <v>13041</v>
      </c>
      <c r="B1626" t="s">
        <v>1629</v>
      </c>
      <c r="C1626">
        <v>1998</v>
      </c>
      <c r="E1626" t="s">
        <v>10471</v>
      </c>
      <c r="I1626" t="str">
        <f t="shared" si="25"/>
        <v>tt0118301,Dead Man on Campus ,1998,,Comedy,,,</v>
      </c>
    </row>
    <row r="1627" spans="1:9" x14ac:dyDescent="0.25">
      <c r="A1627" t="s">
        <v>13042</v>
      </c>
      <c r="B1627" t="s">
        <v>1630</v>
      </c>
      <c r="C1627">
        <v>1998</v>
      </c>
      <c r="E1627" t="s">
        <v>10576</v>
      </c>
      <c r="I1627" t="str">
        <f t="shared" si="25"/>
        <v>tt0120901,Wrongfully Accused ,1998,,Action|Comedy,,,</v>
      </c>
    </row>
    <row r="1628" spans="1:9" x14ac:dyDescent="0.25">
      <c r="A1628" t="s">
        <v>13043</v>
      </c>
      <c r="B1628" t="s">
        <v>1631</v>
      </c>
      <c r="C1628">
        <v>1998</v>
      </c>
      <c r="E1628" t="s">
        <v>10480</v>
      </c>
      <c r="I1628" t="str">
        <f t="shared" si="25"/>
        <v>tt0119778,Next Stop Wonderland ,1998,,Comedy|Drama|Romance,,,</v>
      </c>
    </row>
    <row r="1629" spans="1:9" x14ac:dyDescent="0.25">
      <c r="A1629" t="s">
        <v>13044</v>
      </c>
      <c r="B1629" t="s">
        <v>1632</v>
      </c>
      <c r="C1629" t="s">
        <v>9528</v>
      </c>
      <c r="E1629" t="s">
        <v>10509</v>
      </c>
      <c r="I1629" t="str">
        <f t="shared" si="25"/>
        <v>tt0120692,Strike! ,a.k.a. All I Wanna Do, The Hairy Bird ,,Comedy|Drama,,,</v>
      </c>
    </row>
    <row r="1630" spans="1:9" x14ac:dyDescent="0.25">
      <c r="A1630" t="s">
        <v>13045</v>
      </c>
      <c r="B1630" t="s">
        <v>1633</v>
      </c>
      <c r="C1630">
        <v>1988</v>
      </c>
      <c r="E1630" t="s">
        <v>10542</v>
      </c>
      <c r="I1630" t="str">
        <f t="shared" si="25"/>
        <v>tt0094721,Beetlejuice ,1988,,Comedy|Fantasy,,,</v>
      </c>
    </row>
    <row r="1631" spans="1:9" x14ac:dyDescent="0.25">
      <c r="A1631" t="s">
        <v>13046</v>
      </c>
      <c r="B1631" t="s">
        <v>1634</v>
      </c>
      <c r="C1631">
        <v>1997</v>
      </c>
      <c r="E1631" t="s">
        <v>10488</v>
      </c>
      <c r="I1631" t="str">
        <f t="shared" si="25"/>
        <v>tt0119033,DĂ©jĂ  Vu ,1997,,Drama|Romance,,,</v>
      </c>
    </row>
    <row r="1632" spans="1:9" x14ac:dyDescent="0.25">
      <c r="A1632" t="s">
        <v>13047</v>
      </c>
      <c r="B1632" t="s">
        <v>1635</v>
      </c>
      <c r="C1632">
        <v>0</v>
      </c>
      <c r="E1632" t="s">
        <v>10520</v>
      </c>
      <c r="I1632" t="str">
        <f t="shared" si="25"/>
        <v>tt0040746,Rope ,0,,Crime|Drama|Thriller,,,</v>
      </c>
    </row>
    <row r="1633" spans="1:9" x14ac:dyDescent="0.25">
      <c r="A1633" t="s">
        <v>13048</v>
      </c>
      <c r="B1633" t="s">
        <v>1636</v>
      </c>
      <c r="C1633">
        <v>1976</v>
      </c>
      <c r="E1633" t="s">
        <v>10587</v>
      </c>
      <c r="I1633" t="str">
        <f t="shared" si="25"/>
        <v>tt0074512,Family Plot ,1976,,Comedy|Thriller,,,</v>
      </c>
    </row>
    <row r="1634" spans="1:9" x14ac:dyDescent="0.25">
      <c r="A1634" t="s">
        <v>13049</v>
      </c>
      <c r="B1634" t="s">
        <v>1637</v>
      </c>
      <c r="C1634">
        <v>0</v>
      </c>
      <c r="E1634" t="s">
        <v>10475</v>
      </c>
      <c r="I1634" t="str">
        <f t="shared" si="25"/>
        <v>tt0068611,Frenzy ,0,,Thriller,,,</v>
      </c>
    </row>
    <row r="1635" spans="1:9" x14ac:dyDescent="0.25">
      <c r="A1635" t="s">
        <v>13050</v>
      </c>
      <c r="B1635" t="s">
        <v>1638</v>
      </c>
      <c r="C1635">
        <v>0</v>
      </c>
      <c r="E1635" t="s">
        <v>10475</v>
      </c>
      <c r="I1635" t="str">
        <f t="shared" si="25"/>
        <v>tt0065112,Topaz ,0,,Thriller,,,</v>
      </c>
    </row>
    <row r="1636" spans="1:9" x14ac:dyDescent="0.25">
      <c r="A1636" t="s">
        <v>13051</v>
      </c>
      <c r="B1636" t="s">
        <v>1639</v>
      </c>
      <c r="C1636">
        <v>0</v>
      </c>
      <c r="E1636" t="s">
        <v>10475</v>
      </c>
      <c r="I1636" t="str">
        <f t="shared" si="25"/>
        <v>tt0061107,Torn Curtain ,0,,Thriller,,,</v>
      </c>
    </row>
    <row r="1637" spans="1:9" x14ac:dyDescent="0.25">
      <c r="A1637" t="s">
        <v>13052</v>
      </c>
      <c r="B1637" t="s">
        <v>1640</v>
      </c>
      <c r="C1637">
        <v>0</v>
      </c>
      <c r="E1637" t="s">
        <v>10590</v>
      </c>
      <c r="I1637" t="str">
        <f t="shared" si="25"/>
        <v>tt0058329,Marnie ,0,,Drama|Mystery|Romance|Thriller,,,</v>
      </c>
    </row>
    <row r="1638" spans="1:9" x14ac:dyDescent="0.25">
      <c r="A1638" t="s">
        <v>13053</v>
      </c>
      <c r="B1638" t="s">
        <v>1641</v>
      </c>
      <c r="C1638">
        <v>0</v>
      </c>
      <c r="E1638" t="s">
        <v>10809</v>
      </c>
      <c r="I1638" t="str">
        <f t="shared" si="25"/>
        <v>tt0051207,Wrong Man, The ,0,,Drama|Film-Noir|Thriller,,,</v>
      </c>
    </row>
    <row r="1639" spans="1:9" x14ac:dyDescent="0.25">
      <c r="A1639" t="s">
        <v>13054</v>
      </c>
      <c r="B1639" t="s">
        <v>1642</v>
      </c>
      <c r="C1639">
        <v>0</v>
      </c>
      <c r="E1639" t="s">
        <v>10810</v>
      </c>
      <c r="I1639" t="str">
        <f t="shared" si="25"/>
        <v>tt0049470,Man Who Knew Too Much, The ,0,,Adventure|Drama|Mystery|Thriller,,,</v>
      </c>
    </row>
    <row r="1640" spans="1:9" x14ac:dyDescent="0.25">
      <c r="A1640" t="s">
        <v>13055</v>
      </c>
      <c r="B1640" t="s">
        <v>1643</v>
      </c>
      <c r="C1640">
        <v>0</v>
      </c>
      <c r="E1640" t="s">
        <v>10598</v>
      </c>
      <c r="I1640" t="str">
        <f t="shared" si="25"/>
        <v>tt0048750,Trouble with Harry, The ,0,,Comedy|Mystery,,,</v>
      </c>
    </row>
    <row r="1641" spans="1:9" x14ac:dyDescent="0.25">
      <c r="A1641" t="s">
        <v>13056</v>
      </c>
      <c r="B1641" t="s">
        <v>1644</v>
      </c>
      <c r="C1641">
        <v>0</v>
      </c>
      <c r="E1641" t="s">
        <v>10475</v>
      </c>
      <c r="I1641" t="str">
        <f t="shared" si="25"/>
        <v>tt0045897,I Confess ,0,,Thriller,,,</v>
      </c>
    </row>
    <row r="1642" spans="1:9" x14ac:dyDescent="0.25">
      <c r="A1642" t="s">
        <v>13057</v>
      </c>
      <c r="B1642" t="s">
        <v>1645</v>
      </c>
      <c r="C1642">
        <v>0</v>
      </c>
      <c r="E1642" t="s">
        <v>10710</v>
      </c>
      <c r="I1642" t="str">
        <f t="shared" si="25"/>
        <v>tt0044079,Strangers on a Train ,0,,Crime|Drama|Film-Noir|Thriller,,,</v>
      </c>
    </row>
    <row r="1643" spans="1:9" x14ac:dyDescent="0.25">
      <c r="A1643" t="s">
        <v>13058</v>
      </c>
      <c r="B1643" t="s">
        <v>1646</v>
      </c>
      <c r="C1643">
        <v>0</v>
      </c>
      <c r="E1643" t="s">
        <v>10666</v>
      </c>
      <c r="I1643" t="str">
        <f t="shared" si="25"/>
        <v>tt0042994,Stage Fright ,0,,Mystery|Romance|Thriller,,,</v>
      </c>
    </row>
    <row r="1644" spans="1:9" x14ac:dyDescent="0.25">
      <c r="A1644" t="s">
        <v>13059</v>
      </c>
      <c r="B1644">
        <v>54</v>
      </c>
      <c r="C1644">
        <v>1998</v>
      </c>
      <c r="E1644" t="s">
        <v>10472</v>
      </c>
      <c r="I1644" t="str">
        <f t="shared" si="25"/>
        <v>tt0120577,54,1998,,Drama,,,</v>
      </c>
    </row>
    <row r="1645" spans="1:9" x14ac:dyDescent="0.25">
      <c r="A1645" t="s">
        <v>13060</v>
      </c>
      <c r="B1645" t="s">
        <v>1647</v>
      </c>
      <c r="C1645">
        <v>1998</v>
      </c>
      <c r="E1645" t="s">
        <v>10472</v>
      </c>
      <c r="I1645" t="str">
        <f t="shared" si="25"/>
        <v>tt0123324,Why Do Fools Fall In Love? ,1998,,Drama,,,</v>
      </c>
    </row>
    <row r="1646" spans="1:9" x14ac:dyDescent="0.25">
      <c r="A1646" t="s">
        <v>13061</v>
      </c>
      <c r="B1646" t="s">
        <v>1648</v>
      </c>
      <c r="C1646">
        <v>1988</v>
      </c>
      <c r="E1646" t="s">
        <v>10499</v>
      </c>
      <c r="I1646" t="str">
        <f t="shared" si="25"/>
        <v>tt0096446,Willow ,1988,,Action|Adventure|Fantasy,,,</v>
      </c>
    </row>
    <row r="1647" spans="1:9" x14ac:dyDescent="0.25">
      <c r="A1647" t="s">
        <v>13062</v>
      </c>
      <c r="B1647" t="s">
        <v>1649</v>
      </c>
      <c r="C1647">
        <v>1987</v>
      </c>
      <c r="E1647" t="s">
        <v>10498</v>
      </c>
      <c r="I1647" t="str">
        <f t="shared" si="25"/>
        <v>tt0094226,Untouchables, The ,1987,,Action|Crime|Drama,,,</v>
      </c>
    </row>
    <row r="1648" spans="1:9" x14ac:dyDescent="0.25">
      <c r="A1648" t="s">
        <v>13063</v>
      </c>
      <c r="B1648" t="s">
        <v>1650</v>
      </c>
      <c r="C1648">
        <v>1998</v>
      </c>
      <c r="E1648" t="s">
        <v>10471</v>
      </c>
      <c r="I1648" t="str">
        <f t="shared" si="25"/>
        <v>tt0120654,Dirty Work ,1998,,Comedy,,,</v>
      </c>
    </row>
    <row r="1649" spans="1:9" x14ac:dyDescent="0.25">
      <c r="A1649" t="s">
        <v>13064</v>
      </c>
      <c r="B1649" t="s">
        <v>1651</v>
      </c>
      <c r="C1649">
        <v>1998</v>
      </c>
      <c r="E1649" t="s">
        <v>10462</v>
      </c>
      <c r="I1649" t="str">
        <f t="shared" si="25"/>
        <v>tt0120724,Knock Off ,1998,,Action,,,</v>
      </c>
    </row>
    <row r="1650" spans="1:9" x14ac:dyDescent="0.25">
      <c r="A1650" t="s">
        <v>13065</v>
      </c>
      <c r="B1650" t="s">
        <v>1652</v>
      </c>
      <c r="C1650">
        <v>0</v>
      </c>
      <c r="E1650" t="s">
        <v>10472</v>
      </c>
      <c r="I1650" t="str">
        <f t="shared" si="25"/>
        <v>tt0039694,Paradine Case, The ,0,,Drama,,,</v>
      </c>
    </row>
    <row r="1651" spans="1:9" x14ac:dyDescent="0.25">
      <c r="A1651" t="s">
        <v>13066</v>
      </c>
      <c r="B1651" t="s">
        <v>1653</v>
      </c>
      <c r="C1651">
        <v>0</v>
      </c>
      <c r="E1651" t="s">
        <v>10497</v>
      </c>
      <c r="I1651" t="str">
        <f t="shared" si="25"/>
        <v>tt0037017,Lifeboat ,0,,Drama|War,,,</v>
      </c>
    </row>
    <row r="1652" spans="1:9" x14ac:dyDescent="0.25">
      <c r="A1652" t="s">
        <v>13067</v>
      </c>
      <c r="B1652" t="s">
        <v>1654</v>
      </c>
      <c r="C1652">
        <v>0</v>
      </c>
      <c r="E1652" t="s">
        <v>10520</v>
      </c>
      <c r="I1652" t="str">
        <f t="shared" si="25"/>
        <v>tt0036342,Shadow of a Doubt ,0,,Crime|Drama|Thriller,,,</v>
      </c>
    </row>
    <row r="1653" spans="1:9" x14ac:dyDescent="0.25">
      <c r="A1653" t="s">
        <v>13068</v>
      </c>
      <c r="B1653" t="s">
        <v>1655</v>
      </c>
      <c r="C1653">
        <v>0</v>
      </c>
      <c r="E1653" t="s">
        <v>10501</v>
      </c>
      <c r="I1653" t="str">
        <f t="shared" si="25"/>
        <v>tt0035279,Saboteur ,0,,Mystery|Thriller,,,</v>
      </c>
    </row>
    <row r="1654" spans="1:9" x14ac:dyDescent="0.25">
      <c r="A1654" t="s">
        <v>13069</v>
      </c>
      <c r="B1654" t="s">
        <v>1656</v>
      </c>
      <c r="C1654">
        <v>0</v>
      </c>
      <c r="E1654" t="s">
        <v>10479</v>
      </c>
      <c r="I1654" t="str">
        <f t="shared" si="25"/>
        <v>tt0033922,Mr. &amp; Mrs. Smith ,0,,Comedy|Romance,,,</v>
      </c>
    </row>
    <row r="1655" spans="1:9" x14ac:dyDescent="0.25">
      <c r="A1655" t="s">
        <v>13070</v>
      </c>
      <c r="B1655" t="s">
        <v>1657</v>
      </c>
      <c r="C1655">
        <v>0</v>
      </c>
      <c r="E1655" t="s">
        <v>10702</v>
      </c>
      <c r="I1655" t="str">
        <f t="shared" si="25"/>
        <v>tt0034248,Suspicion ,0,,Film-Noir|Mystery|Thriller,,,</v>
      </c>
    </row>
    <row r="1656" spans="1:9" x14ac:dyDescent="0.25">
      <c r="A1656" t="s">
        <v>13071</v>
      </c>
      <c r="B1656" t="s">
        <v>1658</v>
      </c>
      <c r="C1656">
        <v>0</v>
      </c>
      <c r="E1656" t="s">
        <v>10472</v>
      </c>
      <c r="I1656" t="str">
        <f t="shared" si="25"/>
        <v>tt0031505,Jamaica Inn ,0,,Drama,,,</v>
      </c>
    </row>
    <row r="1657" spans="1:9" x14ac:dyDescent="0.25">
      <c r="A1657" t="s">
        <v>13072</v>
      </c>
      <c r="B1657" t="s">
        <v>1659</v>
      </c>
      <c r="C1657">
        <v>0</v>
      </c>
      <c r="E1657" t="s">
        <v>10573</v>
      </c>
      <c r="I1657" t="str">
        <f t="shared" si="25"/>
        <v>tt0030341,Lady Vanishes, The ,0,,Drama|Mystery|Thriller,,,</v>
      </c>
    </row>
    <row r="1658" spans="1:9" x14ac:dyDescent="0.25">
      <c r="A1658" t="s">
        <v>13073</v>
      </c>
      <c r="B1658" t="s">
        <v>1660</v>
      </c>
      <c r="C1658">
        <v>0</v>
      </c>
      <c r="E1658" t="s">
        <v>10475</v>
      </c>
      <c r="I1658" t="str">
        <f t="shared" si="25"/>
        <v>tt0028212,Sabotage ,0,,Thriller,,,</v>
      </c>
    </row>
    <row r="1659" spans="1:9" x14ac:dyDescent="0.25">
      <c r="A1659" t="s">
        <v>13074</v>
      </c>
      <c r="B1659" t="s">
        <v>1661</v>
      </c>
      <c r="C1659">
        <v>0</v>
      </c>
      <c r="E1659" t="s">
        <v>10475</v>
      </c>
      <c r="I1659" t="str">
        <f t="shared" si="25"/>
        <v>tt0028231,Secret Agent ,0,,Thriller,,,</v>
      </c>
    </row>
    <row r="1660" spans="1:9" x14ac:dyDescent="0.25">
      <c r="A1660" t="s">
        <v>13075</v>
      </c>
      <c r="B1660" t="s">
        <v>1642</v>
      </c>
      <c r="C1660">
        <v>0</v>
      </c>
      <c r="E1660" t="s">
        <v>10505</v>
      </c>
      <c r="I1660" t="str">
        <f t="shared" si="25"/>
        <v>tt0025452,Man Who Knew Too Much, The ,0,,Drama|Thriller,,,</v>
      </c>
    </row>
    <row r="1661" spans="1:9" x14ac:dyDescent="0.25">
      <c r="A1661" t="s">
        <v>13076</v>
      </c>
      <c r="B1661" t="s">
        <v>1662</v>
      </c>
      <c r="C1661">
        <v>0</v>
      </c>
      <c r="E1661" t="s">
        <v>10472</v>
      </c>
      <c r="I1661" t="str">
        <f t="shared" si="25"/>
        <v>tt0018328,Ring, The ,0,,Drama,,,</v>
      </c>
    </row>
    <row r="1662" spans="1:9" x14ac:dyDescent="0.25">
      <c r="A1662" t="s">
        <v>13077</v>
      </c>
      <c r="B1662" t="s">
        <v>1663</v>
      </c>
      <c r="C1662">
        <v>0</v>
      </c>
      <c r="E1662" t="s">
        <v>10520</v>
      </c>
      <c r="I1662" t="str">
        <f t="shared" si="25"/>
        <v>tt0017075,Lodger: A Story of the London Fog, The ,0,,Crime|Drama|Thriller,,,</v>
      </c>
    </row>
    <row r="1663" spans="1:9" x14ac:dyDescent="0.25">
      <c r="A1663" t="s">
        <v>13078</v>
      </c>
      <c r="B1663" t="s">
        <v>1664</v>
      </c>
      <c r="C1663">
        <v>1998</v>
      </c>
      <c r="E1663" t="s">
        <v>10472</v>
      </c>
      <c r="I1663" t="str">
        <f t="shared" si="25"/>
        <v>tt0128442,Rounders ,1998,,Drama,,,</v>
      </c>
    </row>
    <row r="1664" spans="1:9" x14ac:dyDescent="0.25">
      <c r="A1664" t="s">
        <v>13079</v>
      </c>
      <c r="B1664" t="s">
        <v>1665</v>
      </c>
      <c r="C1664">
        <v>1997</v>
      </c>
      <c r="E1664" t="s">
        <v>10811</v>
      </c>
      <c r="I1664" t="str">
        <f t="shared" si="25"/>
        <v>tt0123755,Cube ,1997,,Horror|Mystery|Sci-Fi|Thriller,,,</v>
      </c>
    </row>
    <row r="1665" spans="1:9" x14ac:dyDescent="0.25">
      <c r="A1665" t="s">
        <v>13080</v>
      </c>
      <c r="B1665" t="s">
        <v>1666</v>
      </c>
      <c r="C1665">
        <v>1998</v>
      </c>
      <c r="E1665" t="s">
        <v>10472</v>
      </c>
      <c r="I1665" t="str">
        <f t="shared" si="25"/>
        <v>tt0124879,Simon Birch ,1998,,Drama,,,</v>
      </c>
    </row>
    <row r="1666" spans="1:9" x14ac:dyDescent="0.25">
      <c r="A1666" t="s">
        <v>13081</v>
      </c>
      <c r="B1666" t="s">
        <v>1667</v>
      </c>
      <c r="C1666" t="s">
        <v>9529</v>
      </c>
      <c r="E1666" t="s">
        <v>10509</v>
      </c>
      <c r="I1666" t="str">
        <f t="shared" ref="I1666:I1729" si="26">A1666&amp;","&amp;B1666&amp;","&amp;C1666&amp;","&amp;D1666&amp;","&amp;E1666&amp;","&amp;F1666&amp;","&amp;G1666&amp;","&amp;H1666</f>
        <v>tt0073817,Swept Away ,Travolti da un insolito destino nell'azzurro mare d'Agosto ,,Comedy|Drama,,,</v>
      </c>
    </row>
    <row r="1667" spans="1:9" x14ac:dyDescent="0.25">
      <c r="A1667" t="s">
        <v>13082</v>
      </c>
      <c r="B1667" t="s">
        <v>1668</v>
      </c>
      <c r="C1667">
        <v>1980</v>
      </c>
      <c r="E1667" t="s">
        <v>10472</v>
      </c>
      <c r="I1667" t="str">
        <f t="shared" si="26"/>
        <v>tt0081207,My Bodyguard ,1980,,Drama,,,</v>
      </c>
    </row>
    <row r="1668" spans="1:9" x14ac:dyDescent="0.25">
      <c r="A1668" t="s">
        <v>13083</v>
      </c>
      <c r="B1668" t="s">
        <v>1669</v>
      </c>
      <c r="C1668">
        <v>1983</v>
      </c>
      <c r="E1668" t="s">
        <v>10471</v>
      </c>
      <c r="I1668" t="str">
        <f t="shared" si="26"/>
        <v>tt0085346,Class ,1983,,Comedy,,,</v>
      </c>
    </row>
    <row r="1669" spans="1:9" x14ac:dyDescent="0.25">
      <c r="A1669" t="s">
        <v>13084</v>
      </c>
      <c r="B1669" t="s">
        <v>1670</v>
      </c>
      <c r="C1669">
        <v>1987</v>
      </c>
      <c r="E1669" t="s">
        <v>10480</v>
      </c>
      <c r="I1669" t="str">
        <f t="shared" si="26"/>
        <v>tt0092699,Broadcast News ,1987,,Comedy|Drama|Romance,,,</v>
      </c>
    </row>
    <row r="1670" spans="1:9" x14ac:dyDescent="0.25">
      <c r="A1670" t="s">
        <v>13085</v>
      </c>
      <c r="B1670" t="s">
        <v>1671</v>
      </c>
      <c r="C1670">
        <v>1987</v>
      </c>
      <c r="E1670" t="s">
        <v>10479</v>
      </c>
      <c r="I1670" t="str">
        <f t="shared" si="26"/>
        <v>tt0092537,Allnighter, The ,1987,,Comedy|Romance,,,</v>
      </c>
    </row>
    <row r="1671" spans="1:9" x14ac:dyDescent="0.25">
      <c r="A1671" t="s">
        <v>13086</v>
      </c>
      <c r="B1671" t="s">
        <v>1672</v>
      </c>
      <c r="C1671">
        <v>1988</v>
      </c>
      <c r="E1671" t="s">
        <v>10480</v>
      </c>
      <c r="I1671" t="str">
        <f t="shared" si="26"/>
        <v>tt0096463,Working Girl ,1988,,Comedy|Drama|Romance,,,</v>
      </c>
    </row>
    <row r="1672" spans="1:9" x14ac:dyDescent="0.25">
      <c r="A1672" t="s">
        <v>13087</v>
      </c>
      <c r="B1672" t="s">
        <v>1673</v>
      </c>
      <c r="C1672">
        <v>1988</v>
      </c>
      <c r="E1672" t="s">
        <v>10471</v>
      </c>
      <c r="I1672" t="str">
        <f t="shared" si="26"/>
        <v>tt0095593,Married to the Mob ,1988,,Comedy,,,</v>
      </c>
    </row>
    <row r="1673" spans="1:9" x14ac:dyDescent="0.25">
      <c r="A1673" t="s">
        <v>13088</v>
      </c>
      <c r="B1673" t="s">
        <v>1674</v>
      </c>
      <c r="C1673">
        <v>1989</v>
      </c>
      <c r="E1673" t="s">
        <v>10480</v>
      </c>
      <c r="I1673" t="str">
        <f t="shared" si="26"/>
        <v>tt0098258,Say Anything... ,1989,,Comedy|Drama|Romance,,,</v>
      </c>
    </row>
    <row r="1674" spans="1:9" x14ac:dyDescent="0.25">
      <c r="A1674" t="s">
        <v>13089</v>
      </c>
      <c r="B1674" t="s">
        <v>1675</v>
      </c>
      <c r="C1674">
        <v>1990</v>
      </c>
      <c r="E1674" t="s">
        <v>10471</v>
      </c>
      <c r="I1674" t="str">
        <f t="shared" si="26"/>
        <v>tt0100212,My Blue Heaven ,1990,,Comedy,,,</v>
      </c>
    </row>
    <row r="1675" spans="1:9" x14ac:dyDescent="0.25">
      <c r="A1675" t="s">
        <v>13090</v>
      </c>
      <c r="B1675" t="s">
        <v>1676</v>
      </c>
      <c r="C1675">
        <v>1992</v>
      </c>
      <c r="E1675" t="s">
        <v>10509</v>
      </c>
      <c r="I1675" t="str">
        <f t="shared" si="26"/>
        <v>tt0104412,Hero ,1992,,Comedy|Drama,,,</v>
      </c>
    </row>
    <row r="1676" spans="1:9" x14ac:dyDescent="0.25">
      <c r="A1676" t="s">
        <v>13091</v>
      </c>
      <c r="B1676" t="s">
        <v>1677</v>
      </c>
      <c r="C1676">
        <v>1992</v>
      </c>
      <c r="E1676" t="s">
        <v>10542</v>
      </c>
      <c r="I1676" t="str">
        <f t="shared" si="26"/>
        <v>tt0105629,Toys ,1992,,Comedy|Fantasy,,,</v>
      </c>
    </row>
    <row r="1677" spans="1:9" x14ac:dyDescent="0.25">
      <c r="A1677" t="s">
        <v>13092</v>
      </c>
      <c r="B1677" t="s">
        <v>1678</v>
      </c>
      <c r="C1677">
        <v>1982</v>
      </c>
      <c r="E1677" t="s">
        <v>10471</v>
      </c>
      <c r="I1677" t="str">
        <f t="shared" si="26"/>
        <v>tt0084938,Young Doctors in Love ,1982,,Comedy,,,</v>
      </c>
    </row>
    <row r="1678" spans="1:9" x14ac:dyDescent="0.25">
      <c r="A1678" t="s">
        <v>13093</v>
      </c>
      <c r="B1678" t="s">
        <v>1679</v>
      </c>
      <c r="C1678">
        <v>1982</v>
      </c>
      <c r="E1678" t="s">
        <v>10543</v>
      </c>
      <c r="I1678" t="str">
        <f t="shared" si="26"/>
        <v>tt0084472,Parasite ,1982,,Horror|Sci-Fi,,,</v>
      </c>
    </row>
    <row r="1679" spans="1:9" x14ac:dyDescent="0.25">
      <c r="A1679" t="s">
        <v>13094</v>
      </c>
      <c r="B1679" t="s">
        <v>1680</v>
      </c>
      <c r="C1679">
        <v>1984</v>
      </c>
      <c r="E1679" t="s">
        <v>10479</v>
      </c>
      <c r="I1679" t="str">
        <f t="shared" si="26"/>
        <v>tt0087810,No Small Affair ,1984,,Comedy|Romance,,,</v>
      </c>
    </row>
    <row r="1680" spans="1:9" x14ac:dyDescent="0.25">
      <c r="A1680" t="s">
        <v>13095</v>
      </c>
      <c r="B1680" t="s">
        <v>1681</v>
      </c>
      <c r="C1680">
        <v>1984</v>
      </c>
      <c r="E1680" t="s">
        <v>10479</v>
      </c>
      <c r="I1680" t="str">
        <f t="shared" si="26"/>
        <v>tt0086973,Blame It on Rio ,1984,,Comedy|Romance,,,</v>
      </c>
    </row>
    <row r="1681" spans="1:9" x14ac:dyDescent="0.25">
      <c r="A1681" t="s">
        <v>13096</v>
      </c>
      <c r="B1681" t="s">
        <v>1682</v>
      </c>
      <c r="C1681">
        <v>1986</v>
      </c>
      <c r="E1681" t="s">
        <v>10487</v>
      </c>
      <c r="I1681" t="str">
        <f t="shared" si="26"/>
        <v>tt0092225,Wisdom ,1986,,Crime|Drama,,,</v>
      </c>
    </row>
    <row r="1682" spans="1:9" x14ac:dyDescent="0.25">
      <c r="A1682" t="s">
        <v>13097</v>
      </c>
      <c r="B1682" t="s">
        <v>1683</v>
      </c>
      <c r="C1682">
        <v>1986</v>
      </c>
      <c r="E1682" t="s">
        <v>10471</v>
      </c>
      <c r="I1682" t="str">
        <f t="shared" si="26"/>
        <v>tt0091680,One Crazy Summer ,1986,,Comedy,,,</v>
      </c>
    </row>
    <row r="1683" spans="1:9" x14ac:dyDescent="0.25">
      <c r="A1683" t="s">
        <v>13098</v>
      </c>
      <c r="B1683" t="s">
        <v>1684</v>
      </c>
      <c r="C1683">
        <v>1986</v>
      </c>
      <c r="E1683" t="s">
        <v>10480</v>
      </c>
      <c r="I1683" t="str">
        <f t="shared" si="26"/>
        <v>tt0090583,About Last Night... ,1986,,Comedy|Drama|Romance,,,</v>
      </c>
    </row>
    <row r="1684" spans="1:9" x14ac:dyDescent="0.25">
      <c r="A1684" t="s">
        <v>13099</v>
      </c>
      <c r="B1684" t="s">
        <v>1685</v>
      </c>
      <c r="C1684">
        <v>1988</v>
      </c>
      <c r="E1684" t="s">
        <v>10812</v>
      </c>
      <c r="I1684" t="str">
        <f t="shared" si="26"/>
        <v>tt0096073,Seventh Sign, The ,1988,,Drama|Fantasy|Thriller,,,</v>
      </c>
    </row>
    <row r="1685" spans="1:9" x14ac:dyDescent="0.25">
      <c r="A1685" t="s">
        <v>13100</v>
      </c>
      <c r="B1685" t="s">
        <v>1686</v>
      </c>
      <c r="C1685">
        <v>1989</v>
      </c>
      <c r="E1685" t="s">
        <v>10506</v>
      </c>
      <c r="I1685" t="str">
        <f t="shared" si="26"/>
        <v>tt0098625,We're No Angels ,1989,,Comedy|Crime,,,</v>
      </c>
    </row>
    <row r="1686" spans="1:9" x14ac:dyDescent="0.25">
      <c r="A1686" t="s">
        <v>13101</v>
      </c>
      <c r="B1686" t="s">
        <v>1687</v>
      </c>
      <c r="C1686">
        <v>1991</v>
      </c>
      <c r="E1686" t="s">
        <v>10549</v>
      </c>
      <c r="I1686" t="str">
        <f t="shared" si="26"/>
        <v>tt0102558,Nothing But Trouble ,1991,,Adventure|Comedy,,,</v>
      </c>
    </row>
    <row r="1687" spans="1:9" x14ac:dyDescent="0.25">
      <c r="A1687" t="s">
        <v>13102</v>
      </c>
      <c r="B1687" t="s">
        <v>1688</v>
      </c>
      <c r="C1687">
        <v>1991</v>
      </c>
      <c r="E1687" t="s">
        <v>10479</v>
      </c>
      <c r="I1687" t="str">
        <f t="shared" si="26"/>
        <v>tt0101523,Butcher's Wife, The ,1991,,Comedy|Romance,,,</v>
      </c>
    </row>
    <row r="1688" spans="1:9" x14ac:dyDescent="0.25">
      <c r="A1688" t="s">
        <v>13103</v>
      </c>
      <c r="B1688" t="s">
        <v>1689</v>
      </c>
      <c r="C1688">
        <v>1991</v>
      </c>
      <c r="E1688" t="s">
        <v>10501</v>
      </c>
      <c r="I1688" t="str">
        <f t="shared" si="26"/>
        <v>tt0102469,Mortal Thoughts ,1991,,Mystery|Thriller,,,</v>
      </c>
    </row>
    <row r="1689" spans="1:9" x14ac:dyDescent="0.25">
      <c r="A1689" t="s">
        <v>13104</v>
      </c>
      <c r="B1689" t="s">
        <v>1690</v>
      </c>
      <c r="C1689">
        <v>1992</v>
      </c>
      <c r="E1689" t="s">
        <v>10520</v>
      </c>
      <c r="I1689" t="str">
        <f t="shared" si="26"/>
        <v>tt0104257,Few Good Men, A ,1992,,Crime|Drama|Thriller,,,</v>
      </c>
    </row>
    <row r="1690" spans="1:9" x14ac:dyDescent="0.25">
      <c r="A1690" t="s">
        <v>13105</v>
      </c>
      <c r="B1690" t="s">
        <v>1691</v>
      </c>
      <c r="C1690">
        <v>1993</v>
      </c>
      <c r="E1690" t="s">
        <v>10488</v>
      </c>
      <c r="I1690" t="str">
        <f t="shared" si="26"/>
        <v>tt0107211,Indecent Proposal ,1993,,Drama|Romance,,,</v>
      </c>
    </row>
    <row r="1691" spans="1:9" x14ac:dyDescent="0.25">
      <c r="A1691" t="s">
        <v>13106</v>
      </c>
      <c r="B1691" t="s">
        <v>1692</v>
      </c>
      <c r="C1691">
        <v>1998</v>
      </c>
      <c r="E1691" t="s">
        <v>10472</v>
      </c>
      <c r="I1691" t="str">
        <f t="shared" si="26"/>
        <v>tt0120788,Permanent Midnight ,1998,,Drama,,,</v>
      </c>
    </row>
    <row r="1692" spans="1:9" x14ac:dyDescent="0.25">
      <c r="A1692" t="s">
        <v>13107</v>
      </c>
      <c r="B1692" t="s">
        <v>1693</v>
      </c>
      <c r="C1692">
        <v>1998</v>
      </c>
      <c r="E1692" t="s">
        <v>10472</v>
      </c>
      <c r="I1692" t="str">
        <f t="shared" si="26"/>
        <v>tt0120776,One True Thing ,1998,,Drama,,,</v>
      </c>
    </row>
    <row r="1693" spans="1:9" x14ac:dyDescent="0.25">
      <c r="A1693" t="s">
        <v>13108</v>
      </c>
      <c r="B1693" t="s">
        <v>1694</v>
      </c>
      <c r="C1693">
        <v>1998</v>
      </c>
      <c r="E1693" t="s">
        <v>10588</v>
      </c>
      <c r="I1693" t="str">
        <f t="shared" si="26"/>
        <v>tt0120812,Rush Hour ,1998,,Action|Comedy|Crime|Thriller,,,</v>
      </c>
    </row>
    <row r="1694" spans="1:9" x14ac:dyDescent="0.25">
      <c r="A1694" t="s">
        <v>13109</v>
      </c>
      <c r="B1694" t="s">
        <v>1695</v>
      </c>
      <c r="C1694">
        <v>1998</v>
      </c>
      <c r="E1694" t="s">
        <v>10547</v>
      </c>
      <c r="I1694" t="str">
        <f t="shared" si="26"/>
        <v>tt0118736,Six-String Samurai ,1998,,Action|Adventure|Sci-Fi,,,</v>
      </c>
    </row>
    <row r="1695" spans="1:9" x14ac:dyDescent="0.25">
      <c r="A1695" t="s">
        <v>13110</v>
      </c>
      <c r="B1695" t="s">
        <v>1696</v>
      </c>
      <c r="C1695">
        <v>1998</v>
      </c>
      <c r="E1695" t="s">
        <v>10481</v>
      </c>
      <c r="I1695" t="str">
        <f t="shared" si="26"/>
        <v>tt0122690,Ronin ,1998,,Action|Crime|Thriller,,,</v>
      </c>
    </row>
    <row r="1696" spans="1:9" x14ac:dyDescent="0.25">
      <c r="A1696" t="s">
        <v>13111</v>
      </c>
      <c r="B1696" t="s">
        <v>1697</v>
      </c>
      <c r="C1696">
        <v>1998</v>
      </c>
      <c r="E1696" t="s">
        <v>10563</v>
      </c>
      <c r="I1696" t="str">
        <f t="shared" si="26"/>
        <v>tt0146336,Urban Legend ,1998,,Horror|Thriller,,,</v>
      </c>
    </row>
    <row r="1697" spans="1:9" x14ac:dyDescent="0.25">
      <c r="A1697" t="s">
        <v>13112</v>
      </c>
      <c r="B1697" t="s">
        <v>1698</v>
      </c>
      <c r="C1697">
        <v>1998</v>
      </c>
      <c r="E1697" t="s">
        <v>10466</v>
      </c>
      <c r="I1697" t="str">
        <f t="shared" si="26"/>
        <v>tt0118863,Clay Pigeons ,1998,,Crime,,,</v>
      </c>
    </row>
    <row r="1698" spans="1:9" x14ac:dyDescent="0.25">
      <c r="A1698" t="s">
        <v>13113</v>
      </c>
      <c r="B1698" t="s">
        <v>1699</v>
      </c>
      <c r="C1698">
        <v>1998</v>
      </c>
      <c r="E1698" t="s">
        <v>10498</v>
      </c>
      <c r="I1698" t="str">
        <f t="shared" si="26"/>
        <v>tt0119802,Monument Ave. ,1998,,Action|Crime|Drama,,,</v>
      </c>
    </row>
    <row r="1699" spans="1:9" x14ac:dyDescent="0.25">
      <c r="A1699" t="s">
        <v>13114</v>
      </c>
      <c r="B1699" t="s">
        <v>1700</v>
      </c>
      <c r="C1699">
        <v>1998</v>
      </c>
      <c r="E1699" t="s">
        <v>10509</v>
      </c>
      <c r="I1699" t="str">
        <f t="shared" si="26"/>
        <v>tt0126604,Pecker ,1998,,Comedy|Drama,,,</v>
      </c>
    </row>
    <row r="1700" spans="1:9" x14ac:dyDescent="0.25">
      <c r="A1700" t="s">
        <v>13115</v>
      </c>
      <c r="B1700" t="s">
        <v>1701</v>
      </c>
      <c r="C1700">
        <v>1990</v>
      </c>
      <c r="E1700" t="s">
        <v>10472</v>
      </c>
      <c r="I1700" t="str">
        <f t="shared" si="26"/>
        <v>tt0100594,Sheltering Sky, The ,1990,,Drama,,,</v>
      </c>
    </row>
    <row r="1701" spans="1:9" x14ac:dyDescent="0.25">
      <c r="A1701" t="s">
        <v>13116</v>
      </c>
      <c r="B1701" t="s">
        <v>1702</v>
      </c>
      <c r="C1701">
        <v>1980</v>
      </c>
      <c r="E1701" t="s">
        <v>10471</v>
      </c>
      <c r="I1701" t="str">
        <f t="shared" si="26"/>
        <v>tt0080731,Fiendish Plot of Dr. Fu Manchu, The ,1980,,Comedy,,,</v>
      </c>
    </row>
    <row r="1702" spans="1:9" x14ac:dyDescent="0.25">
      <c r="A1702" t="s">
        <v>13117</v>
      </c>
      <c r="B1702" t="s">
        <v>1703</v>
      </c>
      <c r="C1702">
        <v>0</v>
      </c>
      <c r="E1702" t="s">
        <v>10589</v>
      </c>
      <c r="I1702" t="str">
        <f t="shared" si="26"/>
        <v>tt0047573,Them! ,0,,Horror|Sci-Fi|Thriller,,,</v>
      </c>
    </row>
    <row r="1703" spans="1:9" x14ac:dyDescent="0.25">
      <c r="A1703" t="s">
        <v>13118</v>
      </c>
      <c r="B1703" t="s">
        <v>1704</v>
      </c>
      <c r="C1703">
        <v>1982</v>
      </c>
      <c r="E1703" t="s">
        <v>10686</v>
      </c>
      <c r="I1703" t="str">
        <f t="shared" si="26"/>
        <v>tt0084787,Thing, The ,1982,,Action|Horror|Sci-Fi|Thriller,,,</v>
      </c>
    </row>
    <row r="1704" spans="1:9" x14ac:dyDescent="0.25">
      <c r="A1704" t="s">
        <v>13119</v>
      </c>
      <c r="B1704" t="s">
        <v>1705</v>
      </c>
      <c r="C1704">
        <v>1992</v>
      </c>
      <c r="E1704" t="s">
        <v>10534</v>
      </c>
      <c r="I1704" t="str">
        <f t="shared" si="26"/>
        <v>tt0105151,Player, The ,1992,,Comedy|Crime|Drama,,,</v>
      </c>
    </row>
    <row r="1705" spans="1:9" x14ac:dyDescent="0.25">
      <c r="A1705" t="s">
        <v>13120</v>
      </c>
      <c r="B1705" t="s">
        <v>1706</v>
      </c>
      <c r="C1705">
        <v>1980</v>
      </c>
      <c r="E1705" t="s">
        <v>10509</v>
      </c>
      <c r="I1705" t="str">
        <f t="shared" si="26"/>
        <v>tt0081554,Stardust Memories ,1980,,Comedy|Drama,,,</v>
      </c>
    </row>
    <row r="1706" spans="1:9" x14ac:dyDescent="0.25">
      <c r="A1706" t="s">
        <v>13121</v>
      </c>
      <c r="B1706" t="s">
        <v>1707</v>
      </c>
      <c r="C1706">
        <v>1990</v>
      </c>
      <c r="E1706" t="s">
        <v>10556</v>
      </c>
      <c r="I1706" t="str">
        <f t="shared" si="26"/>
        <v>tt0099487,Edward Scissorhands ,1990,,Drama|Fantasy|Romance,,,</v>
      </c>
    </row>
    <row r="1707" spans="1:9" x14ac:dyDescent="0.25">
      <c r="A1707" t="s">
        <v>13122</v>
      </c>
      <c r="B1707" t="s">
        <v>1708</v>
      </c>
      <c r="C1707">
        <v>1998</v>
      </c>
      <c r="E1707" t="s">
        <v>10479</v>
      </c>
      <c r="I1707" t="str">
        <f t="shared" si="26"/>
        <v>tt0117276,Overnight Delivery ,1998,,Comedy|Romance,,,</v>
      </c>
    </row>
    <row r="1708" spans="1:9" x14ac:dyDescent="0.25">
      <c r="A1708" t="s">
        <v>13123</v>
      </c>
      <c r="B1708" t="s">
        <v>1709</v>
      </c>
      <c r="C1708">
        <v>1998</v>
      </c>
      <c r="E1708" t="s">
        <v>10477</v>
      </c>
      <c r="I1708" t="str">
        <f t="shared" si="26"/>
        <v>tt0120587,Antz ,1998,,Adventure|Animation|Children|Comedy|Fantasy,,,</v>
      </c>
    </row>
    <row r="1709" spans="1:9" x14ac:dyDescent="0.25">
      <c r="A1709" t="s">
        <v>13124</v>
      </c>
      <c r="B1709" t="s">
        <v>1710</v>
      </c>
      <c r="C1709">
        <v>1998</v>
      </c>
      <c r="E1709" t="s">
        <v>10471</v>
      </c>
      <c r="I1709" t="str">
        <f t="shared" si="26"/>
        <v>tt0120823,Impostors, The ,1998,,Comedy,,,</v>
      </c>
    </row>
    <row r="1710" spans="1:9" x14ac:dyDescent="0.25">
      <c r="A1710" t="s">
        <v>13125</v>
      </c>
      <c r="B1710" t="s">
        <v>1711</v>
      </c>
      <c r="C1710">
        <v>1998</v>
      </c>
      <c r="E1710" t="s">
        <v>10471</v>
      </c>
      <c r="I1710" t="str">
        <f t="shared" si="26"/>
        <v>tt0120770,Night at the Roxbury, A ,1998,,Comedy,,,</v>
      </c>
    </row>
    <row r="1711" spans="1:9" x14ac:dyDescent="0.25">
      <c r="A1711" t="s">
        <v>13126</v>
      </c>
      <c r="B1711" t="s">
        <v>1712</v>
      </c>
      <c r="C1711">
        <v>1998</v>
      </c>
      <c r="E1711" t="s">
        <v>10813</v>
      </c>
      <c r="I1711" t="str">
        <f t="shared" si="26"/>
        <v>tt0120889,What Dreams May Come ,1998,,Adventure|Drama|Fantasy|Romance,,,</v>
      </c>
    </row>
    <row r="1712" spans="1:9" x14ac:dyDescent="0.25">
      <c r="A1712" t="s">
        <v>13127</v>
      </c>
      <c r="B1712" t="s">
        <v>1713</v>
      </c>
      <c r="C1712">
        <v>1998</v>
      </c>
      <c r="E1712" t="s">
        <v>10475</v>
      </c>
      <c r="I1712" t="str">
        <f t="shared" si="26"/>
        <v>tt0124102,Strangeland ,1998,,Thriller,,,</v>
      </c>
    </row>
    <row r="1713" spans="1:9" x14ac:dyDescent="0.25">
      <c r="A1713" t="s">
        <v>13128</v>
      </c>
      <c r="B1713" t="s">
        <v>1714</v>
      </c>
      <c r="C1713">
        <v>0</v>
      </c>
      <c r="E1713" t="s">
        <v>10471</v>
      </c>
      <c r="I1713" t="str">
        <f t="shared" si="26"/>
        <v>tt0063462,Producers, The ,0,,Comedy,,,</v>
      </c>
    </row>
    <row r="1714" spans="1:9" x14ac:dyDescent="0.25">
      <c r="A1714" t="s">
        <v>13129</v>
      </c>
      <c r="B1714" t="s">
        <v>1715</v>
      </c>
      <c r="C1714">
        <v>1981</v>
      </c>
      <c r="E1714" t="s">
        <v>10658</v>
      </c>
      <c r="I1714" t="str">
        <f t="shared" si="26"/>
        <v>tt0082517,History of the World: Part I ,1981,,Comedy|Musical,,,</v>
      </c>
    </row>
    <row r="1715" spans="1:9" x14ac:dyDescent="0.25">
      <c r="A1715" t="s">
        <v>13130</v>
      </c>
      <c r="B1715" t="s">
        <v>1716</v>
      </c>
      <c r="C1715">
        <v>1992</v>
      </c>
      <c r="E1715" t="s">
        <v>10471</v>
      </c>
      <c r="I1715" t="str">
        <f t="shared" si="26"/>
        <v>tt0104952,My Cousin Vinny ,1992,,Comedy,,,</v>
      </c>
    </row>
    <row r="1716" spans="1:9" x14ac:dyDescent="0.25">
      <c r="A1716" t="s">
        <v>13131</v>
      </c>
      <c r="B1716" t="s">
        <v>1717</v>
      </c>
      <c r="C1716">
        <v>1975</v>
      </c>
      <c r="E1716" t="s">
        <v>10552</v>
      </c>
      <c r="I1716" t="str">
        <f t="shared" si="26"/>
        <v>tt0073440,Nashville ,1975,,Drama|Musical,,,</v>
      </c>
    </row>
    <row r="1717" spans="1:9" x14ac:dyDescent="0.25">
      <c r="A1717" t="s">
        <v>13132</v>
      </c>
      <c r="B1717" t="s">
        <v>1718</v>
      </c>
      <c r="C1717">
        <v>1998</v>
      </c>
      <c r="E1717" t="s">
        <v>10472</v>
      </c>
      <c r="I1717" t="str">
        <f t="shared" si="26"/>
        <v>tt0119577,Love Is the Devil ,1998,,Drama,,,</v>
      </c>
    </row>
    <row r="1718" spans="1:9" x14ac:dyDescent="0.25">
      <c r="A1718" t="s">
        <v>13133</v>
      </c>
      <c r="B1718" t="s">
        <v>1719</v>
      </c>
      <c r="C1718">
        <v>1998</v>
      </c>
      <c r="E1718" t="s">
        <v>10471</v>
      </c>
      <c r="I1718" t="str">
        <f t="shared" si="26"/>
        <v>tt0120701,Holy Man ,1998,,Comedy,,,</v>
      </c>
    </row>
    <row r="1719" spans="1:9" x14ac:dyDescent="0.25">
      <c r="A1719" t="s">
        <v>13134</v>
      </c>
      <c r="B1719" t="s">
        <v>1720</v>
      </c>
      <c r="C1719">
        <v>1998</v>
      </c>
      <c r="E1719" t="s">
        <v>10559</v>
      </c>
      <c r="I1719" t="str">
        <f t="shared" si="26"/>
        <v>tt0122642,One Tough Cop ,1998,,Action|Crime,,,</v>
      </c>
    </row>
    <row r="1720" spans="1:9" x14ac:dyDescent="0.25">
      <c r="A1720" t="s">
        <v>13135</v>
      </c>
      <c r="B1720" t="s">
        <v>1721</v>
      </c>
      <c r="C1720">
        <v>1998</v>
      </c>
      <c r="E1720" t="s">
        <v>10472</v>
      </c>
      <c r="I1720" t="str">
        <f t="shared" si="26"/>
        <v>tt0119670,Mighty, The ,1998,,Drama,,,</v>
      </c>
    </row>
    <row r="1721" spans="1:9" x14ac:dyDescent="0.25">
      <c r="A1721" t="s">
        <v>13136</v>
      </c>
      <c r="B1721" t="s">
        <v>1722</v>
      </c>
      <c r="C1721">
        <v>1984</v>
      </c>
      <c r="E1721" t="s">
        <v>10814</v>
      </c>
      <c r="I1721" t="str">
        <f t="shared" si="26"/>
        <v>tt0086837,2010: The Year We Make Contact ,1984,,Sci-Fi,,,</v>
      </c>
    </row>
    <row r="1722" spans="1:9" x14ac:dyDescent="0.25">
      <c r="A1722" t="s">
        <v>13137</v>
      </c>
      <c r="B1722" t="s">
        <v>1723</v>
      </c>
      <c r="C1722">
        <v>1986</v>
      </c>
      <c r="E1722" t="s">
        <v>10472</v>
      </c>
      <c r="I1722" t="str">
        <f t="shared" si="26"/>
        <v>tt0090830,Children of a Lesser God ,1986,,Drama,,,</v>
      </c>
    </row>
    <row r="1723" spans="1:9" x14ac:dyDescent="0.25">
      <c r="A1723" t="s">
        <v>13138</v>
      </c>
      <c r="B1723" t="s">
        <v>1724</v>
      </c>
      <c r="C1723">
        <v>1980</v>
      </c>
      <c r="E1723" t="s">
        <v>10472</v>
      </c>
      <c r="I1723" t="str">
        <f t="shared" si="26"/>
        <v>tt0080678,Elephant Man, The ,1980,,Drama,,,</v>
      </c>
    </row>
    <row r="1724" spans="1:9" x14ac:dyDescent="0.25">
      <c r="A1724" t="s">
        <v>13139</v>
      </c>
      <c r="B1724" t="s">
        <v>1725</v>
      </c>
      <c r="C1724">
        <v>1998</v>
      </c>
      <c r="E1724" t="s">
        <v>10472</v>
      </c>
      <c r="I1724" t="str">
        <f t="shared" si="26"/>
        <v>tt0120603,Beloved ,1998,,Drama,,,</v>
      </c>
    </row>
    <row r="1725" spans="1:9" x14ac:dyDescent="0.25">
      <c r="A1725" t="s">
        <v>13140</v>
      </c>
      <c r="B1725" t="s">
        <v>1726</v>
      </c>
      <c r="C1725" t="s">
        <v>9530</v>
      </c>
      <c r="E1725" t="s">
        <v>10540</v>
      </c>
      <c r="I1725" t="str">
        <f t="shared" si="26"/>
        <v>tt0144120,Bride of Chucky ,Child's Play 4 ,,Comedy|Horror|Thriller,,,</v>
      </c>
    </row>
    <row r="1726" spans="1:9" x14ac:dyDescent="0.25">
      <c r="A1726" t="s">
        <v>13141</v>
      </c>
      <c r="B1726" t="s">
        <v>1727</v>
      </c>
      <c r="C1726">
        <v>1998</v>
      </c>
      <c r="E1726" t="s">
        <v>10815</v>
      </c>
      <c r="I1726" t="str">
        <f t="shared" si="26"/>
        <v>tt0120791,Practical Magic ,1998,,Drama|Fantasy|Mystery|Romance,,,</v>
      </c>
    </row>
    <row r="1727" spans="1:9" x14ac:dyDescent="0.25">
      <c r="A1727" t="s">
        <v>13142</v>
      </c>
      <c r="B1727" t="s">
        <v>1728</v>
      </c>
      <c r="C1727">
        <v>1998</v>
      </c>
      <c r="E1727" t="s">
        <v>10509</v>
      </c>
      <c r="I1727" t="str">
        <f t="shared" si="26"/>
        <v>tt0147612,Happiness ,1998,,Comedy|Drama,,,</v>
      </c>
    </row>
    <row r="1728" spans="1:9" x14ac:dyDescent="0.25">
      <c r="A1728" t="s">
        <v>13143</v>
      </c>
      <c r="B1728" t="s">
        <v>1729</v>
      </c>
      <c r="C1728">
        <v>1998</v>
      </c>
      <c r="E1728" t="s">
        <v>10505</v>
      </c>
      <c r="I1728" t="str">
        <f t="shared" si="26"/>
        <v>tt0118636,Apt Pupil ,1998,,Drama|Thriller,,,</v>
      </c>
    </row>
    <row r="1729" spans="1:9" x14ac:dyDescent="0.25">
      <c r="A1729" t="s">
        <v>13144</v>
      </c>
      <c r="B1729" t="s">
        <v>1730</v>
      </c>
      <c r="C1729">
        <v>1998</v>
      </c>
      <c r="E1729" t="s">
        <v>10567</v>
      </c>
      <c r="I1729" t="str">
        <f t="shared" si="26"/>
        <v>tt0120789,Pleasantville ,1998,,Comedy|Drama|Fantasy,,,</v>
      </c>
    </row>
    <row r="1730" spans="1:9" x14ac:dyDescent="0.25">
      <c r="A1730" t="s">
        <v>13145</v>
      </c>
      <c r="B1730" t="s">
        <v>1731</v>
      </c>
      <c r="C1730">
        <v>1998</v>
      </c>
      <c r="E1730" t="s">
        <v>10816</v>
      </c>
      <c r="I1730" t="str">
        <f t="shared" ref="I1730:I1793" si="27">A1730&amp;","&amp;B1730&amp;","&amp;C1730&amp;","&amp;D1730&amp;","&amp;E1730&amp;","&amp;F1730&amp;","&amp;G1730&amp;","&amp;H1730</f>
        <v>tt0120157,Soldier ,1998,,Action|Sci-Fi|War,,,</v>
      </c>
    </row>
    <row r="1731" spans="1:9" x14ac:dyDescent="0.25">
      <c r="A1731" t="s">
        <v>13146</v>
      </c>
      <c r="B1731" t="s">
        <v>1732</v>
      </c>
      <c r="C1731">
        <v>1998</v>
      </c>
      <c r="E1731" t="s">
        <v>10510</v>
      </c>
      <c r="I1731" t="str">
        <f t="shared" si="27"/>
        <v>tt0150230,Cruise, The ,1998,,Documentary,,,</v>
      </c>
    </row>
    <row r="1732" spans="1:9" x14ac:dyDescent="0.25">
      <c r="A1732" t="s">
        <v>13147</v>
      </c>
      <c r="B1732" t="s">
        <v>1733</v>
      </c>
      <c r="C1732" t="s">
        <v>9531</v>
      </c>
      <c r="E1732" t="s">
        <v>10575</v>
      </c>
      <c r="I1732" t="str">
        <f t="shared" si="27"/>
        <v>tt0118799,Life Is Beautiful ,La Vita Ă¨ bella ,,Comedy|Drama|Romance|War,,,</v>
      </c>
    </row>
    <row r="1733" spans="1:9" x14ac:dyDescent="0.25">
      <c r="A1733" t="s">
        <v>13148</v>
      </c>
      <c r="B1733" t="s">
        <v>1734</v>
      </c>
      <c r="C1733">
        <v>1997</v>
      </c>
      <c r="E1733" t="s">
        <v>10471</v>
      </c>
      <c r="I1733" t="str">
        <f t="shared" si="27"/>
        <v>tt0124819,Orgazmo ,1997,,Comedy,,,</v>
      </c>
    </row>
    <row r="1734" spans="1:9" x14ac:dyDescent="0.25">
      <c r="A1734" t="s">
        <v>13149</v>
      </c>
      <c r="B1734" t="s">
        <v>1735</v>
      </c>
      <c r="C1734">
        <v>1990</v>
      </c>
      <c r="E1734" t="s">
        <v>10817</v>
      </c>
      <c r="I1734" t="str">
        <f t="shared" si="27"/>
        <v>tt0100740,Tales from the Darkside: The Movie ,1990,,Fantasy|Horror|Thriller,,,</v>
      </c>
    </row>
    <row r="1735" spans="1:9" x14ac:dyDescent="0.25">
      <c r="A1735" t="s">
        <v>13150</v>
      </c>
      <c r="B1735" t="s">
        <v>1736</v>
      </c>
      <c r="C1735">
        <v>1998</v>
      </c>
      <c r="E1735" t="s">
        <v>10818</v>
      </c>
      <c r="I1735" t="str">
        <f t="shared" si="27"/>
        <v>tt0120877,Vampires ,1998,,Horror|Western,,,</v>
      </c>
    </row>
    <row r="1736" spans="1:9" x14ac:dyDescent="0.25">
      <c r="A1736" t="s">
        <v>13151</v>
      </c>
      <c r="B1736" t="s">
        <v>1737</v>
      </c>
      <c r="C1736">
        <v>1998</v>
      </c>
      <c r="E1736" t="s">
        <v>10487</v>
      </c>
      <c r="I1736" t="str">
        <f t="shared" si="27"/>
        <v>tt0120586,American History X ,1998,,Crime|Drama,,,</v>
      </c>
    </row>
    <row r="1737" spans="1:9" x14ac:dyDescent="0.25">
      <c r="A1737" t="s">
        <v>13152</v>
      </c>
      <c r="B1737" t="s">
        <v>1738</v>
      </c>
      <c r="C1737">
        <v>1996</v>
      </c>
      <c r="E1737" t="s">
        <v>10764</v>
      </c>
      <c r="I1737" t="str">
        <f t="shared" si="27"/>
        <v>tt0116481,Hands on a Hard Body ,1996,,Comedy|Documentary,,,</v>
      </c>
    </row>
    <row r="1738" spans="1:9" x14ac:dyDescent="0.25">
      <c r="A1738" t="s">
        <v>13153</v>
      </c>
      <c r="B1738" t="s">
        <v>1739</v>
      </c>
      <c r="C1738">
        <v>1998</v>
      </c>
      <c r="E1738" t="s">
        <v>10480</v>
      </c>
      <c r="I1738" t="str">
        <f t="shared" si="27"/>
        <v>tt0120722,Living Out Loud ,1998,,Comedy|Drama|Romance,,,</v>
      </c>
    </row>
    <row r="1739" spans="1:9" x14ac:dyDescent="0.25">
      <c r="A1739" t="s">
        <v>13154</v>
      </c>
      <c r="B1739" t="s">
        <v>1740</v>
      </c>
      <c r="C1739">
        <v>1998</v>
      </c>
      <c r="E1739" t="s">
        <v>10487</v>
      </c>
      <c r="I1739" t="str">
        <f t="shared" si="27"/>
        <v>tt0158493,Belly ,1998,,Crime|Drama,,,</v>
      </c>
    </row>
    <row r="1740" spans="1:9" x14ac:dyDescent="0.25">
      <c r="A1740" t="s">
        <v>13155</v>
      </c>
      <c r="B1740" t="s">
        <v>1741</v>
      </c>
      <c r="C1740">
        <v>1998</v>
      </c>
      <c r="E1740" t="s">
        <v>10472</v>
      </c>
      <c r="I1740" t="str">
        <f t="shared" si="27"/>
        <v>tt0120684,Gods and Monsters ,1998,,Drama,,,</v>
      </c>
    </row>
    <row r="1741" spans="1:9" x14ac:dyDescent="0.25">
      <c r="A1741" t="s">
        <v>13156</v>
      </c>
      <c r="B1741" t="s">
        <v>1742</v>
      </c>
      <c r="C1741">
        <v>1998</v>
      </c>
      <c r="E1741" t="s">
        <v>10514</v>
      </c>
      <c r="I1741" t="str">
        <f t="shared" si="27"/>
        <v>tt0133952,Siege, The ,1998,,Action|Thriller,,,</v>
      </c>
    </row>
    <row r="1742" spans="1:9" x14ac:dyDescent="0.25">
      <c r="A1742" t="s">
        <v>13157</v>
      </c>
      <c r="B1742" t="s">
        <v>1743</v>
      </c>
      <c r="C1742">
        <v>1998</v>
      </c>
      <c r="E1742" t="s">
        <v>10471</v>
      </c>
      <c r="I1742" t="str">
        <f t="shared" si="27"/>
        <v>tt0120484,Waterboy, The ,1998,,Comedy,,,</v>
      </c>
    </row>
    <row r="1743" spans="1:9" x14ac:dyDescent="0.25">
      <c r="A1743" t="s">
        <v>13158</v>
      </c>
      <c r="B1743" t="s">
        <v>1744</v>
      </c>
      <c r="C1743">
        <v>1998</v>
      </c>
      <c r="E1743" t="s">
        <v>10472</v>
      </c>
      <c r="I1743" t="str">
        <f t="shared" si="27"/>
        <v>tt0127536,Elizabeth ,1998,,Drama,,,</v>
      </c>
    </row>
    <row r="1744" spans="1:9" x14ac:dyDescent="0.25">
      <c r="A1744" t="s">
        <v>13159</v>
      </c>
      <c r="B1744" t="s">
        <v>1745</v>
      </c>
      <c r="C1744">
        <v>1998</v>
      </c>
      <c r="E1744" t="s">
        <v>10472</v>
      </c>
      <c r="I1744" t="str">
        <f t="shared" si="27"/>
        <v>tt0120879,Velvet Goldmine ,1998,,Drama,,,</v>
      </c>
    </row>
    <row r="1745" spans="1:9" x14ac:dyDescent="0.25">
      <c r="A1745" t="s">
        <v>13160</v>
      </c>
      <c r="B1745" t="s">
        <v>1746</v>
      </c>
      <c r="C1745">
        <v>1998</v>
      </c>
      <c r="E1745" t="s">
        <v>10728</v>
      </c>
      <c r="I1745" t="str">
        <f t="shared" si="27"/>
        <v>tt0130018,I Still Know What You Did Last Summer ,1998,,Horror|Mystery|Thriller,,,</v>
      </c>
    </row>
    <row r="1746" spans="1:9" x14ac:dyDescent="0.25">
      <c r="A1746" t="s">
        <v>13161</v>
      </c>
      <c r="B1746" t="s">
        <v>1747</v>
      </c>
      <c r="C1746">
        <v>1998</v>
      </c>
      <c r="E1746" t="s">
        <v>10479</v>
      </c>
      <c r="I1746" t="str">
        <f t="shared" si="27"/>
        <v>tt0155753,I'll Be Home For Christmas ,1998,,Comedy|Romance,,,</v>
      </c>
    </row>
    <row r="1747" spans="1:9" x14ac:dyDescent="0.25">
      <c r="A1747" t="s">
        <v>13162</v>
      </c>
      <c r="B1747" t="s">
        <v>1748</v>
      </c>
      <c r="C1747">
        <v>1998</v>
      </c>
      <c r="E1747" t="s">
        <v>10464</v>
      </c>
      <c r="I1747" t="str">
        <f t="shared" si="27"/>
        <v>tt0119643,Meet Joe Black ,1998,,Romance,,,</v>
      </c>
    </row>
    <row r="1748" spans="1:9" x14ac:dyDescent="0.25">
      <c r="A1748" t="s">
        <v>13163</v>
      </c>
      <c r="B1748" t="s">
        <v>1749</v>
      </c>
      <c r="C1748">
        <v>1996</v>
      </c>
      <c r="E1748" t="s">
        <v>10509</v>
      </c>
      <c r="I1748" t="str">
        <f t="shared" si="27"/>
        <v>tt0116488,Hard Core Logo ,1996,,Comedy|Drama,,,</v>
      </c>
    </row>
    <row r="1749" spans="1:9" x14ac:dyDescent="0.25">
      <c r="A1749" t="s">
        <v>13164</v>
      </c>
      <c r="B1749" t="s">
        <v>1750</v>
      </c>
      <c r="C1749">
        <v>1985</v>
      </c>
      <c r="E1749" t="s">
        <v>10648</v>
      </c>
      <c r="I1749" t="str">
        <f t="shared" si="27"/>
        <v>tt0089941,Runaway Train ,1985,,Action|Adventure|Drama|Thriller,,,</v>
      </c>
    </row>
    <row r="1750" spans="1:9" x14ac:dyDescent="0.25">
      <c r="A1750" t="s">
        <v>13165</v>
      </c>
      <c r="B1750" t="s">
        <v>1751</v>
      </c>
      <c r="C1750">
        <v>1975</v>
      </c>
      <c r="E1750" t="s">
        <v>10495</v>
      </c>
      <c r="I1750" t="str">
        <f t="shared" si="27"/>
        <v>tt0073747,Stepford Wives, The ,1975,,Mystery|Sci-Fi|Thriller,,,</v>
      </c>
    </row>
    <row r="1751" spans="1:9" x14ac:dyDescent="0.25">
      <c r="A1751" t="s">
        <v>13166</v>
      </c>
      <c r="B1751" t="s">
        <v>1752</v>
      </c>
      <c r="C1751">
        <v>1984</v>
      </c>
      <c r="E1751" t="s">
        <v>10472</v>
      </c>
      <c r="I1751" t="str">
        <f t="shared" si="27"/>
        <v>tt0087932,Pope of Greenwich Village, The ,1984,,Drama,,,</v>
      </c>
    </row>
    <row r="1752" spans="1:9" x14ac:dyDescent="0.25">
      <c r="A1752" t="s">
        <v>13167</v>
      </c>
      <c r="B1752" t="s">
        <v>1753</v>
      </c>
      <c r="C1752">
        <v>1986</v>
      </c>
      <c r="E1752" t="s">
        <v>10472</v>
      </c>
      <c r="I1752" t="str">
        <f t="shared" si="27"/>
        <v>tt0091954,Sid and Nancy ,1986,,Drama,,,</v>
      </c>
    </row>
    <row r="1753" spans="1:9" x14ac:dyDescent="0.25">
      <c r="A1753" t="s">
        <v>13168</v>
      </c>
      <c r="B1753" t="s">
        <v>1754</v>
      </c>
      <c r="C1753">
        <v>1986</v>
      </c>
      <c r="E1753" t="s">
        <v>10587</v>
      </c>
      <c r="I1753" t="str">
        <f t="shared" si="27"/>
        <v>tt0091538,Mona Lisa ,1986,,Comedy|Thriller,,,</v>
      </c>
    </row>
    <row r="1754" spans="1:9" x14ac:dyDescent="0.25">
      <c r="A1754" t="s">
        <v>13169</v>
      </c>
      <c r="B1754" t="s">
        <v>1755</v>
      </c>
      <c r="C1754">
        <v>1990</v>
      </c>
      <c r="E1754" t="s">
        <v>10471</v>
      </c>
      <c r="I1754" t="str">
        <f t="shared" si="27"/>
        <v>tt0099750,Heart Condition ,1990,,Comedy,,,</v>
      </c>
    </row>
    <row r="1755" spans="1:9" x14ac:dyDescent="0.25">
      <c r="A1755" t="s">
        <v>13170</v>
      </c>
      <c r="B1755" t="s">
        <v>1756</v>
      </c>
      <c r="C1755" t="s">
        <v>9532</v>
      </c>
      <c r="E1755" t="s">
        <v>10472</v>
      </c>
      <c r="I1755" t="str">
        <f t="shared" si="27"/>
        <v>tt0050783,Nights of Cabiria ,Notti di Cabiria, Le ,,Drama,,,</v>
      </c>
    </row>
    <row r="1756" spans="1:9" x14ac:dyDescent="0.25">
      <c r="A1756" t="s">
        <v>13171</v>
      </c>
      <c r="B1756" t="s">
        <v>1757</v>
      </c>
      <c r="C1756">
        <v>1983</v>
      </c>
      <c r="E1756" t="s">
        <v>10509</v>
      </c>
      <c r="I1756" t="str">
        <f t="shared" si="27"/>
        <v>tt0085244,Big Chill, The ,1983,,Comedy|Drama,,,</v>
      </c>
    </row>
    <row r="1757" spans="1:9" x14ac:dyDescent="0.25">
      <c r="A1757" t="s">
        <v>13172</v>
      </c>
      <c r="B1757" t="s">
        <v>1758</v>
      </c>
      <c r="C1757">
        <v>1998</v>
      </c>
      <c r="E1757" t="s">
        <v>10514</v>
      </c>
      <c r="I1757" t="str">
        <f t="shared" si="27"/>
        <v>tt0120660,Enemy of the State ,1998,,Action|Thriller,,,</v>
      </c>
    </row>
    <row r="1758" spans="1:9" x14ac:dyDescent="0.25">
      <c r="A1758" t="s">
        <v>13173</v>
      </c>
      <c r="B1758" t="s">
        <v>1759</v>
      </c>
      <c r="C1758">
        <v>1998</v>
      </c>
      <c r="E1758" t="s">
        <v>10645</v>
      </c>
      <c r="I1758" t="str">
        <f t="shared" si="27"/>
        <v>tt0134067,Rugrats Movie, The ,1998,,Animation|Children|Comedy,,,</v>
      </c>
    </row>
    <row r="1759" spans="1:9" x14ac:dyDescent="0.25">
      <c r="A1759" t="s">
        <v>13174</v>
      </c>
      <c r="B1759" t="s">
        <v>1760</v>
      </c>
      <c r="C1759">
        <v>1998</v>
      </c>
      <c r="E1759" t="s">
        <v>10803</v>
      </c>
      <c r="I1759" t="str">
        <f t="shared" si="27"/>
        <v>tt0120623,Bug's Life, A ,1998,,Adventure|Animation|Children|Comedy,,,</v>
      </c>
    </row>
    <row r="1760" spans="1:9" x14ac:dyDescent="0.25">
      <c r="A1760" t="s">
        <v>13175</v>
      </c>
      <c r="B1760" t="s">
        <v>1761</v>
      </c>
      <c r="C1760">
        <v>1998</v>
      </c>
      <c r="E1760" t="s">
        <v>10471</v>
      </c>
      <c r="I1760" t="str">
        <f t="shared" si="27"/>
        <v>tt0120533,Celebrity ,1998,,Comedy,,,</v>
      </c>
    </row>
    <row r="1761" spans="1:9" x14ac:dyDescent="0.25">
      <c r="A1761" t="s">
        <v>13176</v>
      </c>
      <c r="B1761" t="s">
        <v>1762</v>
      </c>
      <c r="C1761" t="s">
        <v>9533</v>
      </c>
      <c r="E1761" t="s">
        <v>10472</v>
      </c>
      <c r="I1761" t="str">
        <f t="shared" si="27"/>
        <v>tt0140888,Central Station ,Central do Brasil ,,Drama,,,</v>
      </c>
    </row>
    <row r="1762" spans="1:9" x14ac:dyDescent="0.25">
      <c r="A1762" t="s">
        <v>13177</v>
      </c>
      <c r="B1762" t="s">
        <v>1763</v>
      </c>
      <c r="C1762">
        <v>1998</v>
      </c>
      <c r="E1762" t="s">
        <v>10497</v>
      </c>
      <c r="I1762" t="str">
        <f t="shared" si="27"/>
        <v>tt0120070,Savior ,1998,,Drama|War,,,</v>
      </c>
    </row>
    <row r="1763" spans="1:9" x14ac:dyDescent="0.25">
      <c r="A1763" t="s">
        <v>13178</v>
      </c>
      <c r="B1763" t="s">
        <v>1764</v>
      </c>
      <c r="C1763" t="s">
        <v>9534</v>
      </c>
      <c r="E1763" t="s">
        <v>10471</v>
      </c>
      <c r="I1763" t="str">
        <f t="shared" si="27"/>
        <v>tt0166396,Waking Ned Devine ,a.k.a. Waking Ned ,,Comedy,,,</v>
      </c>
    </row>
    <row r="1764" spans="1:9" x14ac:dyDescent="0.25">
      <c r="A1764" t="s">
        <v>13179</v>
      </c>
      <c r="B1764" t="s">
        <v>1765</v>
      </c>
      <c r="C1764" t="s">
        <v>9535</v>
      </c>
      <c r="E1764" t="s">
        <v>10472</v>
      </c>
      <c r="I1764" t="str">
        <f t="shared" si="27"/>
        <v>tt0154420,Celebration, The ,Festen ,,Drama,,,</v>
      </c>
    </row>
    <row r="1765" spans="1:9" x14ac:dyDescent="0.25">
      <c r="A1765" t="s">
        <v>13180</v>
      </c>
      <c r="B1765" t="s">
        <v>1766</v>
      </c>
      <c r="C1765">
        <v>0</v>
      </c>
      <c r="E1765" t="s">
        <v>10471</v>
      </c>
      <c r="I1765" t="str">
        <f t="shared" si="27"/>
        <v>tt0069089,Pink Flamingos ,0,,Comedy,,,</v>
      </c>
    </row>
    <row r="1766" spans="1:9" x14ac:dyDescent="0.25">
      <c r="A1766" t="s">
        <v>13181</v>
      </c>
      <c r="B1766" t="s">
        <v>1767</v>
      </c>
      <c r="C1766">
        <v>0</v>
      </c>
      <c r="E1766" t="s">
        <v>10472</v>
      </c>
      <c r="I1766" t="str">
        <f t="shared" si="27"/>
        <v>tt0045826,Glen or Glenda ,0,,Drama,,,</v>
      </c>
    </row>
    <row r="1767" spans="1:9" x14ac:dyDescent="0.25">
      <c r="A1767" t="s">
        <v>13182</v>
      </c>
      <c r="B1767" t="s">
        <v>1384</v>
      </c>
      <c r="C1767" t="s">
        <v>9536</v>
      </c>
      <c r="E1767" t="s">
        <v>10558</v>
      </c>
      <c r="I1767" t="str">
        <f t="shared" si="27"/>
        <v>tt0047034,Godzilla ,Gojira ,,Drama|Horror|Sci-Fi,,,</v>
      </c>
    </row>
    <row r="1768" spans="1:9" x14ac:dyDescent="0.25">
      <c r="A1768" t="s">
        <v>13183</v>
      </c>
      <c r="B1768" t="s">
        <v>1768</v>
      </c>
      <c r="C1768" t="s">
        <v>9536</v>
      </c>
      <c r="E1768" t="s">
        <v>10686</v>
      </c>
      <c r="G1768" t="s">
        <v>941</v>
      </c>
      <c r="I1768" t="str">
        <f t="shared" si="27"/>
        <v>tt0087344,Godzilla 1985: The Legend Is Reborn ,Gojira ,,Action|Horror|Sci-Fi|Thriller,,1984),</v>
      </c>
    </row>
    <row r="1769" spans="1:9" x14ac:dyDescent="0.25">
      <c r="A1769" t="s">
        <v>13184</v>
      </c>
      <c r="B1769" t="s">
        <v>1769</v>
      </c>
      <c r="C1769" t="s">
        <v>9537</v>
      </c>
      <c r="E1769" t="s">
        <v>10618</v>
      </c>
      <c r="I1769" t="str">
        <f t="shared" si="27"/>
        <v>tt0056142,King Kong vs. Godzilla ,Kingukongu tai Gojira ,,Action|Sci-Fi,,,</v>
      </c>
    </row>
    <row r="1770" spans="1:9" x14ac:dyDescent="0.25">
      <c r="A1770" t="s">
        <v>13185</v>
      </c>
      <c r="B1770" t="s">
        <v>1770</v>
      </c>
      <c r="C1770">
        <v>0</v>
      </c>
      <c r="E1770" t="s">
        <v>10819</v>
      </c>
      <c r="I1770" t="str">
        <f t="shared" si="27"/>
        <v>tt0024216,King Kong ,0,,Action|Adventure|Fantasy|Horror,,,</v>
      </c>
    </row>
    <row r="1771" spans="1:9" x14ac:dyDescent="0.25">
      <c r="A1771" t="s">
        <v>13186</v>
      </c>
      <c r="B1771" t="s">
        <v>1770</v>
      </c>
      <c r="C1771">
        <v>1976</v>
      </c>
      <c r="E1771" t="s">
        <v>10820</v>
      </c>
      <c r="I1771" t="str">
        <f t="shared" si="27"/>
        <v>tt0074751,King Kong ,1976,,Adventure|Fantasy|Romance|Sci-Fi|Thriller,,,</v>
      </c>
    </row>
    <row r="1772" spans="1:9" x14ac:dyDescent="0.25">
      <c r="A1772" t="s">
        <v>13187</v>
      </c>
      <c r="B1772" t="s">
        <v>1771</v>
      </c>
      <c r="C1772">
        <v>1986</v>
      </c>
      <c r="E1772" t="s">
        <v>10730</v>
      </c>
      <c r="I1772" t="str">
        <f t="shared" si="27"/>
        <v>tt0091344,King Kong Lives ,1986,,Adventure|Sci-Fi,,,</v>
      </c>
    </row>
    <row r="1773" spans="1:9" x14ac:dyDescent="0.25">
      <c r="A1773" t="s">
        <v>13188</v>
      </c>
      <c r="B1773" t="s">
        <v>1772</v>
      </c>
      <c r="C1773">
        <v>1985</v>
      </c>
      <c r="E1773" t="s">
        <v>10480</v>
      </c>
      <c r="I1773" t="str">
        <f t="shared" si="27"/>
        <v>tt0089017,Desperately Seeking Susan ,1985,,Comedy|Drama|Romance,,,</v>
      </c>
    </row>
    <row r="1774" spans="1:9" x14ac:dyDescent="0.25">
      <c r="A1774" t="s">
        <v>13189</v>
      </c>
      <c r="B1774" t="s">
        <v>1773</v>
      </c>
      <c r="C1774">
        <v>1985</v>
      </c>
      <c r="E1774" t="s">
        <v>10513</v>
      </c>
      <c r="I1774" t="str">
        <f t="shared" si="27"/>
        <v>tt0089087,Emerald Forest, The ,1985,,Action|Adventure|Drama,,,</v>
      </c>
    </row>
    <row r="1775" spans="1:9" x14ac:dyDescent="0.25">
      <c r="A1775" t="s">
        <v>13190</v>
      </c>
      <c r="B1775" t="s">
        <v>1774</v>
      </c>
      <c r="C1775">
        <v>1985</v>
      </c>
      <c r="E1775" t="s">
        <v>10821</v>
      </c>
      <c r="I1775" t="str">
        <f t="shared" si="27"/>
        <v>tt0089155,Fletch ,1985,,Comedy|Crime|Mystery,,,</v>
      </c>
    </row>
    <row r="1776" spans="1:9" x14ac:dyDescent="0.25">
      <c r="A1776" t="s">
        <v>13191</v>
      </c>
      <c r="B1776" t="s">
        <v>1775</v>
      </c>
      <c r="C1776">
        <v>1989</v>
      </c>
      <c r="E1776" t="s">
        <v>10471</v>
      </c>
      <c r="I1776" t="str">
        <f t="shared" si="27"/>
        <v>tt0097366,Fletch Lives ,1989,,Comedy,,,</v>
      </c>
    </row>
    <row r="1777" spans="1:9" x14ac:dyDescent="0.25">
      <c r="A1777" t="s">
        <v>13192</v>
      </c>
      <c r="B1777" t="s">
        <v>1776</v>
      </c>
      <c r="C1777">
        <v>1985</v>
      </c>
      <c r="E1777" t="s">
        <v>10499</v>
      </c>
      <c r="I1777" t="str">
        <f t="shared" si="27"/>
        <v>tt0089893,Red Sonja ,1985,,Action|Adventure|Fantasy,,,</v>
      </c>
    </row>
    <row r="1778" spans="1:9" x14ac:dyDescent="0.25">
      <c r="A1778" t="s">
        <v>13193</v>
      </c>
      <c r="B1778" t="s">
        <v>1777</v>
      </c>
      <c r="C1778">
        <v>1986</v>
      </c>
      <c r="E1778" t="s">
        <v>10509</v>
      </c>
      <c r="I1778" t="str">
        <f t="shared" si="27"/>
        <v>tt0091159,Gung Ho ,1986,,Comedy|Drama,,,</v>
      </c>
    </row>
    <row r="1779" spans="1:9" x14ac:dyDescent="0.25">
      <c r="A1779" t="s">
        <v>13194</v>
      </c>
      <c r="B1779" t="s">
        <v>1778</v>
      </c>
      <c r="C1779">
        <v>1986</v>
      </c>
      <c r="E1779" t="s">
        <v>10471</v>
      </c>
      <c r="I1779" t="str">
        <f t="shared" si="27"/>
        <v>tt0091541,Money Pit, The ,1986,,Comedy,,,</v>
      </c>
    </row>
    <row r="1780" spans="1:9" x14ac:dyDescent="0.25">
      <c r="A1780" t="s">
        <v>13195</v>
      </c>
      <c r="B1780" t="s">
        <v>1779</v>
      </c>
      <c r="C1780">
        <v>1985</v>
      </c>
      <c r="E1780" t="s">
        <v>10483</v>
      </c>
      <c r="I1780" t="str">
        <f t="shared" si="27"/>
        <v>tt0090264,View to a Kill, A ,1985,,Action|Adventure|Thriller,,,</v>
      </c>
    </row>
    <row r="1781" spans="1:9" x14ac:dyDescent="0.25">
      <c r="A1781" t="s">
        <v>13196</v>
      </c>
      <c r="B1781" t="s">
        <v>1780</v>
      </c>
      <c r="C1781">
        <v>1985</v>
      </c>
      <c r="E1781" t="s">
        <v>10543</v>
      </c>
      <c r="I1781" t="str">
        <f t="shared" si="27"/>
        <v>tt0089489,Lifeforce ,1985,,Horror|Sci-Fi,,,</v>
      </c>
    </row>
    <row r="1782" spans="1:9" x14ac:dyDescent="0.25">
      <c r="A1782" t="s">
        <v>13197</v>
      </c>
      <c r="B1782" t="s">
        <v>1781</v>
      </c>
      <c r="C1782">
        <v>1984</v>
      </c>
      <c r="E1782" t="s">
        <v>10506</v>
      </c>
      <c r="I1782" t="str">
        <f t="shared" si="27"/>
        <v>tt0087928,Police Academy ,1984,,Comedy|Crime,,,</v>
      </c>
    </row>
    <row r="1783" spans="1:9" x14ac:dyDescent="0.25">
      <c r="A1783" t="s">
        <v>13198</v>
      </c>
      <c r="B1783" t="s">
        <v>1782</v>
      </c>
      <c r="C1783">
        <v>1985</v>
      </c>
      <c r="E1783" t="s">
        <v>10506</v>
      </c>
      <c r="I1783" t="str">
        <f t="shared" si="27"/>
        <v>tt0089822,Police Academy 2: Their First Assignment ,1985,,Comedy|Crime,,,</v>
      </c>
    </row>
    <row r="1784" spans="1:9" x14ac:dyDescent="0.25">
      <c r="A1784" t="s">
        <v>13199</v>
      </c>
      <c r="B1784" t="s">
        <v>1783</v>
      </c>
      <c r="C1784">
        <v>1986</v>
      </c>
      <c r="E1784" t="s">
        <v>10506</v>
      </c>
      <c r="I1784" t="str">
        <f t="shared" si="27"/>
        <v>tt0091777,Police Academy 3: Back in Training ,1986,,Comedy|Crime,,,</v>
      </c>
    </row>
    <row r="1785" spans="1:9" x14ac:dyDescent="0.25">
      <c r="A1785" t="s">
        <v>13200</v>
      </c>
      <c r="B1785" t="s">
        <v>1784</v>
      </c>
      <c r="C1785">
        <v>1987</v>
      </c>
      <c r="E1785" t="s">
        <v>10506</v>
      </c>
      <c r="I1785" t="str">
        <f t="shared" si="27"/>
        <v>tt0093756,Police Academy 4: Citizens on Patrol ,1987,,Comedy|Crime,,,</v>
      </c>
    </row>
    <row r="1786" spans="1:9" x14ac:dyDescent="0.25">
      <c r="A1786" t="s">
        <v>13201</v>
      </c>
      <c r="B1786" t="s">
        <v>1785</v>
      </c>
      <c r="C1786">
        <v>1988</v>
      </c>
      <c r="E1786" t="s">
        <v>10506</v>
      </c>
      <c r="I1786" t="str">
        <f t="shared" si="27"/>
        <v>tt0095882,Police Academy 5: Assignment: Miami Beach ,1988,,Comedy|Crime,,,</v>
      </c>
    </row>
    <row r="1787" spans="1:9" x14ac:dyDescent="0.25">
      <c r="A1787" t="s">
        <v>13202</v>
      </c>
      <c r="B1787" t="s">
        <v>1786</v>
      </c>
      <c r="C1787">
        <v>1989</v>
      </c>
      <c r="E1787" t="s">
        <v>10506</v>
      </c>
      <c r="I1787" t="str">
        <f t="shared" si="27"/>
        <v>tt0098105,Police Academy 6: City Under Siege ,1989,,Comedy|Crime,,,</v>
      </c>
    </row>
    <row r="1788" spans="1:9" x14ac:dyDescent="0.25">
      <c r="A1788" t="s">
        <v>13203</v>
      </c>
      <c r="B1788" t="s">
        <v>1787</v>
      </c>
      <c r="C1788">
        <v>1998</v>
      </c>
      <c r="E1788" t="s">
        <v>10536</v>
      </c>
      <c r="I1788" t="str">
        <f t="shared" si="27"/>
        <v>tt0120595,Babe: Pig in the City ,1998,,Adventure|Children|Drama,,,</v>
      </c>
    </row>
    <row r="1789" spans="1:9" x14ac:dyDescent="0.25">
      <c r="A1789" t="s">
        <v>13204</v>
      </c>
      <c r="B1789" t="s">
        <v>1788</v>
      </c>
      <c r="C1789">
        <v>1998</v>
      </c>
      <c r="E1789" t="s">
        <v>10479</v>
      </c>
      <c r="I1789" t="str">
        <f t="shared" si="27"/>
        <v>tt0119304,Home Fries ,1998,,Comedy|Romance,,,</v>
      </c>
    </row>
    <row r="1790" spans="1:9" x14ac:dyDescent="0.25">
      <c r="A1790" t="s">
        <v>13205</v>
      </c>
      <c r="B1790" t="s">
        <v>1789</v>
      </c>
      <c r="C1790">
        <v>1998</v>
      </c>
      <c r="E1790" t="s">
        <v>10506</v>
      </c>
      <c r="I1790" t="str">
        <f t="shared" si="27"/>
        <v>tt0124198,Very Bad Things ,1998,,Comedy|Crime,,,</v>
      </c>
    </row>
    <row r="1791" spans="1:9" x14ac:dyDescent="0.25">
      <c r="A1791" t="s">
        <v>13206</v>
      </c>
      <c r="B1791" t="s">
        <v>1790</v>
      </c>
      <c r="C1791" t="s">
        <v>9538</v>
      </c>
      <c r="E1791" t="s">
        <v>10488</v>
      </c>
      <c r="I1791" t="str">
        <f t="shared" si="27"/>
        <v>tt0119248,Steam: The Turkish Bath ,Hamam ,,Drama|Romance,,,</v>
      </c>
    </row>
    <row r="1792" spans="1:9" x14ac:dyDescent="0.25">
      <c r="A1792" t="s">
        <v>13207</v>
      </c>
      <c r="B1792" t="s">
        <v>934</v>
      </c>
      <c r="C1792">
        <v>1998</v>
      </c>
      <c r="E1792" t="s">
        <v>10620</v>
      </c>
      <c r="I1792" t="str">
        <f t="shared" si="27"/>
        <v>tt0155975,Psycho ,1998,,Crime|Horror|Thriller,,,</v>
      </c>
    </row>
    <row r="1793" spans="1:9" x14ac:dyDescent="0.25">
      <c r="A1793" t="s">
        <v>13208</v>
      </c>
      <c r="B1793" t="s">
        <v>1791</v>
      </c>
      <c r="C1793">
        <v>1998</v>
      </c>
      <c r="E1793" t="s">
        <v>10471</v>
      </c>
      <c r="I1793" t="str">
        <f t="shared" si="27"/>
        <v>tt0147004,Little Voice ,1998,,Comedy,,,</v>
      </c>
    </row>
    <row r="1794" spans="1:9" x14ac:dyDescent="0.25">
      <c r="A1794" t="s">
        <v>13209</v>
      </c>
      <c r="B1794" t="s">
        <v>1792</v>
      </c>
      <c r="C1794">
        <v>1998</v>
      </c>
      <c r="E1794" t="s">
        <v>10520</v>
      </c>
      <c r="I1794" t="str">
        <f t="shared" ref="I1794:I1857" si="28">A1794&amp;","&amp;B1794&amp;","&amp;C1794&amp;","&amp;D1794&amp;","&amp;E1794&amp;","&amp;F1794&amp;","&amp;G1794&amp;","&amp;H1794</f>
        <v>tt0120324,Simple Plan, A ,1998,,Crime|Drama|Thriller,,,</v>
      </c>
    </row>
    <row r="1795" spans="1:9" x14ac:dyDescent="0.25">
      <c r="A1795" t="s">
        <v>13210</v>
      </c>
      <c r="B1795" t="s">
        <v>1793</v>
      </c>
      <c r="C1795">
        <v>1998</v>
      </c>
      <c r="E1795" t="s">
        <v>10678</v>
      </c>
      <c r="I1795" t="str">
        <f t="shared" si="28"/>
        <v>tt0141109,Jack Frost ,1998,,Children|Comedy|Drama,,,</v>
      </c>
    </row>
    <row r="1796" spans="1:9" x14ac:dyDescent="0.25">
      <c r="A1796" t="s">
        <v>13211</v>
      </c>
      <c r="B1796" t="s">
        <v>1794</v>
      </c>
      <c r="C1796">
        <v>1998</v>
      </c>
      <c r="E1796" t="s">
        <v>10822</v>
      </c>
      <c r="I1796" t="str">
        <f t="shared" si="28"/>
        <v>tt0120844,Star Trek: Insurrection ,1998,,Action|Drama|Romance|Sci-Fi,,,</v>
      </c>
    </row>
    <row r="1797" spans="1:9" x14ac:dyDescent="0.25">
      <c r="A1797" t="s">
        <v>13212</v>
      </c>
      <c r="B1797" t="s">
        <v>1795</v>
      </c>
      <c r="C1797">
        <v>1998</v>
      </c>
      <c r="E1797" t="s">
        <v>10823</v>
      </c>
      <c r="I1797" t="str">
        <f t="shared" si="28"/>
        <v>tt0120794,Prince of Egypt, The ,1998,,Animation|Musical,,,</v>
      </c>
    </row>
    <row r="1798" spans="1:9" x14ac:dyDescent="0.25">
      <c r="A1798" t="s">
        <v>13213</v>
      </c>
      <c r="B1798" t="s">
        <v>1796</v>
      </c>
      <c r="C1798">
        <v>1998</v>
      </c>
      <c r="E1798" t="s">
        <v>10509</v>
      </c>
      <c r="I1798" t="str">
        <f t="shared" si="28"/>
        <v>tt0128445,Rushmore ,1998,,Comedy|Drama,,,</v>
      </c>
    </row>
    <row r="1799" spans="1:9" x14ac:dyDescent="0.25">
      <c r="A1799" t="s">
        <v>13214</v>
      </c>
      <c r="B1799" t="s">
        <v>1797</v>
      </c>
      <c r="C1799">
        <v>1998</v>
      </c>
      <c r="E1799" t="s">
        <v>10480</v>
      </c>
      <c r="I1799" t="str">
        <f t="shared" si="28"/>
        <v>tt0138097,Shakespeare in Love ,1998,,Comedy|Drama|Romance,,,</v>
      </c>
    </row>
    <row r="1800" spans="1:9" x14ac:dyDescent="0.25">
      <c r="A1800" t="s">
        <v>13215</v>
      </c>
      <c r="B1800" t="s">
        <v>254</v>
      </c>
      <c r="C1800">
        <v>0</v>
      </c>
      <c r="E1800" t="s">
        <v>10509</v>
      </c>
      <c r="I1800" t="str">
        <f t="shared" si="28"/>
        <v>tt0039628,Miracle on 34th Street ,0,,Comedy|Drama,,,</v>
      </c>
    </row>
    <row r="1801" spans="1:9" x14ac:dyDescent="0.25">
      <c r="A1801" t="s">
        <v>13216</v>
      </c>
      <c r="B1801" t="s">
        <v>1798</v>
      </c>
      <c r="C1801">
        <v>1985</v>
      </c>
      <c r="E1801" t="s">
        <v>10478</v>
      </c>
      <c r="I1801" t="str">
        <f t="shared" si="28"/>
        <v>tt0089961,Santa Claus: The Movie ,1985,,Adventure|Children|Fantasy,,,</v>
      </c>
    </row>
    <row r="1802" spans="1:9" x14ac:dyDescent="0.25">
      <c r="A1802" t="s">
        <v>13217</v>
      </c>
      <c r="B1802" t="s">
        <v>1799</v>
      </c>
      <c r="C1802">
        <v>1989</v>
      </c>
      <c r="E1802" t="s">
        <v>10653</v>
      </c>
      <c r="I1802" t="str">
        <f t="shared" si="28"/>
        <v>tt0098115,Prancer ,1989,,Children|Drama|Fantasy,,,</v>
      </c>
    </row>
    <row r="1803" spans="1:9" x14ac:dyDescent="0.25">
      <c r="A1803" t="s">
        <v>13218</v>
      </c>
      <c r="B1803" t="s">
        <v>1800</v>
      </c>
      <c r="C1803">
        <v>1985</v>
      </c>
      <c r="E1803" t="s">
        <v>10469</v>
      </c>
      <c r="I1803" t="str">
        <f t="shared" si="28"/>
        <v>tt0089767,Pale Rider ,1985,,Western,,,</v>
      </c>
    </row>
    <row r="1804" spans="1:9" x14ac:dyDescent="0.25">
      <c r="A1804" t="s">
        <v>13219</v>
      </c>
      <c r="B1804" t="s">
        <v>1801</v>
      </c>
      <c r="C1804">
        <v>1985</v>
      </c>
      <c r="E1804" t="s">
        <v>10483</v>
      </c>
      <c r="I1804" t="str">
        <f t="shared" si="28"/>
        <v>tt0089880,Rambo: First Blood Part II ,1985,,Action|Adventure|Thriller,,,</v>
      </c>
    </row>
    <row r="1805" spans="1:9" x14ac:dyDescent="0.25">
      <c r="A1805" t="s">
        <v>13220</v>
      </c>
      <c r="B1805" t="s">
        <v>1802</v>
      </c>
      <c r="C1805" t="s">
        <v>9539</v>
      </c>
      <c r="E1805" t="s">
        <v>10648</v>
      </c>
      <c r="I1805" t="str">
        <f t="shared" si="28"/>
        <v>tt0083944,First Blood ,Rambo: First Blood ,,Action|Adventure|Drama|Thriller,,,</v>
      </c>
    </row>
    <row r="1806" spans="1:9" x14ac:dyDescent="0.25">
      <c r="A1806" t="s">
        <v>13221</v>
      </c>
      <c r="B1806" t="s">
        <v>1803</v>
      </c>
      <c r="C1806">
        <v>1988</v>
      </c>
      <c r="E1806" t="s">
        <v>10824</v>
      </c>
      <c r="I1806" t="str">
        <f t="shared" si="28"/>
        <v>tt0095956,Rambo III ,1988,,Action|Adventure|Thriller|War,,,</v>
      </c>
    </row>
    <row r="1807" spans="1:9" x14ac:dyDescent="0.25">
      <c r="A1807" t="s">
        <v>13222</v>
      </c>
      <c r="B1807" t="s">
        <v>1804</v>
      </c>
      <c r="C1807">
        <v>1985</v>
      </c>
      <c r="E1807" t="s">
        <v>10613</v>
      </c>
      <c r="I1807" t="str">
        <f t="shared" si="28"/>
        <v>tt0089370,Jewel of the Nile, The ,1985,,Action|Adventure|Comedy|Romance,,,</v>
      </c>
    </row>
    <row r="1808" spans="1:9" x14ac:dyDescent="0.25">
      <c r="A1808" t="s">
        <v>13223</v>
      </c>
      <c r="B1808" t="s">
        <v>1805</v>
      </c>
      <c r="C1808">
        <v>1984</v>
      </c>
      <c r="E1808" t="s">
        <v>10613</v>
      </c>
      <c r="I1808" t="str">
        <f t="shared" si="28"/>
        <v>tt0088011,Romancing the Stone ,1984,,Action|Adventure|Comedy|Romance,,,</v>
      </c>
    </row>
    <row r="1809" spans="1:9" x14ac:dyDescent="0.25">
      <c r="A1809" t="s">
        <v>13224</v>
      </c>
      <c r="B1809" t="s">
        <v>1806</v>
      </c>
      <c r="C1809">
        <v>1985</v>
      </c>
      <c r="E1809" t="s">
        <v>10554</v>
      </c>
      <c r="I1809" t="str">
        <f t="shared" si="28"/>
        <v>tt0088933,Cocoon ,1985,,Comedy|Sci-Fi,,,</v>
      </c>
    </row>
    <row r="1810" spans="1:9" x14ac:dyDescent="0.25">
      <c r="A1810" t="s">
        <v>13225</v>
      </c>
      <c r="B1810" t="s">
        <v>1807</v>
      </c>
      <c r="C1810">
        <v>1988</v>
      </c>
      <c r="E1810" t="s">
        <v>10554</v>
      </c>
      <c r="I1810" t="str">
        <f t="shared" si="28"/>
        <v>tt0094890,Cocoon: The Return ,1988,,Comedy|Sci-Fi,,,</v>
      </c>
    </row>
    <row r="1811" spans="1:9" x14ac:dyDescent="0.25">
      <c r="A1811" t="s">
        <v>13226</v>
      </c>
      <c r="B1811" t="s">
        <v>1808</v>
      </c>
      <c r="C1811">
        <v>1979</v>
      </c>
      <c r="E1811" t="s">
        <v>10602</v>
      </c>
      <c r="I1811" t="str">
        <f t="shared" si="28"/>
        <v>tt0079817,Rocky II ,1979,,Action|Drama,,,</v>
      </c>
    </row>
    <row r="1812" spans="1:9" x14ac:dyDescent="0.25">
      <c r="A1812" t="s">
        <v>13227</v>
      </c>
      <c r="B1812" t="s">
        <v>1809</v>
      </c>
      <c r="C1812">
        <v>1982</v>
      </c>
      <c r="E1812" t="s">
        <v>10602</v>
      </c>
      <c r="I1812" t="str">
        <f t="shared" si="28"/>
        <v>tt0084602,Rocky III ,1982,,Action|Drama,,,</v>
      </c>
    </row>
    <row r="1813" spans="1:9" x14ac:dyDescent="0.25">
      <c r="A1813" t="s">
        <v>13228</v>
      </c>
      <c r="B1813" t="s">
        <v>1810</v>
      </c>
      <c r="C1813">
        <v>1985</v>
      </c>
      <c r="E1813" t="s">
        <v>10602</v>
      </c>
      <c r="I1813" t="str">
        <f t="shared" si="28"/>
        <v>tt0089927,Rocky IV ,1985,,Action|Drama,,,</v>
      </c>
    </row>
    <row r="1814" spans="1:9" x14ac:dyDescent="0.25">
      <c r="A1814" t="s">
        <v>13229</v>
      </c>
      <c r="B1814" t="s">
        <v>1811</v>
      </c>
      <c r="C1814">
        <v>1990</v>
      </c>
      <c r="E1814" t="s">
        <v>10602</v>
      </c>
      <c r="I1814" t="str">
        <f t="shared" si="28"/>
        <v>tt0100507,Rocky V ,1990,,Action|Drama,,,</v>
      </c>
    </row>
    <row r="1815" spans="1:9" x14ac:dyDescent="0.25">
      <c r="A1815" t="s">
        <v>13230</v>
      </c>
      <c r="B1815" t="s">
        <v>1812</v>
      </c>
      <c r="C1815">
        <v>1985</v>
      </c>
      <c r="E1815" t="s">
        <v>10825</v>
      </c>
      <c r="I1815" t="str">
        <f t="shared" si="28"/>
        <v>tt0088930,Clue ,1985,,Comedy|Crime|Mystery|Thriller,,,</v>
      </c>
    </row>
    <row r="1816" spans="1:9" x14ac:dyDescent="0.25">
      <c r="A1816" t="s">
        <v>13231</v>
      </c>
      <c r="B1816" t="s">
        <v>1813</v>
      </c>
      <c r="C1816">
        <v>1985</v>
      </c>
      <c r="E1816" t="s">
        <v>10826</v>
      </c>
      <c r="I1816" t="str">
        <f t="shared" si="28"/>
        <v>tt0090357,Young Sherlock Holmes ,1985,,Action|Adventure|Children|Fantasy|Mystery|Thriller,,,</v>
      </c>
    </row>
    <row r="1817" spans="1:9" x14ac:dyDescent="0.25">
      <c r="A1817" t="s">
        <v>13232</v>
      </c>
      <c r="B1817" t="s">
        <v>1814</v>
      </c>
      <c r="C1817">
        <v>1986</v>
      </c>
      <c r="E1817" t="s">
        <v>10488</v>
      </c>
      <c r="I1817" t="str">
        <f t="shared" si="28"/>
        <v>tt0092173,Violets Are Blue... ,1986,,Drama|Romance,,,</v>
      </c>
    </row>
    <row r="1818" spans="1:9" x14ac:dyDescent="0.25">
      <c r="A1818" t="s">
        <v>13233</v>
      </c>
      <c r="B1818" t="s">
        <v>1815</v>
      </c>
      <c r="C1818">
        <v>1986</v>
      </c>
      <c r="E1818" t="s">
        <v>10471</v>
      </c>
      <c r="I1818" t="str">
        <f t="shared" si="28"/>
        <v>tt0090685,Back to School ,1986,,Comedy,,,</v>
      </c>
    </row>
    <row r="1819" spans="1:9" x14ac:dyDescent="0.25">
      <c r="A1819" t="s">
        <v>13234</v>
      </c>
      <c r="B1819" t="s">
        <v>1816</v>
      </c>
      <c r="C1819">
        <v>1986</v>
      </c>
      <c r="E1819" t="s">
        <v>10509</v>
      </c>
      <c r="I1819" t="str">
        <f t="shared" si="28"/>
        <v>tt0091188,Heartburn ,1986,,Comedy|Drama,,,</v>
      </c>
    </row>
    <row r="1820" spans="1:9" x14ac:dyDescent="0.25">
      <c r="A1820" t="s">
        <v>13235</v>
      </c>
      <c r="B1820" t="s">
        <v>1817</v>
      </c>
      <c r="C1820">
        <v>1986</v>
      </c>
      <c r="E1820" t="s">
        <v>10471</v>
      </c>
      <c r="I1820" t="str">
        <f t="shared" si="28"/>
        <v>tt0091653,Nothing in Common ,1986,,Comedy,,,</v>
      </c>
    </row>
    <row r="1821" spans="1:9" x14ac:dyDescent="0.25">
      <c r="A1821" t="s">
        <v>13236</v>
      </c>
      <c r="B1821" t="s">
        <v>1818</v>
      </c>
      <c r="C1821">
        <v>1986</v>
      </c>
      <c r="E1821" t="s">
        <v>10505</v>
      </c>
      <c r="I1821" t="str">
        <f t="shared" si="28"/>
        <v>tt0091024,Extremities ,1986,,Drama|Thriller,,,</v>
      </c>
    </row>
    <row r="1822" spans="1:9" x14ac:dyDescent="0.25">
      <c r="A1822" t="s">
        <v>13237</v>
      </c>
      <c r="B1822" t="s">
        <v>1819</v>
      </c>
      <c r="C1822">
        <v>1984</v>
      </c>
      <c r="E1822" t="s">
        <v>10472</v>
      </c>
      <c r="I1822" t="str">
        <f t="shared" si="28"/>
        <v>tt0087538,Karate Kid, The ,1984,,Drama,,,</v>
      </c>
    </row>
    <row r="1823" spans="1:9" x14ac:dyDescent="0.25">
      <c r="A1823" t="s">
        <v>13238</v>
      </c>
      <c r="B1823" t="s">
        <v>1820</v>
      </c>
      <c r="C1823">
        <v>1986</v>
      </c>
      <c r="E1823" t="s">
        <v>10513</v>
      </c>
      <c r="I1823" t="str">
        <f t="shared" si="28"/>
        <v>tt0091326,Karate Kid, Part II, The ,1986,,Action|Adventure|Drama,,,</v>
      </c>
    </row>
    <row r="1824" spans="1:9" x14ac:dyDescent="0.25">
      <c r="A1824" t="s">
        <v>13239</v>
      </c>
      <c r="B1824" t="s">
        <v>1821</v>
      </c>
      <c r="C1824">
        <v>1989</v>
      </c>
      <c r="E1824" t="s">
        <v>10827</v>
      </c>
      <c r="I1824" t="str">
        <f t="shared" si="28"/>
        <v>tt0097647,Karate Kid, Part III, The ,1989,,Action|Adventure|Children|Drama,,,</v>
      </c>
    </row>
    <row r="1825" spans="1:9" x14ac:dyDescent="0.25">
      <c r="A1825" t="s">
        <v>13240</v>
      </c>
      <c r="B1825" t="s">
        <v>1822</v>
      </c>
      <c r="C1825" t="s">
        <v>9540</v>
      </c>
      <c r="E1825" t="s">
        <v>10471</v>
      </c>
      <c r="I1825" t="str">
        <f t="shared" si="28"/>
        <v>tt0097958,Christmas Vacation ,National Lampoon's Christmas Vacation ,,Comedy,,,</v>
      </c>
    </row>
    <row r="1826" spans="1:9" x14ac:dyDescent="0.25">
      <c r="A1826" t="s">
        <v>13241</v>
      </c>
      <c r="B1826" t="s">
        <v>1823</v>
      </c>
      <c r="C1826">
        <v>1998</v>
      </c>
      <c r="E1826" t="s">
        <v>10479</v>
      </c>
      <c r="I1826" t="str">
        <f t="shared" si="28"/>
        <v>tt0128853,You've Got Mail ,1998,,Comedy|Romance,,,</v>
      </c>
    </row>
    <row r="1827" spans="1:9" x14ac:dyDescent="0.25">
      <c r="A1827" t="s">
        <v>13242</v>
      </c>
      <c r="B1827" t="s">
        <v>1824</v>
      </c>
      <c r="C1827">
        <v>1998</v>
      </c>
      <c r="E1827" t="s">
        <v>10466</v>
      </c>
      <c r="I1827" t="str">
        <f t="shared" si="28"/>
        <v>tt0120706,General, The ,1998,,Crime,,,</v>
      </c>
    </row>
    <row r="1828" spans="1:9" x14ac:dyDescent="0.25">
      <c r="A1828" t="s">
        <v>13243</v>
      </c>
      <c r="B1828" t="s">
        <v>1825</v>
      </c>
      <c r="C1828">
        <v>1998</v>
      </c>
      <c r="E1828" t="s">
        <v>10519</v>
      </c>
      <c r="I1828" t="str">
        <f t="shared" si="28"/>
        <v>tt0120863,Thin Red Line, The ,1998,,Action|Drama|War,,,</v>
      </c>
    </row>
    <row r="1829" spans="1:9" x14ac:dyDescent="0.25">
      <c r="A1829" t="s">
        <v>13244</v>
      </c>
      <c r="B1829" t="s">
        <v>1826</v>
      </c>
      <c r="C1829">
        <v>1998</v>
      </c>
      <c r="E1829" t="s">
        <v>10543</v>
      </c>
      <c r="I1829" t="str">
        <f t="shared" si="28"/>
        <v>tt0133751,Faculty, The ,1998,,Horror|Sci-Fi,,,</v>
      </c>
    </row>
    <row r="1830" spans="1:9" x14ac:dyDescent="0.25">
      <c r="A1830" t="s">
        <v>13245</v>
      </c>
      <c r="B1830" t="s">
        <v>1827</v>
      </c>
      <c r="C1830">
        <v>1998</v>
      </c>
      <c r="E1830" t="s">
        <v>10828</v>
      </c>
      <c r="I1830" t="str">
        <f t="shared" si="28"/>
        <v>tt0120751,Mighty Joe Young ,1998,,Action|Adventure|Drama|Fantasy|Thriller,,,</v>
      </c>
    </row>
    <row r="1831" spans="1:9" x14ac:dyDescent="0.25">
      <c r="A1831" t="s">
        <v>13246</v>
      </c>
      <c r="B1831" t="s">
        <v>1827</v>
      </c>
      <c r="C1831">
        <v>0</v>
      </c>
      <c r="E1831" t="s">
        <v>10536</v>
      </c>
      <c r="I1831" t="str">
        <f t="shared" si="28"/>
        <v>tt0041650,Mighty Joe Young ,0,,Adventure|Children|Drama,,,</v>
      </c>
    </row>
    <row r="1832" spans="1:9" x14ac:dyDescent="0.25">
      <c r="A1832" t="s">
        <v>13247</v>
      </c>
      <c r="B1832" t="s">
        <v>1828</v>
      </c>
      <c r="C1832">
        <v>1998</v>
      </c>
      <c r="E1832" t="s">
        <v>10509</v>
      </c>
      <c r="I1832" t="str">
        <f t="shared" si="28"/>
        <v>tt0129290,Patch Adams ,1998,,Comedy|Drama,,,</v>
      </c>
    </row>
    <row r="1833" spans="1:9" x14ac:dyDescent="0.25">
      <c r="A1833" t="s">
        <v>13248</v>
      </c>
      <c r="B1833" t="s">
        <v>1829</v>
      </c>
      <c r="C1833">
        <v>1998</v>
      </c>
      <c r="E1833" t="s">
        <v>10472</v>
      </c>
      <c r="I1833" t="str">
        <f t="shared" si="28"/>
        <v>tt0120686,Stepmom ,1998,,Drama,,,</v>
      </c>
    </row>
    <row r="1834" spans="1:9" x14ac:dyDescent="0.25">
      <c r="A1834" t="s">
        <v>13249</v>
      </c>
      <c r="B1834" t="s">
        <v>1830</v>
      </c>
      <c r="C1834">
        <v>1998</v>
      </c>
      <c r="E1834" t="s">
        <v>10472</v>
      </c>
      <c r="I1834" t="str">
        <f t="shared" si="28"/>
        <v>tt0120633,Civil Action, A ,1998,,Drama,,,</v>
      </c>
    </row>
    <row r="1835" spans="1:9" x14ac:dyDescent="0.25">
      <c r="A1835" t="s">
        <v>13250</v>
      </c>
      <c r="B1835" t="s">
        <v>1831</v>
      </c>
      <c r="C1835">
        <v>1998</v>
      </c>
      <c r="E1835" t="s">
        <v>10472</v>
      </c>
      <c r="I1835" t="str">
        <f t="shared" si="28"/>
        <v>tt0119336,Hurlyburly ,1998,,Drama,,,</v>
      </c>
    </row>
    <row r="1836" spans="1:9" x14ac:dyDescent="0.25">
      <c r="A1836" t="s">
        <v>13251</v>
      </c>
      <c r="B1836" t="s">
        <v>1832</v>
      </c>
      <c r="C1836">
        <v>1999</v>
      </c>
      <c r="E1836" t="s">
        <v>10633</v>
      </c>
      <c r="I1836" t="str">
        <f t="shared" si="28"/>
        <v>tt0120857,Tea with Mussolini ,1999,,Comedy|Drama|War,,,</v>
      </c>
    </row>
    <row r="1837" spans="1:9" x14ac:dyDescent="0.25">
      <c r="A1837" t="s">
        <v>13252</v>
      </c>
      <c r="B1837" t="s">
        <v>1833</v>
      </c>
      <c r="C1837">
        <v>1997</v>
      </c>
      <c r="E1837" t="s">
        <v>10472</v>
      </c>
      <c r="I1837" t="str">
        <f t="shared" si="28"/>
        <v>tt0118564,Affliction ,1997,,Drama,,,</v>
      </c>
    </row>
    <row r="1838" spans="1:9" x14ac:dyDescent="0.25">
      <c r="A1838" t="s">
        <v>13253</v>
      </c>
      <c r="B1838" t="s">
        <v>1834</v>
      </c>
      <c r="C1838">
        <v>1998</v>
      </c>
      <c r="E1838" t="s">
        <v>10472</v>
      </c>
      <c r="I1838" t="str">
        <f t="shared" si="28"/>
        <v>tt0150915,Hilary and Jackie ,1998,,Drama,,,</v>
      </c>
    </row>
    <row r="1839" spans="1:9" x14ac:dyDescent="0.25">
      <c r="A1839" t="s">
        <v>13254</v>
      </c>
      <c r="B1839" t="s">
        <v>1835</v>
      </c>
      <c r="C1839">
        <v>1998</v>
      </c>
      <c r="E1839" t="s">
        <v>10488</v>
      </c>
      <c r="I1839" t="str">
        <f t="shared" si="28"/>
        <v>tt0145734,Playing by Heart ,1998,,Drama|Romance,,,</v>
      </c>
    </row>
    <row r="1840" spans="1:9" x14ac:dyDescent="0.25">
      <c r="A1840" t="s">
        <v>13255</v>
      </c>
      <c r="B1840" t="s">
        <v>1836</v>
      </c>
      <c r="C1840">
        <v>1999</v>
      </c>
      <c r="E1840" t="s">
        <v>10472</v>
      </c>
      <c r="I1840" t="str">
        <f t="shared" si="28"/>
        <v>tt0132512,At First Sight ,1999,,Drama,,,</v>
      </c>
    </row>
    <row r="1841" spans="1:9" x14ac:dyDescent="0.25">
      <c r="A1841" t="s">
        <v>13256</v>
      </c>
      <c r="B1841" t="s">
        <v>1837</v>
      </c>
      <c r="C1841">
        <v>1999</v>
      </c>
      <c r="E1841" t="s">
        <v>10563</v>
      </c>
      <c r="I1841" t="str">
        <f t="shared" si="28"/>
        <v>tt0120710,In Dreams ,1999,,Horror|Thriller,,,</v>
      </c>
    </row>
    <row r="1842" spans="1:9" x14ac:dyDescent="0.25">
      <c r="A1842" t="s">
        <v>13257</v>
      </c>
      <c r="B1842" t="s">
        <v>1838</v>
      </c>
      <c r="C1842">
        <v>1999</v>
      </c>
      <c r="E1842" t="s">
        <v>10509</v>
      </c>
      <c r="I1842" t="str">
        <f t="shared" si="28"/>
        <v>tt0139699,Varsity Blues ,1999,,Comedy|Drama,,,</v>
      </c>
    </row>
    <row r="1843" spans="1:9" x14ac:dyDescent="0.25">
      <c r="A1843" t="s">
        <v>13258</v>
      </c>
      <c r="B1843" t="s">
        <v>1839</v>
      </c>
      <c r="C1843">
        <v>1999</v>
      </c>
      <c r="E1843" t="s">
        <v>10543</v>
      </c>
      <c r="I1843" t="str">
        <f t="shared" si="28"/>
        <v>tt0120458,Virus ,1999,,Horror|Sci-Fi,,,</v>
      </c>
    </row>
    <row r="1844" spans="1:9" x14ac:dyDescent="0.25">
      <c r="A1844" t="s">
        <v>13259</v>
      </c>
      <c r="B1844" t="s">
        <v>1840</v>
      </c>
      <c r="C1844">
        <v>1986</v>
      </c>
      <c r="E1844" t="s">
        <v>10635</v>
      </c>
      <c r="I1844" t="str">
        <f t="shared" si="28"/>
        <v>tt0091225,Howard the Duck ,1986,,Adventure|Comedy|Sci-Fi,,,</v>
      </c>
    </row>
    <row r="1845" spans="1:9" x14ac:dyDescent="0.25">
      <c r="A1845" t="s">
        <v>13260</v>
      </c>
      <c r="B1845" t="s">
        <v>1841</v>
      </c>
      <c r="C1845">
        <v>1987</v>
      </c>
      <c r="E1845" t="s">
        <v>10470</v>
      </c>
      <c r="I1845" t="str">
        <f t="shared" si="28"/>
        <v>tt0093075,Gate, The ,1987,,Horror,,,</v>
      </c>
    </row>
    <row r="1846" spans="1:9" x14ac:dyDescent="0.25">
      <c r="A1846" t="s">
        <v>13261</v>
      </c>
      <c r="B1846" t="s">
        <v>1842</v>
      </c>
      <c r="C1846">
        <v>1986</v>
      </c>
      <c r="E1846" t="s">
        <v>10546</v>
      </c>
      <c r="I1846" t="str">
        <f t="shared" si="28"/>
        <v>tt0090768,Boy Who Could Fly, The ,1986,,Drama|Fantasy,,,</v>
      </c>
    </row>
    <row r="1847" spans="1:9" x14ac:dyDescent="0.25">
      <c r="A1847" t="s">
        <v>13262</v>
      </c>
      <c r="B1847" t="s">
        <v>1843</v>
      </c>
      <c r="C1847">
        <v>0</v>
      </c>
      <c r="E1847" t="s">
        <v>10829</v>
      </c>
      <c r="I1847" t="str">
        <f t="shared" si="28"/>
        <v>tt0051622,Fly, The ,0,,Horror|Mystery|Sci-Fi,,,</v>
      </c>
    </row>
    <row r="1848" spans="1:9" x14ac:dyDescent="0.25">
      <c r="A1848" t="s">
        <v>13263</v>
      </c>
      <c r="B1848" t="s">
        <v>1843</v>
      </c>
      <c r="C1848">
        <v>1986</v>
      </c>
      <c r="E1848" t="s">
        <v>10830</v>
      </c>
      <c r="I1848" t="str">
        <f t="shared" si="28"/>
        <v>tt0091064,Fly, The ,1986,,Drama|Horror|Sci-Fi|Thriller,,,</v>
      </c>
    </row>
    <row r="1849" spans="1:9" x14ac:dyDescent="0.25">
      <c r="A1849" t="s">
        <v>13264</v>
      </c>
      <c r="B1849" t="s">
        <v>1844</v>
      </c>
      <c r="C1849">
        <v>1989</v>
      </c>
      <c r="E1849" t="s">
        <v>10543</v>
      </c>
      <c r="I1849" t="str">
        <f t="shared" si="28"/>
        <v>tt0097368,Fly II, The ,1989,,Horror|Sci-Fi,,,</v>
      </c>
    </row>
    <row r="1850" spans="1:9" x14ac:dyDescent="0.25">
      <c r="A1850" t="s">
        <v>13265</v>
      </c>
      <c r="B1850" t="s">
        <v>1845</v>
      </c>
      <c r="C1850">
        <v>1986</v>
      </c>
      <c r="E1850" t="s">
        <v>10576</v>
      </c>
      <c r="I1850" t="str">
        <f t="shared" si="28"/>
        <v>tt0091875,Running Scared ,1986,,Action|Comedy,,,</v>
      </c>
    </row>
    <row r="1851" spans="1:9" x14ac:dyDescent="0.25">
      <c r="A1851" t="s">
        <v>13266</v>
      </c>
      <c r="B1851" t="s">
        <v>1846</v>
      </c>
      <c r="C1851">
        <v>1986</v>
      </c>
      <c r="E1851" t="s">
        <v>10506</v>
      </c>
      <c r="I1851" t="str">
        <f t="shared" si="28"/>
        <v>tt0090660,Armed and Dangerous ,1986,,Comedy|Crime,,,</v>
      </c>
    </row>
    <row r="1852" spans="1:9" x14ac:dyDescent="0.25">
      <c r="A1852" t="s">
        <v>13267</v>
      </c>
      <c r="B1852" t="s">
        <v>1847</v>
      </c>
      <c r="C1852">
        <v>1974</v>
      </c>
      <c r="E1852" t="s">
        <v>10470</v>
      </c>
      <c r="I1852" t="str">
        <f t="shared" si="28"/>
        <v>tt0072271,Texas Chainsaw Massacre, The ,1974,,Horror,,,</v>
      </c>
    </row>
    <row r="1853" spans="1:9" x14ac:dyDescent="0.25">
      <c r="A1853" t="s">
        <v>13268</v>
      </c>
      <c r="B1853" t="s">
        <v>1848</v>
      </c>
      <c r="C1853">
        <v>1986</v>
      </c>
      <c r="E1853" t="s">
        <v>10470</v>
      </c>
      <c r="I1853" t="str">
        <f t="shared" si="28"/>
        <v>tt0092076,Texas Chainsaw Massacre 2, The ,1986,,Horror,,,</v>
      </c>
    </row>
    <row r="1854" spans="1:9" x14ac:dyDescent="0.25">
      <c r="A1854" t="s">
        <v>13269</v>
      </c>
      <c r="B1854" t="s">
        <v>1849</v>
      </c>
      <c r="C1854" t="s">
        <v>9541</v>
      </c>
      <c r="E1854" t="s">
        <v>10470</v>
      </c>
      <c r="I1854" t="str">
        <f t="shared" si="28"/>
        <v>tt0110978,Texas Chainsaw Massacre: The Next Generation ,a.k.a. The Return of the Texas Chainsaw Massacre ,,Horror,,,</v>
      </c>
    </row>
    <row r="1855" spans="1:9" x14ac:dyDescent="0.25">
      <c r="A1855" t="s">
        <v>13270</v>
      </c>
      <c r="B1855" t="s">
        <v>1850</v>
      </c>
      <c r="C1855">
        <v>1986</v>
      </c>
      <c r="E1855" t="s">
        <v>10471</v>
      </c>
      <c r="I1855" t="str">
        <f t="shared" si="28"/>
        <v>tt0091877,Ruthless People ,1986,,Comedy,,,</v>
      </c>
    </row>
    <row r="1856" spans="1:9" x14ac:dyDescent="0.25">
      <c r="A1856" t="s">
        <v>13271</v>
      </c>
      <c r="B1856" t="s">
        <v>1851</v>
      </c>
      <c r="C1856">
        <v>1986</v>
      </c>
      <c r="E1856" t="s">
        <v>10470</v>
      </c>
      <c r="I1856" t="str">
        <f t="shared" si="28"/>
        <v>tt0090917,Deadly Friend ,1986,,Horror,,,</v>
      </c>
    </row>
    <row r="1857" spans="1:9" x14ac:dyDescent="0.25">
      <c r="A1857" t="s">
        <v>13272</v>
      </c>
      <c r="B1857" t="s">
        <v>1852</v>
      </c>
      <c r="C1857" t="s">
        <v>9542</v>
      </c>
      <c r="E1857" t="s">
        <v>10628</v>
      </c>
      <c r="I1857" t="str">
        <f t="shared" si="28"/>
        <v>tt0091605,Name of the Rose, The ,Name der Rose, Der ,,Crime|Drama|Mystery|Thriller,,,</v>
      </c>
    </row>
    <row r="1858" spans="1:9" x14ac:dyDescent="0.25">
      <c r="A1858" t="s">
        <v>13273</v>
      </c>
      <c r="B1858" t="s">
        <v>1853</v>
      </c>
      <c r="C1858">
        <v>1986</v>
      </c>
      <c r="E1858" t="s">
        <v>10831</v>
      </c>
      <c r="I1858" t="str">
        <f t="shared" ref="I1858:I1921" si="29">A1858&amp;","&amp;B1858&amp;","&amp;C1858&amp;","&amp;D1858&amp;","&amp;E1858&amp;","&amp;F1858&amp;","&amp;G1858&amp;","&amp;H1858</f>
        <v>tt0091306,Jumpin' Jack Flash ,1986,,Action|Comedy|Romance|Thriller,,,</v>
      </c>
    </row>
    <row r="1859" spans="1:9" x14ac:dyDescent="0.25">
      <c r="A1859" t="s">
        <v>13274</v>
      </c>
      <c r="B1859" t="s">
        <v>1854</v>
      </c>
      <c r="C1859">
        <v>1986</v>
      </c>
      <c r="E1859" t="s">
        <v>10509</v>
      </c>
      <c r="I1859" t="str">
        <f t="shared" si="29"/>
        <v>tt0091738,Peggy Sue Got Married ,1986,,Comedy|Drama,,,</v>
      </c>
    </row>
    <row r="1860" spans="1:9" x14ac:dyDescent="0.25">
      <c r="A1860" t="s">
        <v>13275</v>
      </c>
      <c r="B1860" t="s">
        <v>1855</v>
      </c>
      <c r="C1860">
        <v>1986</v>
      </c>
      <c r="E1860" t="s">
        <v>10549</v>
      </c>
      <c r="I1860" t="str">
        <f t="shared" si="29"/>
        <v>tt0090555,Crocodile Dundee ,1986,,Adventure|Comedy,,,</v>
      </c>
    </row>
    <row r="1861" spans="1:9" x14ac:dyDescent="0.25">
      <c r="A1861" t="s">
        <v>13276</v>
      </c>
      <c r="B1861" t="s">
        <v>1856</v>
      </c>
      <c r="C1861">
        <v>1988</v>
      </c>
      <c r="E1861" t="s">
        <v>10746</v>
      </c>
      <c r="I1861" t="str">
        <f t="shared" si="29"/>
        <v>tt0092493,Crocodile Dundee II ,1988,,Action|Adventure|Comedy,,,</v>
      </c>
    </row>
    <row r="1862" spans="1:9" x14ac:dyDescent="0.25">
      <c r="A1862" t="s">
        <v>13277</v>
      </c>
      <c r="B1862" t="s">
        <v>1857</v>
      </c>
      <c r="C1862">
        <v>1986</v>
      </c>
      <c r="E1862" t="s">
        <v>10471</v>
      </c>
      <c r="I1862" t="str">
        <f t="shared" si="29"/>
        <v>tt0092105,Tough Guys ,1986,,Comedy,,,</v>
      </c>
    </row>
    <row r="1863" spans="1:9" x14ac:dyDescent="0.25">
      <c r="A1863" t="s">
        <v>13278</v>
      </c>
      <c r="B1863" t="s">
        <v>1858</v>
      </c>
      <c r="C1863">
        <v>1986</v>
      </c>
      <c r="E1863" t="s">
        <v>10471</v>
      </c>
      <c r="I1863" t="str">
        <f t="shared" si="29"/>
        <v>tt0091991,Soul Man ,1986,,Comedy,,,</v>
      </c>
    </row>
    <row r="1864" spans="1:9" x14ac:dyDescent="0.25">
      <c r="A1864" t="s">
        <v>13279</v>
      </c>
      <c r="B1864" t="s">
        <v>1859</v>
      </c>
      <c r="C1864">
        <v>1986</v>
      </c>
      <c r="E1864" t="s">
        <v>10472</v>
      </c>
      <c r="I1864" t="str">
        <f t="shared" si="29"/>
        <v>tt0090863,Color of Money, The ,1986,,Drama,,,</v>
      </c>
    </row>
    <row r="1865" spans="1:9" x14ac:dyDescent="0.25">
      <c r="A1865" t="s">
        <v>13280</v>
      </c>
      <c r="B1865" t="s">
        <v>1860</v>
      </c>
      <c r="C1865">
        <v>1986</v>
      </c>
      <c r="E1865" t="s">
        <v>10611</v>
      </c>
      <c r="I1865" t="str">
        <f t="shared" si="29"/>
        <v>tt0090567,52 Pick-Up ,1986,,Action|Mystery|Thriller,,,</v>
      </c>
    </row>
    <row r="1866" spans="1:9" x14ac:dyDescent="0.25">
      <c r="A1866" t="s">
        <v>13281</v>
      </c>
      <c r="B1866" t="s">
        <v>1861</v>
      </c>
      <c r="C1866">
        <v>1986</v>
      </c>
      <c r="E1866" t="s">
        <v>10832</v>
      </c>
      <c r="I1866" t="str">
        <f t="shared" si="29"/>
        <v>tt0091187,Heartbreak Ridge ,1986,,Action|War,,,</v>
      </c>
    </row>
    <row r="1867" spans="1:9" x14ac:dyDescent="0.25">
      <c r="A1867" t="s">
        <v>13282</v>
      </c>
      <c r="B1867" t="s">
        <v>1862</v>
      </c>
      <c r="C1867">
        <v>1986</v>
      </c>
      <c r="E1867" t="s">
        <v>10461</v>
      </c>
      <c r="I1867" t="str">
        <f t="shared" si="29"/>
        <v>tt0091055,Firewalker ,1986,,Adventure,,,</v>
      </c>
    </row>
    <row r="1868" spans="1:9" x14ac:dyDescent="0.25">
      <c r="A1868" t="s">
        <v>13283</v>
      </c>
      <c r="B1868" t="s">
        <v>1863</v>
      </c>
      <c r="C1868">
        <v>1986</v>
      </c>
      <c r="E1868" t="s">
        <v>10597</v>
      </c>
      <c r="I1868" t="str">
        <f t="shared" si="29"/>
        <v>tt0092086,ÂˇThree Amigos! ,1986,,Comedy|Western,,,</v>
      </c>
    </row>
    <row r="1869" spans="1:9" x14ac:dyDescent="0.25">
      <c r="A1869" t="s">
        <v>13284</v>
      </c>
      <c r="B1869" t="s">
        <v>1864</v>
      </c>
      <c r="C1869">
        <v>1998</v>
      </c>
      <c r="E1869" t="s">
        <v>10488</v>
      </c>
      <c r="I1869" t="str">
        <f t="shared" si="29"/>
        <v>tt0151691,My Name Is Joe ,1998,,Drama|Romance,,,</v>
      </c>
    </row>
    <row r="1870" spans="1:9" x14ac:dyDescent="0.25">
      <c r="A1870" t="s">
        <v>13285</v>
      </c>
      <c r="B1870" t="s">
        <v>1865</v>
      </c>
      <c r="C1870">
        <v>1998</v>
      </c>
      <c r="E1870" t="s">
        <v>10479</v>
      </c>
      <c r="I1870" t="str">
        <f t="shared" si="29"/>
        <v>tt0149151,Still Crazy ,1998,,Comedy|Romance,,,</v>
      </c>
    </row>
    <row r="1871" spans="1:9" x14ac:dyDescent="0.25">
      <c r="A1871" t="s">
        <v>13286</v>
      </c>
      <c r="B1871" t="s">
        <v>1866</v>
      </c>
      <c r="C1871" t="s">
        <v>9543</v>
      </c>
      <c r="E1871" t="s">
        <v>10833</v>
      </c>
      <c r="I1871" t="str">
        <f t="shared" si="29"/>
        <v>tt0112922,Day of the Beast, The ,DĂ­a de la Bestia, El ,,Adventure|Comedy|Thriller,,,</v>
      </c>
    </row>
    <row r="1872" spans="1:9" x14ac:dyDescent="0.25">
      <c r="A1872" t="s">
        <v>13287</v>
      </c>
      <c r="B1872" t="s">
        <v>1867</v>
      </c>
      <c r="C1872">
        <v>1999</v>
      </c>
      <c r="E1872" t="s">
        <v>10479</v>
      </c>
      <c r="I1872" t="str">
        <f t="shared" si="29"/>
        <v>tt0160862,She's All That ,1999,,Comedy|Romance,,,</v>
      </c>
    </row>
    <row r="1873" spans="1:9" x14ac:dyDescent="0.25">
      <c r="A1873" t="s">
        <v>13288</v>
      </c>
      <c r="B1873" t="s">
        <v>1868</v>
      </c>
      <c r="C1873">
        <v>0</v>
      </c>
      <c r="E1873" t="s">
        <v>10515</v>
      </c>
      <c r="I1873" t="str">
        <f t="shared" si="29"/>
        <v>tt0054167,Peeping Tom ,0,,Drama|Horror|Thriller,,,</v>
      </c>
    </row>
    <row r="1874" spans="1:9" x14ac:dyDescent="0.25">
      <c r="A1874" t="s">
        <v>13289</v>
      </c>
      <c r="B1874" t="s">
        <v>1869</v>
      </c>
      <c r="C1874">
        <v>1999</v>
      </c>
      <c r="E1874" t="s">
        <v>10514</v>
      </c>
      <c r="I1874" t="str">
        <f t="shared" si="29"/>
        <v>tt0120784,Payback ,1999,,Action|Thriller,,,</v>
      </c>
    </row>
    <row r="1875" spans="1:9" x14ac:dyDescent="0.25">
      <c r="A1875" t="s">
        <v>13290</v>
      </c>
      <c r="B1875" t="s">
        <v>1870</v>
      </c>
      <c r="C1875">
        <v>1999</v>
      </c>
      <c r="E1875" t="s">
        <v>10479</v>
      </c>
      <c r="I1875" t="str">
        <f t="shared" si="29"/>
        <v>tt0145893,Simply Irresistible ,1999,,Comedy|Romance,,,</v>
      </c>
    </row>
    <row r="1876" spans="1:9" x14ac:dyDescent="0.25">
      <c r="A1876" t="s">
        <v>13291</v>
      </c>
      <c r="B1876" t="s">
        <v>1871</v>
      </c>
      <c r="C1876">
        <v>1998</v>
      </c>
      <c r="E1876" t="s">
        <v>10479</v>
      </c>
      <c r="I1876" t="str">
        <f t="shared" si="29"/>
        <v>tt0138987,20 Dates ,1998,,Comedy|Romance,,,</v>
      </c>
    </row>
    <row r="1877" spans="1:9" x14ac:dyDescent="0.25">
      <c r="A1877" t="s">
        <v>13292</v>
      </c>
      <c r="B1877" t="s">
        <v>1872</v>
      </c>
      <c r="C1877">
        <v>1997</v>
      </c>
      <c r="E1877" t="s">
        <v>10472</v>
      </c>
      <c r="I1877" t="str">
        <f t="shared" si="29"/>
        <v>tt0128133,Harmonists, The ,1997,,Drama,,,</v>
      </c>
    </row>
    <row r="1878" spans="1:9" x14ac:dyDescent="0.25">
      <c r="A1878" t="s">
        <v>13293</v>
      </c>
      <c r="B1878" t="s">
        <v>1873</v>
      </c>
      <c r="C1878">
        <v>1998</v>
      </c>
      <c r="E1878" t="s">
        <v>10510</v>
      </c>
      <c r="I1878" t="str">
        <f t="shared" si="29"/>
        <v>tt0174852,Last Days, The ,1998,,Documentary,,,</v>
      </c>
    </row>
    <row r="1879" spans="1:9" x14ac:dyDescent="0.25">
      <c r="A1879" t="s">
        <v>13294</v>
      </c>
      <c r="B1879" t="s">
        <v>1874</v>
      </c>
      <c r="C1879" t="s">
        <v>9544</v>
      </c>
      <c r="E1879" t="s">
        <v>10644</v>
      </c>
      <c r="I1879" t="str">
        <f t="shared" si="29"/>
        <v>tt0070544,Fantastic Planet, The ,PlanĂ¨te sauvage, La ,,Animation|Sci-Fi,,,</v>
      </c>
    </row>
    <row r="1880" spans="1:9" x14ac:dyDescent="0.25">
      <c r="A1880" t="s">
        <v>13295</v>
      </c>
      <c r="B1880" t="s">
        <v>1875</v>
      </c>
      <c r="C1880">
        <v>1999</v>
      </c>
      <c r="E1880" t="s">
        <v>10479</v>
      </c>
      <c r="I1880" t="str">
        <f t="shared" si="29"/>
        <v>tt0124298,Blast from the Past ,1999,,Comedy|Romance,,,</v>
      </c>
    </row>
    <row r="1881" spans="1:9" x14ac:dyDescent="0.25">
      <c r="A1881" t="s">
        <v>13296</v>
      </c>
      <c r="B1881" t="s">
        <v>1876</v>
      </c>
      <c r="C1881">
        <v>1999</v>
      </c>
      <c r="E1881" t="s">
        <v>10464</v>
      </c>
      <c r="I1881" t="str">
        <f t="shared" si="29"/>
        <v>tt0139462,Message in a Bottle ,1999,,Romance,,,</v>
      </c>
    </row>
    <row r="1882" spans="1:9" x14ac:dyDescent="0.25">
      <c r="A1882" t="s">
        <v>13297</v>
      </c>
      <c r="B1882" t="s">
        <v>1877</v>
      </c>
      <c r="C1882">
        <v>1999</v>
      </c>
      <c r="E1882" t="s">
        <v>10554</v>
      </c>
      <c r="I1882" t="str">
        <f t="shared" si="29"/>
        <v>tt0120764,My Favorite Martian ,1999,,Comedy|Sci-Fi,,,</v>
      </c>
    </row>
    <row r="1883" spans="1:9" x14ac:dyDescent="0.25">
      <c r="A1883" t="s">
        <v>13298</v>
      </c>
      <c r="B1883" t="s">
        <v>1878</v>
      </c>
      <c r="C1883">
        <v>1999</v>
      </c>
      <c r="E1883" t="s">
        <v>10471</v>
      </c>
      <c r="I1883" t="str">
        <f t="shared" si="29"/>
        <v>tt0155776,Jawbreaker ,1999,,Comedy,,,</v>
      </c>
    </row>
    <row r="1884" spans="1:9" x14ac:dyDescent="0.25">
      <c r="A1884" t="s">
        <v>13299</v>
      </c>
      <c r="B1884" t="s">
        <v>1879</v>
      </c>
      <c r="C1884">
        <v>1999</v>
      </c>
      <c r="E1884" t="s">
        <v>10472</v>
      </c>
      <c r="I1884" t="str">
        <f t="shared" si="29"/>
        <v>tt0132477,October Sky ,1999,,Drama,,,</v>
      </c>
    </row>
    <row r="1885" spans="1:9" x14ac:dyDescent="0.25">
      <c r="A1885" t="s">
        <v>13300</v>
      </c>
      <c r="B1885" t="s">
        <v>1880</v>
      </c>
      <c r="C1885">
        <v>1999</v>
      </c>
      <c r="E1885" t="s">
        <v>10506</v>
      </c>
      <c r="I1885" t="str">
        <f t="shared" si="29"/>
        <v>tt0151804,Office Space ,1999,,Comedy|Crime,,,</v>
      </c>
    </row>
    <row r="1886" spans="1:9" x14ac:dyDescent="0.25">
      <c r="A1886" t="s">
        <v>13301</v>
      </c>
      <c r="B1886" t="s">
        <v>1881</v>
      </c>
      <c r="C1886" t="s">
        <v>9545</v>
      </c>
      <c r="E1886" t="s">
        <v>10472</v>
      </c>
      <c r="I1886" t="str">
        <f t="shared" si="29"/>
        <v>tt0156901,Apple, The ,Sib ,,Drama,,,</v>
      </c>
    </row>
    <row r="1887" spans="1:9" x14ac:dyDescent="0.25">
      <c r="A1887" t="s">
        <v>13302</v>
      </c>
      <c r="B1887" t="s">
        <v>1882</v>
      </c>
      <c r="C1887">
        <v>1999</v>
      </c>
      <c r="E1887" t="s">
        <v>10509</v>
      </c>
      <c r="I1887" t="str">
        <f t="shared" si="29"/>
        <v>tt0137338,200 Cigarettes ,1999,,Comedy|Drama,,,</v>
      </c>
    </row>
    <row r="1888" spans="1:9" x14ac:dyDescent="0.25">
      <c r="A1888" t="s">
        <v>13303</v>
      </c>
      <c r="B1888" t="s">
        <v>1883</v>
      </c>
      <c r="C1888">
        <v>1999</v>
      </c>
      <c r="E1888" t="s">
        <v>10573</v>
      </c>
      <c r="I1888" t="str">
        <f t="shared" si="29"/>
        <v>tt0134273,8MM ,1999,,Drama|Mystery|Thriller,,,</v>
      </c>
    </row>
    <row r="1889" spans="1:9" x14ac:dyDescent="0.25">
      <c r="A1889" t="s">
        <v>13304</v>
      </c>
      <c r="B1889" t="s">
        <v>1884</v>
      </c>
      <c r="C1889">
        <v>1999</v>
      </c>
      <c r="E1889" t="s">
        <v>10480</v>
      </c>
      <c r="I1889" t="str">
        <f t="shared" si="29"/>
        <v>tt0123209,Other Sister, The ,1999,,Comedy|Drama|Romance,,,</v>
      </c>
    </row>
    <row r="1890" spans="1:9" x14ac:dyDescent="0.25">
      <c r="A1890" t="s">
        <v>13305</v>
      </c>
      <c r="B1890" t="s">
        <v>1885</v>
      </c>
      <c r="C1890">
        <v>1973</v>
      </c>
      <c r="E1890" t="s">
        <v>10674</v>
      </c>
      <c r="I1890" t="str">
        <f t="shared" si="29"/>
        <v>tt0070334,Long Goodbye, The ,1973,,Crime|Film-Noir,,,</v>
      </c>
    </row>
    <row r="1891" spans="1:9" x14ac:dyDescent="0.25">
      <c r="A1891" t="s">
        <v>13306</v>
      </c>
      <c r="B1891" t="s">
        <v>1886</v>
      </c>
      <c r="C1891" t="s">
        <v>9546</v>
      </c>
      <c r="E1891" t="s">
        <v>10472</v>
      </c>
      <c r="I1891" t="str">
        <f t="shared" si="29"/>
        <v>tt0084390,Ballad of Narayama, The ,Narayama bushiko ,,Drama,,,</v>
      </c>
    </row>
    <row r="1892" spans="1:9" x14ac:dyDescent="0.25">
      <c r="A1892" t="s">
        <v>13307</v>
      </c>
      <c r="B1892" t="s">
        <v>1887</v>
      </c>
      <c r="C1892">
        <v>1989</v>
      </c>
      <c r="E1892" t="s">
        <v>10470</v>
      </c>
      <c r="I1892" t="str">
        <f t="shared" si="29"/>
        <v>tt0098084,Pet Sematary ,1989,,Horror,,,</v>
      </c>
    </row>
    <row r="1893" spans="1:9" x14ac:dyDescent="0.25">
      <c r="A1893" t="s">
        <v>13308</v>
      </c>
      <c r="B1893" t="s">
        <v>1888</v>
      </c>
      <c r="C1893">
        <v>1992</v>
      </c>
      <c r="E1893" t="s">
        <v>10484</v>
      </c>
      <c r="I1893" t="str">
        <f t="shared" si="29"/>
        <v>tt0105128,Pet Sematary II ,1992,,Comedy|Horror,,,</v>
      </c>
    </row>
    <row r="1894" spans="1:9" x14ac:dyDescent="0.25">
      <c r="A1894" t="s">
        <v>13309</v>
      </c>
      <c r="B1894" t="s">
        <v>1889</v>
      </c>
      <c r="C1894">
        <v>1993</v>
      </c>
      <c r="E1894" t="s">
        <v>10470</v>
      </c>
      <c r="I1894" t="str">
        <f t="shared" si="29"/>
        <v>tt0106557,Children of the Corn II: The Final Sacrifice ,1993,,Horror,,,</v>
      </c>
    </row>
    <row r="1895" spans="1:9" x14ac:dyDescent="0.25">
      <c r="A1895" t="s">
        <v>13310</v>
      </c>
      <c r="B1895" t="s">
        <v>1890</v>
      </c>
      <c r="C1895">
        <v>1994</v>
      </c>
      <c r="E1895" t="s">
        <v>10470</v>
      </c>
      <c r="I1895" t="str">
        <f t="shared" si="29"/>
        <v>tt0109415,Children of the Corn III ,1994,,Horror,,,</v>
      </c>
    </row>
    <row r="1896" spans="1:9" x14ac:dyDescent="0.25">
      <c r="A1896" t="s">
        <v>13311</v>
      </c>
      <c r="B1896" t="s">
        <v>1891</v>
      </c>
      <c r="C1896">
        <v>1983</v>
      </c>
      <c r="E1896" t="s">
        <v>10470</v>
      </c>
      <c r="I1896" t="str">
        <f t="shared" si="29"/>
        <v>tt0085333,Christine ,1983,,Horror,,,</v>
      </c>
    </row>
    <row r="1897" spans="1:9" x14ac:dyDescent="0.25">
      <c r="A1897" t="s">
        <v>13312</v>
      </c>
      <c r="B1897" t="s">
        <v>1892</v>
      </c>
      <c r="C1897">
        <v>1982</v>
      </c>
      <c r="E1897" t="s">
        <v>10471</v>
      </c>
      <c r="I1897" t="str">
        <f t="shared" si="29"/>
        <v>tt0084412,Night Shift ,1982,,Comedy,,,</v>
      </c>
    </row>
    <row r="1898" spans="1:9" x14ac:dyDescent="0.25">
      <c r="A1898" t="s">
        <v>13313</v>
      </c>
      <c r="B1898" t="s">
        <v>1893</v>
      </c>
      <c r="C1898">
        <v>0</v>
      </c>
      <c r="E1898" t="s">
        <v>10472</v>
      </c>
      <c r="I1898" t="str">
        <f t="shared" si="29"/>
        <v>tt0065377,Airport ,0,,Drama,,,</v>
      </c>
    </row>
    <row r="1899" spans="1:9" x14ac:dyDescent="0.25">
      <c r="A1899" t="s">
        <v>13314</v>
      </c>
      <c r="B1899" t="s">
        <v>1894</v>
      </c>
      <c r="C1899">
        <v>1974</v>
      </c>
      <c r="E1899" t="s">
        <v>10566</v>
      </c>
      <c r="I1899" t="str">
        <f t="shared" si="29"/>
        <v>tt0071110,Airport 1975 ,1974,,Action|Drama|Thriller,,,</v>
      </c>
    </row>
    <row r="1900" spans="1:9" x14ac:dyDescent="0.25">
      <c r="A1900" t="s">
        <v>13315</v>
      </c>
      <c r="B1900" t="s">
        <v>1895</v>
      </c>
      <c r="C1900">
        <v>1977</v>
      </c>
      <c r="E1900" t="s">
        <v>10472</v>
      </c>
      <c r="I1900" t="str">
        <f t="shared" si="29"/>
        <v>tt0075648,Airport '77 ,1977,,Drama,,,</v>
      </c>
    </row>
    <row r="1901" spans="1:9" x14ac:dyDescent="0.25">
      <c r="A1901" t="s">
        <v>13316</v>
      </c>
      <c r="B1901" t="s">
        <v>1896</v>
      </c>
      <c r="C1901">
        <v>1977</v>
      </c>
      <c r="E1901" t="s">
        <v>10505</v>
      </c>
      <c r="I1901" t="str">
        <f t="shared" si="29"/>
        <v>tt0076636,Rollercoaster ,1977,,Drama|Thriller,,,</v>
      </c>
    </row>
    <row r="1902" spans="1:9" x14ac:dyDescent="0.25">
      <c r="A1902" t="s">
        <v>13317</v>
      </c>
      <c r="B1902" t="s">
        <v>1897</v>
      </c>
      <c r="C1902">
        <v>1974</v>
      </c>
      <c r="E1902" t="s">
        <v>10648</v>
      </c>
      <c r="I1902" t="str">
        <f t="shared" si="29"/>
        <v>tt0072308,Towering Inferno, The ,1974,,Action|Adventure|Drama|Thriller,,,</v>
      </c>
    </row>
    <row r="1903" spans="1:9" x14ac:dyDescent="0.25">
      <c r="A1903" t="s">
        <v>13318</v>
      </c>
      <c r="B1903" t="s">
        <v>1898</v>
      </c>
      <c r="C1903">
        <v>1980</v>
      </c>
      <c r="E1903" t="s">
        <v>10627</v>
      </c>
      <c r="I1903" t="str">
        <f t="shared" si="29"/>
        <v>tt0080354,Alligator ,1980,,Action|Horror|Sci-Fi,,,</v>
      </c>
    </row>
    <row r="1904" spans="1:9" x14ac:dyDescent="0.25">
      <c r="A1904" t="s">
        <v>13319</v>
      </c>
      <c r="B1904" t="s">
        <v>1899</v>
      </c>
      <c r="C1904">
        <v>1979</v>
      </c>
      <c r="E1904" t="s">
        <v>10814</v>
      </c>
      <c r="I1904" t="str">
        <f t="shared" si="29"/>
        <v>tt0079550,Meteor ,1979,,Sci-Fi,,,</v>
      </c>
    </row>
    <row r="1905" spans="1:9" x14ac:dyDescent="0.25">
      <c r="A1905" t="s">
        <v>13320</v>
      </c>
      <c r="B1905" t="s">
        <v>1900</v>
      </c>
      <c r="C1905">
        <v>1973</v>
      </c>
      <c r="E1905" t="s">
        <v>10834</v>
      </c>
      <c r="I1905" t="str">
        <f t="shared" si="29"/>
        <v>tt0070909,Westworld ,1973,,Action|Sci-Fi|Thriller|Western,,,</v>
      </c>
    </row>
    <row r="1906" spans="1:9" x14ac:dyDescent="0.25">
      <c r="A1906" t="s">
        <v>13321</v>
      </c>
      <c r="B1906" t="s">
        <v>1901</v>
      </c>
      <c r="C1906">
        <v>1976</v>
      </c>
      <c r="E1906" t="s">
        <v>10547</v>
      </c>
      <c r="I1906" t="str">
        <f t="shared" si="29"/>
        <v>tt0074812,Logan's Run ,1976,,Action|Adventure|Sci-Fi,,,</v>
      </c>
    </row>
    <row r="1907" spans="1:9" x14ac:dyDescent="0.25">
      <c r="A1907" t="s">
        <v>13322</v>
      </c>
      <c r="B1907" t="s">
        <v>1902</v>
      </c>
      <c r="C1907">
        <v>0</v>
      </c>
      <c r="E1907" t="s">
        <v>10601</v>
      </c>
      <c r="I1907" t="str">
        <f t="shared" si="29"/>
        <v>tt0063442,Planet of the Apes ,0,,Action|Drama|Sci-Fi,,,</v>
      </c>
    </row>
    <row r="1908" spans="1:9" x14ac:dyDescent="0.25">
      <c r="A1908" t="s">
        <v>13323</v>
      </c>
      <c r="B1908" t="s">
        <v>1903</v>
      </c>
      <c r="C1908">
        <v>0</v>
      </c>
      <c r="E1908" t="s">
        <v>10618</v>
      </c>
      <c r="I1908" t="str">
        <f t="shared" si="29"/>
        <v>tt0065462,Beneath the Planet of the Apes ,0,,Action|Sci-Fi,,,</v>
      </c>
    </row>
    <row r="1909" spans="1:9" x14ac:dyDescent="0.25">
      <c r="A1909" t="s">
        <v>13324</v>
      </c>
      <c r="B1909" t="s">
        <v>1904</v>
      </c>
      <c r="C1909">
        <v>1973</v>
      </c>
      <c r="E1909" t="s">
        <v>10618</v>
      </c>
      <c r="I1909" t="str">
        <f t="shared" si="29"/>
        <v>tt0069768,Battle for the Planet of the Apes ,1973,,Action|Sci-Fi,,,</v>
      </c>
    </row>
    <row r="1910" spans="1:9" x14ac:dyDescent="0.25">
      <c r="A1910" t="s">
        <v>13325</v>
      </c>
      <c r="B1910" t="s">
        <v>1905</v>
      </c>
      <c r="C1910">
        <v>0</v>
      </c>
      <c r="E1910" t="s">
        <v>10618</v>
      </c>
      <c r="I1910" t="str">
        <f t="shared" si="29"/>
        <v>tt0068408,Conquest of the Planet of the Apes ,0,,Action|Sci-Fi,,,</v>
      </c>
    </row>
    <row r="1911" spans="1:9" x14ac:dyDescent="0.25">
      <c r="A1911" t="s">
        <v>13326</v>
      </c>
      <c r="B1911" t="s">
        <v>1906</v>
      </c>
      <c r="C1911">
        <v>0</v>
      </c>
      <c r="E1911" t="s">
        <v>10618</v>
      </c>
      <c r="I1911" t="str">
        <f t="shared" si="29"/>
        <v>tt0067065,Escape from the Planet of the Apes ,0,,Action|Sci-Fi,,,</v>
      </c>
    </row>
    <row r="1912" spans="1:9" x14ac:dyDescent="0.25">
      <c r="A1912" t="s">
        <v>13327</v>
      </c>
      <c r="B1912" t="s">
        <v>1907</v>
      </c>
      <c r="C1912">
        <v>1978</v>
      </c>
      <c r="E1912" t="s">
        <v>10462</v>
      </c>
      <c r="I1912" t="str">
        <f t="shared" si="29"/>
        <v>tt0077189,Avalanche ,1978,,Action,,,</v>
      </c>
    </row>
    <row r="1913" spans="1:9" x14ac:dyDescent="0.25">
      <c r="A1913" t="s">
        <v>13328</v>
      </c>
      <c r="B1913" t="s">
        <v>1908</v>
      </c>
      <c r="C1913">
        <v>1974</v>
      </c>
      <c r="E1913" t="s">
        <v>10566</v>
      </c>
      <c r="I1913" t="str">
        <f t="shared" si="29"/>
        <v>tt0071455,Earthquake ,1974,,Action|Drama|Thriller,,,</v>
      </c>
    </row>
    <row r="1914" spans="1:9" x14ac:dyDescent="0.25">
      <c r="A1914" t="s">
        <v>13329</v>
      </c>
      <c r="B1914" t="s">
        <v>1909</v>
      </c>
      <c r="C1914">
        <v>1979</v>
      </c>
      <c r="E1914" t="s">
        <v>10461</v>
      </c>
      <c r="I1914" t="str">
        <f t="shared" si="29"/>
        <v>tt0078856,Beyond the Poseidon Adventure ,1979,,Adventure,,,</v>
      </c>
    </row>
    <row r="1915" spans="1:9" x14ac:dyDescent="0.25">
      <c r="A1915" t="s">
        <v>13330</v>
      </c>
      <c r="B1915" t="s">
        <v>1910</v>
      </c>
      <c r="C1915">
        <v>1998</v>
      </c>
      <c r="E1915" t="s">
        <v>10510</v>
      </c>
      <c r="I1915" t="str">
        <f t="shared" si="29"/>
        <v>tt0175550,Dancemaker ,1998,,Documentary,,,</v>
      </c>
    </row>
    <row r="1916" spans="1:9" x14ac:dyDescent="0.25">
      <c r="A1916" t="s">
        <v>13331</v>
      </c>
      <c r="B1916" t="s">
        <v>1911</v>
      </c>
      <c r="C1916">
        <v>1999</v>
      </c>
      <c r="E1916" t="s">
        <v>10471</v>
      </c>
      <c r="I1916" t="str">
        <f t="shared" si="29"/>
        <v>tt0122933,Analyze This ,1999,,Comedy,,,</v>
      </c>
    </row>
    <row r="1917" spans="1:9" x14ac:dyDescent="0.25">
      <c r="A1917" t="s">
        <v>13332</v>
      </c>
      <c r="B1917" t="s">
        <v>1912</v>
      </c>
      <c r="C1917">
        <v>1999</v>
      </c>
      <c r="E1917" t="s">
        <v>10511</v>
      </c>
      <c r="I1917" t="str">
        <f t="shared" si="29"/>
        <v>tt0142192,Corruptor, The ,1999,,Action|Crime|Drama|Thriller,,,</v>
      </c>
    </row>
    <row r="1918" spans="1:9" x14ac:dyDescent="0.25">
      <c r="A1918" t="s">
        <v>13333</v>
      </c>
      <c r="B1918" t="s">
        <v>1913</v>
      </c>
      <c r="C1918">
        <v>1999</v>
      </c>
      <c r="E1918" t="s">
        <v>10472</v>
      </c>
      <c r="I1918" t="str">
        <f t="shared" si="29"/>
        <v>tt0139134,Cruel Intentions ,1999,,Drama,,,</v>
      </c>
    </row>
    <row r="1919" spans="1:9" x14ac:dyDescent="0.25">
      <c r="A1919" t="s">
        <v>13334</v>
      </c>
      <c r="B1919" t="s">
        <v>1914</v>
      </c>
      <c r="C1919">
        <v>1998</v>
      </c>
      <c r="E1919" t="s">
        <v>10490</v>
      </c>
      <c r="I1919" t="str">
        <f t="shared" si="29"/>
        <v>tt0120735,Lock, Stock &amp; Two Smoking Barrels ,1998,,Comedy|Crime|Thriller,,,</v>
      </c>
    </row>
    <row r="1920" spans="1:9" x14ac:dyDescent="0.25">
      <c r="A1920" t="s">
        <v>13335</v>
      </c>
      <c r="B1920" t="s">
        <v>1915</v>
      </c>
      <c r="C1920" t="s">
        <v>9547</v>
      </c>
      <c r="E1920" t="s">
        <v>10488</v>
      </c>
      <c r="I1920" t="str">
        <f t="shared" si="29"/>
        <v>tt0157208,School of Flesh, The ,Ă‰cole de la chair, L' ,,Drama|Romance,,,</v>
      </c>
    </row>
    <row r="1921" spans="1:9" x14ac:dyDescent="0.25">
      <c r="A1921" t="s">
        <v>13336</v>
      </c>
      <c r="B1921" t="s">
        <v>1916</v>
      </c>
      <c r="C1921">
        <v>1999</v>
      </c>
      <c r="E1921" t="s">
        <v>10472</v>
      </c>
      <c r="I1921" t="str">
        <f t="shared" si="29"/>
        <v>tt0120646,Deep End of the Ocean, The ,1999,,Drama,,,</v>
      </c>
    </row>
    <row r="1922" spans="1:9" x14ac:dyDescent="0.25">
      <c r="A1922" t="s">
        <v>13337</v>
      </c>
      <c r="B1922" t="s">
        <v>1917</v>
      </c>
      <c r="C1922">
        <v>1999</v>
      </c>
      <c r="E1922" t="s">
        <v>10470</v>
      </c>
      <c r="I1922" t="str">
        <f t="shared" ref="I1922:I1985" si="30">A1922&amp;","&amp;B1922&amp;","&amp;C1922&amp;","&amp;D1922&amp;","&amp;E1922&amp;","&amp;F1922&amp;","&amp;G1922&amp;","&amp;H1922</f>
        <v>tt0144814,Rage: Carrie 2, The ,1999,,Horror,,,</v>
      </c>
    </row>
    <row r="1923" spans="1:9" x14ac:dyDescent="0.25">
      <c r="A1923" t="s">
        <v>13338</v>
      </c>
      <c r="B1923" t="s">
        <v>1918</v>
      </c>
      <c r="C1923">
        <v>1999</v>
      </c>
      <c r="E1923" t="s">
        <v>10618</v>
      </c>
      <c r="I1923" t="str">
        <f t="shared" si="30"/>
        <v>tt0131646,Wing Commander ,1999,,Action|Sci-Fi,,,</v>
      </c>
    </row>
    <row r="1924" spans="1:9" x14ac:dyDescent="0.25">
      <c r="A1924" t="s">
        <v>13339</v>
      </c>
      <c r="B1924" t="s">
        <v>1919</v>
      </c>
      <c r="C1924">
        <v>0</v>
      </c>
      <c r="E1924" t="s">
        <v>10563</v>
      </c>
      <c r="I1924" t="str">
        <f t="shared" si="30"/>
        <v>tt0057129,Haunting, The ,0,,Horror|Thriller,,,</v>
      </c>
    </row>
    <row r="1925" spans="1:9" x14ac:dyDescent="0.25">
      <c r="A1925" t="s">
        <v>13340</v>
      </c>
      <c r="B1925" t="s">
        <v>1920</v>
      </c>
      <c r="C1925">
        <v>1988</v>
      </c>
      <c r="E1925" t="s">
        <v>10515</v>
      </c>
      <c r="I1925" t="str">
        <f t="shared" si="30"/>
        <v>tt0094964,Dead Ringers ,1988,,Drama|Horror|Thriller,,,</v>
      </c>
    </row>
    <row r="1926" spans="1:9" x14ac:dyDescent="0.25">
      <c r="A1926" t="s">
        <v>13341</v>
      </c>
      <c r="B1926" t="s">
        <v>1921</v>
      </c>
      <c r="C1926">
        <v>1993</v>
      </c>
      <c r="E1926" t="s">
        <v>10471</v>
      </c>
      <c r="I1926" t="str">
        <f t="shared" si="30"/>
        <v>tt0107626,My Boyfriend's Back ,1993,,Comedy,,,</v>
      </c>
    </row>
    <row r="1927" spans="1:9" x14ac:dyDescent="0.25">
      <c r="A1927" t="s">
        <v>13342</v>
      </c>
      <c r="B1927" t="s">
        <v>305</v>
      </c>
      <c r="C1927">
        <v>0</v>
      </c>
      <c r="E1927" t="s">
        <v>10589</v>
      </c>
      <c r="I1927" t="str">
        <f t="shared" si="30"/>
        <v>tt0054443,Village of the Damned ,0,,Horror|Sci-Fi|Thriller,,,</v>
      </c>
    </row>
    <row r="1928" spans="1:9" x14ac:dyDescent="0.25">
      <c r="A1928" t="s">
        <v>13343</v>
      </c>
      <c r="B1928" t="s">
        <v>1922</v>
      </c>
      <c r="C1928">
        <v>0</v>
      </c>
      <c r="E1928" t="s">
        <v>10589</v>
      </c>
      <c r="I1928" t="str">
        <f t="shared" si="30"/>
        <v>tt0056931,Children of the Damned ,0,,Horror|Sci-Fi|Thriller,,,</v>
      </c>
    </row>
    <row r="1929" spans="1:9" x14ac:dyDescent="0.25">
      <c r="A1929" t="s">
        <v>13344</v>
      </c>
      <c r="B1929" t="s">
        <v>1923</v>
      </c>
      <c r="C1929">
        <v>1999</v>
      </c>
      <c r="E1929" t="s">
        <v>10471</v>
      </c>
      <c r="I1929" t="str">
        <f t="shared" si="30"/>
        <v>tt0118665,Baby Geniuses ,1999,,Comedy,,,</v>
      </c>
    </row>
    <row r="1930" spans="1:9" x14ac:dyDescent="0.25">
      <c r="A1930" t="s">
        <v>13345</v>
      </c>
      <c r="B1930" t="s">
        <v>1924</v>
      </c>
      <c r="C1930" t="s">
        <v>9548</v>
      </c>
      <c r="E1930" t="s">
        <v>10505</v>
      </c>
      <c r="I1930" t="str">
        <f t="shared" si="30"/>
        <v>tt0157016,I Stand Alone ,Seul contre tous ,,Drama|Thriller,,,</v>
      </c>
    </row>
    <row r="1931" spans="1:9" x14ac:dyDescent="0.25">
      <c r="A1931" t="s">
        <v>13346</v>
      </c>
      <c r="B1931" t="s">
        <v>1925</v>
      </c>
      <c r="C1931">
        <v>1999</v>
      </c>
      <c r="E1931" t="s">
        <v>10479</v>
      </c>
      <c r="I1931" t="str">
        <f t="shared" si="30"/>
        <v>tt0141098,Forces of Nature ,1999,,Comedy|Romance,,,</v>
      </c>
    </row>
    <row r="1932" spans="1:9" x14ac:dyDescent="0.25">
      <c r="A1932" t="s">
        <v>13347</v>
      </c>
      <c r="B1932" t="s">
        <v>1926</v>
      </c>
      <c r="C1932">
        <v>1999</v>
      </c>
      <c r="E1932" t="s">
        <v>10564</v>
      </c>
      <c r="I1932" t="str">
        <f t="shared" si="30"/>
        <v>tt0160429,King and I, The ,1999,,Animation|Children,,,</v>
      </c>
    </row>
    <row r="1933" spans="1:9" x14ac:dyDescent="0.25">
      <c r="A1933" t="s">
        <v>13348</v>
      </c>
      <c r="B1933" t="s">
        <v>1927</v>
      </c>
      <c r="C1933">
        <v>1999</v>
      </c>
      <c r="E1933" t="s">
        <v>10563</v>
      </c>
      <c r="I1933" t="str">
        <f t="shared" si="30"/>
        <v>tt0129332,Ravenous ,1999,,Horror|Thriller,,,</v>
      </c>
    </row>
    <row r="1934" spans="1:9" x14ac:dyDescent="0.25">
      <c r="A1934" t="s">
        <v>13349</v>
      </c>
      <c r="B1934" t="s">
        <v>584</v>
      </c>
      <c r="C1934">
        <v>1999</v>
      </c>
      <c r="E1934" t="s">
        <v>10606</v>
      </c>
      <c r="I1934" t="str">
        <f t="shared" si="30"/>
        <v>tt0139668,True Crime ,1999,,Crime|Thriller,,,</v>
      </c>
    </row>
    <row r="1935" spans="1:9" x14ac:dyDescent="0.25">
      <c r="A1935" t="s">
        <v>13350</v>
      </c>
      <c r="B1935" t="s">
        <v>1928</v>
      </c>
      <c r="C1935">
        <v>1998</v>
      </c>
      <c r="E1935" t="s">
        <v>10472</v>
      </c>
      <c r="I1935" t="str">
        <f t="shared" si="30"/>
        <v>tt0118892,Dangerous Beauty ,1998,,Drama,,,</v>
      </c>
    </row>
    <row r="1936" spans="1:9" x14ac:dyDescent="0.25">
      <c r="A1936" t="s">
        <v>13351</v>
      </c>
      <c r="B1936" t="s">
        <v>1926</v>
      </c>
      <c r="C1936">
        <v>0</v>
      </c>
      <c r="E1936" t="s">
        <v>10545</v>
      </c>
      <c r="I1936" t="str">
        <f t="shared" si="30"/>
        <v>tt0049408,King and I, The ,0,,Drama|Musical|Romance,,,</v>
      </c>
    </row>
    <row r="1937" spans="1:9" x14ac:dyDescent="0.25">
      <c r="A1937" t="s">
        <v>13352</v>
      </c>
      <c r="B1937" t="s">
        <v>1929</v>
      </c>
      <c r="C1937">
        <v>1999</v>
      </c>
      <c r="E1937" t="s">
        <v>10564</v>
      </c>
      <c r="I1937" t="str">
        <f t="shared" si="30"/>
        <v>tt0187819,Doug's 1st Movie ,1999,,Animation|Children,,,</v>
      </c>
    </row>
    <row r="1938" spans="1:9" x14ac:dyDescent="0.25">
      <c r="A1938" t="s">
        <v>13353</v>
      </c>
      <c r="B1938" t="s">
        <v>1930</v>
      </c>
      <c r="C1938">
        <v>1999</v>
      </c>
      <c r="E1938" t="s">
        <v>10471</v>
      </c>
      <c r="I1938" t="str">
        <f t="shared" si="30"/>
        <v>tt0131369,EDtv ,1999,,Comedy,,,</v>
      </c>
    </row>
    <row r="1939" spans="1:9" x14ac:dyDescent="0.25">
      <c r="A1939" t="s">
        <v>13354</v>
      </c>
      <c r="B1939" t="s">
        <v>1931</v>
      </c>
      <c r="C1939">
        <v>1999</v>
      </c>
      <c r="E1939" t="s">
        <v>10559</v>
      </c>
      <c r="I1939" t="str">
        <f t="shared" si="30"/>
        <v>tt0120757,Mod Squad, The ,1999,,Action|Crime,,,</v>
      </c>
    </row>
    <row r="1940" spans="1:9" x14ac:dyDescent="0.25">
      <c r="A1940" t="s">
        <v>13355</v>
      </c>
      <c r="B1940" t="s">
        <v>1932</v>
      </c>
      <c r="C1940">
        <v>1999</v>
      </c>
      <c r="E1940" t="s">
        <v>10488</v>
      </c>
      <c r="I1940" t="str">
        <f t="shared" si="30"/>
        <v>tt0120613,Walk on the Moon, A ,1999,,Drama|Romance,,,</v>
      </c>
    </row>
    <row r="1941" spans="1:9" x14ac:dyDescent="0.25">
      <c r="A1941" t="s">
        <v>13356</v>
      </c>
      <c r="B1941" t="s">
        <v>1933</v>
      </c>
      <c r="C1941">
        <v>1999</v>
      </c>
      <c r="E1941" t="s">
        <v>10507</v>
      </c>
      <c r="I1941" t="str">
        <f t="shared" si="30"/>
        <v>tt0133093,Matrix, The ,1999,,Action|Sci-Fi|Thriller,,,</v>
      </c>
    </row>
    <row r="1942" spans="1:9" x14ac:dyDescent="0.25">
      <c r="A1942" t="s">
        <v>13357</v>
      </c>
      <c r="B1942" t="s">
        <v>1934</v>
      </c>
      <c r="C1942">
        <v>1999</v>
      </c>
      <c r="E1942" t="s">
        <v>10479</v>
      </c>
      <c r="I1942" t="str">
        <f t="shared" si="30"/>
        <v>tt0147800,10 Things I Hate About You ,1999,,Comedy|Romance,,,</v>
      </c>
    </row>
    <row r="1943" spans="1:9" x14ac:dyDescent="0.25">
      <c r="A1943" t="s">
        <v>13358</v>
      </c>
      <c r="B1943" t="s">
        <v>1935</v>
      </c>
      <c r="C1943">
        <v>1998</v>
      </c>
      <c r="E1943" t="s">
        <v>10552</v>
      </c>
      <c r="I1943" t="str">
        <f t="shared" si="30"/>
        <v>tt0120274,Tango ,1998,,Drama|Musical,,,</v>
      </c>
    </row>
    <row r="1944" spans="1:9" x14ac:dyDescent="0.25">
      <c r="A1944" t="s">
        <v>13359</v>
      </c>
      <c r="B1944" t="s">
        <v>1936</v>
      </c>
      <c r="C1944">
        <v>1999</v>
      </c>
      <c r="E1944" t="s">
        <v>10471</v>
      </c>
      <c r="I1944" t="str">
        <f t="shared" si="30"/>
        <v>tt0129280,Out-of-Towners, The ,1999,,Comedy,,,</v>
      </c>
    </row>
    <row r="1945" spans="1:9" x14ac:dyDescent="0.25">
      <c r="A1945" t="s">
        <v>13360</v>
      </c>
      <c r="B1945" t="s">
        <v>1937</v>
      </c>
      <c r="C1945" t="s">
        <v>9549</v>
      </c>
      <c r="E1945" t="s">
        <v>10472</v>
      </c>
      <c r="I1945" t="str">
        <f t="shared" si="30"/>
        <v>tt0120449,Dreamlife of Angels, The ,Vie rĂŞvĂ©e des anges, La ,,Drama,,,</v>
      </c>
    </row>
    <row r="1946" spans="1:9" x14ac:dyDescent="0.25">
      <c r="A1946" t="s">
        <v>13361</v>
      </c>
      <c r="B1946" t="s">
        <v>1938</v>
      </c>
      <c r="C1946">
        <v>1997</v>
      </c>
      <c r="E1946" t="s">
        <v>10509</v>
      </c>
      <c r="I1946" t="str">
        <f t="shared" si="30"/>
        <v>tt0119665,Metroland ,1997,,Comedy|Drama,,,</v>
      </c>
    </row>
    <row r="1947" spans="1:9" x14ac:dyDescent="0.25">
      <c r="A1947" t="s">
        <v>13362</v>
      </c>
      <c r="B1947" t="s">
        <v>1939</v>
      </c>
      <c r="C1947">
        <v>1998</v>
      </c>
      <c r="E1947" t="s">
        <v>10503</v>
      </c>
      <c r="I1947" t="str">
        <f t="shared" si="30"/>
        <v>tt0154506,Following ,1998,,Crime|Mystery|Thriller,,,</v>
      </c>
    </row>
    <row r="1948" spans="1:9" x14ac:dyDescent="0.25">
      <c r="A1948" t="s">
        <v>13363</v>
      </c>
      <c r="B1948" t="s">
        <v>1940</v>
      </c>
      <c r="C1948">
        <v>1999</v>
      </c>
      <c r="E1948" t="s">
        <v>10506</v>
      </c>
      <c r="I1948" t="str">
        <f t="shared" si="30"/>
        <v>tt0139239,Go ,1999,,Comedy|Crime,,,</v>
      </c>
    </row>
    <row r="1949" spans="1:9" x14ac:dyDescent="0.25">
      <c r="A1949" t="s">
        <v>13364</v>
      </c>
      <c r="B1949" t="s">
        <v>1941</v>
      </c>
      <c r="C1949">
        <v>1999</v>
      </c>
      <c r="E1949" t="s">
        <v>10479</v>
      </c>
      <c r="I1949" t="str">
        <f t="shared" si="30"/>
        <v>tt0151738,Never Been Kissed ,1999,,Comedy|Romance,,,</v>
      </c>
    </row>
    <row r="1950" spans="1:9" x14ac:dyDescent="0.25">
      <c r="A1950" t="s">
        <v>13365</v>
      </c>
      <c r="B1950" t="s">
        <v>1942</v>
      </c>
      <c r="C1950" t="s">
        <v>9550</v>
      </c>
      <c r="E1950" t="s">
        <v>10576</v>
      </c>
      <c r="I1950" t="str">
        <f t="shared" si="30"/>
        <v>tt0105399,Twin Dragons ,Shuang long hui ,,Action|Comedy,,,</v>
      </c>
    </row>
    <row r="1951" spans="1:9" x14ac:dyDescent="0.25">
      <c r="A1951" t="s">
        <v>13366</v>
      </c>
      <c r="B1951" t="s">
        <v>1943</v>
      </c>
      <c r="C1951">
        <v>1999</v>
      </c>
      <c r="E1951" t="s">
        <v>10509</v>
      </c>
      <c r="I1951" t="str">
        <f t="shared" si="30"/>
        <v>tt0126250,Cookie's Fortune ,1999,,Comedy|Drama,,,</v>
      </c>
    </row>
    <row r="1952" spans="1:9" x14ac:dyDescent="0.25">
      <c r="A1952" t="s">
        <v>13367</v>
      </c>
      <c r="B1952" t="s">
        <v>1944</v>
      </c>
      <c r="C1952" t="s">
        <v>9551</v>
      </c>
      <c r="E1952" t="s">
        <v>10488</v>
      </c>
      <c r="I1952" t="str">
        <f t="shared" si="30"/>
        <v>tt0133363,Lovers of the Arctic Circle, The ,Los Amantes del CĂ­rculo Polar ,,Drama|Romance,,,</v>
      </c>
    </row>
    <row r="1953" spans="1:9" x14ac:dyDescent="0.25">
      <c r="A1953" t="s">
        <v>13368</v>
      </c>
      <c r="B1953" t="s">
        <v>1945</v>
      </c>
      <c r="C1953">
        <v>1999</v>
      </c>
      <c r="E1953" t="s">
        <v>10490</v>
      </c>
      <c r="I1953" t="str">
        <f t="shared" si="30"/>
        <v>tt0119219,Goodbye Lover ,1999,,Comedy|Crime|Thriller,,,</v>
      </c>
    </row>
    <row r="1954" spans="1:9" x14ac:dyDescent="0.25">
      <c r="A1954" t="s">
        <v>13369</v>
      </c>
      <c r="B1954" t="s">
        <v>1946</v>
      </c>
      <c r="C1954">
        <v>1999</v>
      </c>
      <c r="E1954" t="s">
        <v>10534</v>
      </c>
      <c r="I1954" t="str">
        <f t="shared" si="30"/>
        <v>tt0123964,Life ,1999,,Comedy|Crime|Drama,,,</v>
      </c>
    </row>
    <row r="1955" spans="1:9" x14ac:dyDescent="0.25">
      <c r="A1955" t="s">
        <v>13370</v>
      </c>
      <c r="B1955" t="s">
        <v>1947</v>
      </c>
      <c r="C1955">
        <v>1999</v>
      </c>
      <c r="E1955" t="s">
        <v>10480</v>
      </c>
      <c r="I1955" t="str">
        <f t="shared" si="30"/>
        <v>tt0143261,Friends &amp; Lovers ,1999,,Comedy|Drama|Romance,,,</v>
      </c>
    </row>
    <row r="1956" spans="1:9" x14ac:dyDescent="0.25">
      <c r="A1956" t="s">
        <v>13371</v>
      </c>
      <c r="B1956" t="s">
        <v>1948</v>
      </c>
      <c r="C1956">
        <v>1998</v>
      </c>
      <c r="E1956" t="s">
        <v>10472</v>
      </c>
      <c r="I1956" t="str">
        <f t="shared" si="30"/>
        <v>tt0136244,Hideous Kinky ,1998,,Drama,,,</v>
      </c>
    </row>
    <row r="1957" spans="1:9" x14ac:dyDescent="0.25">
      <c r="A1957" t="s">
        <v>13372</v>
      </c>
      <c r="B1957" t="s">
        <v>1949</v>
      </c>
      <c r="C1957" t="s">
        <v>9552</v>
      </c>
      <c r="E1957" t="s">
        <v>10471</v>
      </c>
      <c r="I1957" t="str">
        <f t="shared" si="30"/>
        <v>tt0110570,Monster, The ,Mostro, Il ,,Comedy,,,</v>
      </c>
    </row>
    <row r="1958" spans="1:9" x14ac:dyDescent="0.25">
      <c r="A1958" t="s">
        <v>13373</v>
      </c>
      <c r="B1958" t="s">
        <v>1950</v>
      </c>
      <c r="C1958" t="s">
        <v>9553</v>
      </c>
      <c r="E1958" t="s">
        <v>10835</v>
      </c>
      <c r="I1958" t="str">
        <f t="shared" si="30"/>
        <v>tt0125659,Open Your Eyes ,Abre los ojos ,,Drama|Romance|Sci-Fi|Thriller,,,</v>
      </c>
    </row>
    <row r="1959" spans="1:9" x14ac:dyDescent="0.25">
      <c r="A1959" t="s">
        <v>13374</v>
      </c>
      <c r="B1959" t="s">
        <v>1951</v>
      </c>
      <c r="C1959">
        <v>1998</v>
      </c>
      <c r="E1959" t="s">
        <v>10509</v>
      </c>
      <c r="I1959" t="str">
        <f t="shared" si="30"/>
        <v>tt0133189,SLC Punk! ,1998,,Comedy|Drama,,,</v>
      </c>
    </row>
    <row r="1960" spans="1:9" x14ac:dyDescent="0.25">
      <c r="A1960" t="s">
        <v>13375</v>
      </c>
      <c r="B1960" t="s">
        <v>1952</v>
      </c>
      <c r="C1960">
        <v>1999</v>
      </c>
      <c r="E1960" t="s">
        <v>10479</v>
      </c>
      <c r="I1960" t="str">
        <f t="shared" si="30"/>
        <v>tt0120836,Lost &amp; Found ,1999,,Comedy|Romance,,,</v>
      </c>
    </row>
    <row r="1961" spans="1:9" x14ac:dyDescent="0.25">
      <c r="A1961" t="s">
        <v>13376</v>
      </c>
      <c r="B1961" t="s">
        <v>1953</v>
      </c>
      <c r="C1961">
        <v>1999</v>
      </c>
      <c r="E1961" t="s">
        <v>10471</v>
      </c>
      <c r="I1961" t="str">
        <f t="shared" si="30"/>
        <v>tt0120797,Pushing Tin ,1999,,Comedy,,,</v>
      </c>
    </row>
    <row r="1962" spans="1:9" x14ac:dyDescent="0.25">
      <c r="A1962" t="s">
        <v>13377</v>
      </c>
      <c r="B1962" t="s">
        <v>1954</v>
      </c>
      <c r="C1962">
        <v>1999</v>
      </c>
      <c r="E1962" t="s">
        <v>10471</v>
      </c>
      <c r="I1962" t="str">
        <f t="shared" si="30"/>
        <v>tt0126886,Election ,1999,,Comedy,,,</v>
      </c>
    </row>
    <row r="1963" spans="1:9" x14ac:dyDescent="0.25">
      <c r="A1963" t="s">
        <v>13378</v>
      </c>
      <c r="B1963" t="s">
        <v>1955</v>
      </c>
      <c r="C1963">
        <v>1999</v>
      </c>
      <c r="E1963" t="s">
        <v>10507</v>
      </c>
      <c r="I1963" t="str">
        <f t="shared" si="30"/>
        <v>tt0120907,eXistenZ ,1999,,Action|Sci-Fi|Thriller,,,</v>
      </c>
    </row>
    <row r="1964" spans="1:9" x14ac:dyDescent="0.25">
      <c r="A1964" t="s">
        <v>13379</v>
      </c>
      <c r="B1964" t="s">
        <v>1956</v>
      </c>
      <c r="C1964">
        <v>1999</v>
      </c>
      <c r="E1964" t="s">
        <v>10606</v>
      </c>
      <c r="I1964" t="str">
        <f t="shared" si="30"/>
        <v>tt0137494,Entrapment ,1999,,Crime|Thriller,,,</v>
      </c>
    </row>
    <row r="1965" spans="1:9" x14ac:dyDescent="0.25">
      <c r="A1965" t="s">
        <v>13380</v>
      </c>
      <c r="B1965" t="s">
        <v>1957</v>
      </c>
      <c r="C1965">
        <v>1999</v>
      </c>
      <c r="E1965" t="s">
        <v>10484</v>
      </c>
      <c r="I1965" t="str">
        <f t="shared" si="30"/>
        <v>tt0138510,Idle Hands ,1999,,Comedy|Horror,,,</v>
      </c>
    </row>
    <row r="1966" spans="1:9" x14ac:dyDescent="0.25">
      <c r="A1966" t="s">
        <v>13381</v>
      </c>
      <c r="B1966" t="s">
        <v>1958</v>
      </c>
      <c r="C1966">
        <v>1998</v>
      </c>
      <c r="E1966" t="s">
        <v>10488</v>
      </c>
      <c r="I1966" t="str">
        <f t="shared" si="30"/>
        <v>tt0162973,Get Real ,1998,,Drama|Romance,,,</v>
      </c>
    </row>
    <row r="1967" spans="1:9" x14ac:dyDescent="0.25">
      <c r="A1967" t="s">
        <v>13382</v>
      </c>
      <c r="B1967" t="s">
        <v>1959</v>
      </c>
      <c r="C1967" t="s">
        <v>9554</v>
      </c>
      <c r="E1967" t="s">
        <v>10472</v>
      </c>
      <c r="I1967" t="str">
        <f t="shared" si="30"/>
        <v>tt0115669,King of Masks, The ,Bian Lian ,,Drama,,,</v>
      </c>
    </row>
    <row r="1968" spans="1:9" x14ac:dyDescent="0.25">
      <c r="A1968" t="s">
        <v>13383</v>
      </c>
      <c r="B1968" t="s">
        <v>1960</v>
      </c>
      <c r="C1968">
        <v>1999</v>
      </c>
      <c r="E1968" t="s">
        <v>10472</v>
      </c>
      <c r="I1968" t="str">
        <f t="shared" si="30"/>
        <v>tt0155388,Winslow Boy, The ,1999,,Drama,,,</v>
      </c>
    </row>
    <row r="1969" spans="1:9" x14ac:dyDescent="0.25">
      <c r="A1969" t="s">
        <v>13384</v>
      </c>
      <c r="B1969" t="s">
        <v>1961</v>
      </c>
      <c r="C1969">
        <v>0</v>
      </c>
      <c r="E1969" t="s">
        <v>10836</v>
      </c>
      <c r="I1969" t="str">
        <f t="shared" si="30"/>
        <v>tt0037913,Mildred Pierce ,0,,Drama|Film-Noir,,,</v>
      </c>
    </row>
    <row r="1970" spans="1:9" x14ac:dyDescent="0.25">
      <c r="A1970" t="s">
        <v>13385</v>
      </c>
      <c r="B1970" t="s">
        <v>1962</v>
      </c>
      <c r="C1970">
        <v>1984</v>
      </c>
      <c r="E1970" t="s">
        <v>10715</v>
      </c>
      <c r="I1970" t="str">
        <f t="shared" si="30"/>
        <v>tt0087799,Night of the Comet ,1984,,Comedy|Horror|Sci-Fi,,,</v>
      </c>
    </row>
    <row r="1971" spans="1:9" x14ac:dyDescent="0.25">
      <c r="A1971" t="s">
        <v>13386</v>
      </c>
      <c r="B1971" t="s">
        <v>1963</v>
      </c>
      <c r="C1971" t="s">
        <v>9555</v>
      </c>
      <c r="E1971" t="s">
        <v>10627</v>
      </c>
      <c r="I1971" t="str">
        <f t="shared" si="30"/>
        <v>tt0090837,Chopping Mall ,a.k.a. Killbots ,,Action|Horror|Sci-Fi,,,</v>
      </c>
    </row>
    <row r="1972" spans="1:9" x14ac:dyDescent="0.25">
      <c r="A1972" t="s">
        <v>13387</v>
      </c>
      <c r="B1972" t="s">
        <v>1964</v>
      </c>
      <c r="C1972">
        <v>1985</v>
      </c>
      <c r="E1972" t="s">
        <v>10730</v>
      </c>
      <c r="I1972" t="str">
        <f t="shared" si="30"/>
        <v>tt0089652,My Science Project ,1985,,Adventure|Sci-Fi,,,</v>
      </c>
    </row>
    <row r="1973" spans="1:9" x14ac:dyDescent="0.25">
      <c r="A1973" t="s">
        <v>13388</v>
      </c>
      <c r="B1973" t="s">
        <v>1965</v>
      </c>
      <c r="C1973">
        <v>1990</v>
      </c>
      <c r="E1973" t="s">
        <v>10559</v>
      </c>
      <c r="I1973" t="str">
        <f t="shared" si="30"/>
        <v>tt0099422,Dick Tracy ,1990,,Action|Crime,,,</v>
      </c>
    </row>
    <row r="1974" spans="1:9" x14ac:dyDescent="0.25">
      <c r="A1974" t="s">
        <v>13389</v>
      </c>
      <c r="B1974" t="s">
        <v>1966</v>
      </c>
      <c r="C1974">
        <v>1999</v>
      </c>
      <c r="E1974" t="s">
        <v>10837</v>
      </c>
      <c r="I1974" t="str">
        <f t="shared" si="30"/>
        <v>tt0120616,Mummy, The ,1999,,Action|Adventure|Comedy|Fantasy|Horror|Thriller,,,</v>
      </c>
    </row>
    <row r="1975" spans="1:9" x14ac:dyDescent="0.25">
      <c r="A1975" t="s">
        <v>13390</v>
      </c>
      <c r="B1975" t="s">
        <v>1967</v>
      </c>
      <c r="C1975">
        <v>1997</v>
      </c>
      <c r="E1975" t="s">
        <v>10471</v>
      </c>
      <c r="I1975" t="str">
        <f t="shared" si="30"/>
        <v>tt0118826,Castle, The ,1997,,Comedy,,,</v>
      </c>
    </row>
    <row r="1976" spans="1:9" x14ac:dyDescent="0.25">
      <c r="A1976" t="s">
        <v>13391</v>
      </c>
      <c r="B1976" t="s">
        <v>1968</v>
      </c>
      <c r="C1976">
        <v>1998</v>
      </c>
      <c r="E1976" t="s">
        <v>10488</v>
      </c>
      <c r="I1976" t="str">
        <f t="shared" si="30"/>
        <v>tt0120865,This Is My Father ,1998,,Drama|Romance,,,</v>
      </c>
    </row>
    <row r="1977" spans="1:9" x14ac:dyDescent="0.25">
      <c r="A1977" t="s">
        <v>13392</v>
      </c>
      <c r="B1977" t="s">
        <v>1969</v>
      </c>
      <c r="C1977">
        <v>1999</v>
      </c>
      <c r="E1977" t="s">
        <v>10542</v>
      </c>
      <c r="I1977" t="str">
        <f t="shared" si="30"/>
        <v>tt0140379,William Shakespeare's A Midsummer Night's Dream ,1999,,Comedy|Fantasy,,,</v>
      </c>
    </row>
    <row r="1978" spans="1:9" x14ac:dyDescent="0.25">
      <c r="A1978" t="s">
        <v>13393</v>
      </c>
      <c r="B1978" t="s">
        <v>1970</v>
      </c>
      <c r="C1978">
        <v>1999</v>
      </c>
      <c r="E1978" t="s">
        <v>10471</v>
      </c>
      <c r="I1978" t="str">
        <f t="shared" si="30"/>
        <v>tt0160298,Trippin' ,1999,,Comedy,,,</v>
      </c>
    </row>
    <row r="1979" spans="1:9" x14ac:dyDescent="0.25">
      <c r="A1979" t="s">
        <v>13394</v>
      </c>
      <c r="B1979" t="s">
        <v>1971</v>
      </c>
      <c r="C1979" t="s">
        <v>9556</v>
      </c>
      <c r="E1979" t="s">
        <v>10546</v>
      </c>
      <c r="I1979" t="str">
        <f t="shared" si="30"/>
        <v>tt0165078,After Life ,Wandafuru raifu ,,Drama|Fantasy,,,</v>
      </c>
    </row>
    <row r="1980" spans="1:9" x14ac:dyDescent="0.25">
      <c r="A1980" t="s">
        <v>13395</v>
      </c>
      <c r="B1980" t="s">
        <v>1972</v>
      </c>
      <c r="C1980" t="s">
        <v>9557</v>
      </c>
      <c r="E1980" t="s">
        <v>10838</v>
      </c>
      <c r="I1980" t="str">
        <f t="shared" si="30"/>
        <v>tt0115693,Black Mask ,Hak hap ,,Action|Adventure|Crime|Sci-Fi|Thriller,,,</v>
      </c>
    </row>
    <row r="1981" spans="1:9" x14ac:dyDescent="0.25">
      <c r="A1981" t="s">
        <v>13396</v>
      </c>
      <c r="B1981" t="s">
        <v>1973</v>
      </c>
      <c r="C1981">
        <v>1999</v>
      </c>
      <c r="E1981" t="s">
        <v>10547</v>
      </c>
      <c r="I1981" t="str">
        <f t="shared" si="30"/>
        <v>tt0120915,Star Wars: Episode I - The Phantom Menace ,1999,,Action|Adventure|Sci-Fi,,,</v>
      </c>
    </row>
    <row r="1982" spans="1:9" x14ac:dyDescent="0.25">
      <c r="A1982" t="s">
        <v>13397</v>
      </c>
      <c r="B1982" t="s">
        <v>1974</v>
      </c>
      <c r="C1982">
        <v>1999</v>
      </c>
      <c r="E1982" t="s">
        <v>10479</v>
      </c>
      <c r="I1982" t="str">
        <f t="shared" si="30"/>
        <v>tt0166252,Love Letter, The ,1999,,Comedy|Romance,,,</v>
      </c>
    </row>
    <row r="1983" spans="1:9" x14ac:dyDescent="0.25">
      <c r="A1983" t="s">
        <v>13398</v>
      </c>
      <c r="B1983" t="s">
        <v>1975</v>
      </c>
      <c r="C1983" t="s">
        <v>9558</v>
      </c>
      <c r="E1983" t="s">
        <v>10472</v>
      </c>
      <c r="I1983" t="str">
        <f t="shared" si="30"/>
        <v>tt0149723,Besieged ,a.k.a. L' Assedio ,,Drama,,,</v>
      </c>
    </row>
    <row r="1984" spans="1:9" x14ac:dyDescent="0.25">
      <c r="A1984" t="s">
        <v>13399</v>
      </c>
      <c r="B1984" t="s">
        <v>1976</v>
      </c>
      <c r="C1984" t="s">
        <v>9559</v>
      </c>
      <c r="E1984" t="s">
        <v>10839</v>
      </c>
      <c r="I1984" t="str">
        <f t="shared" si="30"/>
        <v>tt0059643,Saragossa Manuscript, The ,Rekopis znaleziony w Saragossie ,,Adventure|Drama|Mystery,,,</v>
      </c>
    </row>
    <row r="1985" spans="1:9" x14ac:dyDescent="0.25">
      <c r="A1985" t="s">
        <v>13400</v>
      </c>
      <c r="B1985" t="s">
        <v>1966</v>
      </c>
      <c r="C1985">
        <v>0</v>
      </c>
      <c r="E1985" t="s">
        <v>10840</v>
      </c>
      <c r="I1985" t="str">
        <f t="shared" si="30"/>
        <v>tt0023245,Mummy, The ,0,,Horror|Romance,,,</v>
      </c>
    </row>
    <row r="1986" spans="1:9" x14ac:dyDescent="0.25">
      <c r="A1986" t="s">
        <v>13401</v>
      </c>
      <c r="B1986" t="s">
        <v>1966</v>
      </c>
      <c r="C1986">
        <v>0</v>
      </c>
      <c r="E1986" t="s">
        <v>10470</v>
      </c>
      <c r="I1986" t="str">
        <f t="shared" ref="I1986:I2049" si="31">A1986&amp;","&amp;B1986&amp;","&amp;C1986&amp;","&amp;D1986&amp;","&amp;E1986&amp;","&amp;F1986&amp;","&amp;G1986&amp;","&amp;H1986</f>
        <v>tt0053085,Mummy, The ,0,,Horror,,,</v>
      </c>
    </row>
    <row r="1987" spans="1:9" x14ac:dyDescent="0.25">
      <c r="A1987" t="s">
        <v>13402</v>
      </c>
      <c r="B1987" t="s">
        <v>1977</v>
      </c>
      <c r="C1987">
        <v>1981</v>
      </c>
      <c r="E1987" t="s">
        <v>10472</v>
      </c>
      <c r="I1987" t="str">
        <f t="shared" si="31"/>
        <v>tt0082766,Mommie Dearest ,1981,,Drama,,,</v>
      </c>
    </row>
    <row r="1988" spans="1:9" x14ac:dyDescent="0.25">
      <c r="A1988" t="s">
        <v>13403</v>
      </c>
      <c r="B1988" t="s">
        <v>1978</v>
      </c>
      <c r="C1988">
        <v>1978</v>
      </c>
      <c r="E1988" t="s">
        <v>10547</v>
      </c>
      <c r="I1988" t="str">
        <f t="shared" si="31"/>
        <v>tt0078346,Superman ,1978,,Action|Adventure|Sci-Fi,,,</v>
      </c>
    </row>
    <row r="1989" spans="1:9" x14ac:dyDescent="0.25">
      <c r="A1989" t="s">
        <v>13404</v>
      </c>
      <c r="B1989" t="s">
        <v>1979</v>
      </c>
      <c r="C1989">
        <v>1980</v>
      </c>
      <c r="E1989" t="s">
        <v>10618</v>
      </c>
      <c r="I1989" t="str">
        <f t="shared" si="31"/>
        <v>tt0081573,Superman II ,1980,,Action|Sci-Fi,,,</v>
      </c>
    </row>
    <row r="1990" spans="1:9" x14ac:dyDescent="0.25">
      <c r="A1990" t="s">
        <v>13405</v>
      </c>
      <c r="B1990" t="s">
        <v>1980</v>
      </c>
      <c r="C1990">
        <v>1983</v>
      </c>
      <c r="E1990" t="s">
        <v>10547</v>
      </c>
      <c r="I1990" t="str">
        <f t="shared" si="31"/>
        <v>tt0086393,Superman III ,1983,,Action|Adventure|Sci-Fi,,,</v>
      </c>
    </row>
    <row r="1991" spans="1:9" x14ac:dyDescent="0.25">
      <c r="A1991" t="s">
        <v>13406</v>
      </c>
      <c r="B1991" t="s">
        <v>1981</v>
      </c>
      <c r="C1991">
        <v>1987</v>
      </c>
      <c r="E1991" t="s">
        <v>10547</v>
      </c>
      <c r="I1991" t="str">
        <f t="shared" si="31"/>
        <v>tt0094074,Superman IV: The Quest for Peace ,1987,,Action|Adventure|Sci-Fi,,,</v>
      </c>
    </row>
    <row r="1992" spans="1:9" x14ac:dyDescent="0.25">
      <c r="A1992" t="s">
        <v>13407</v>
      </c>
      <c r="B1992" t="s">
        <v>1042</v>
      </c>
      <c r="C1992">
        <v>0</v>
      </c>
      <c r="E1992" t="s">
        <v>10470</v>
      </c>
      <c r="I1992" t="str">
        <f t="shared" si="31"/>
        <v>tt0021814,Dracula ,0,,Horror,,,</v>
      </c>
    </row>
    <row r="1993" spans="1:9" x14ac:dyDescent="0.25">
      <c r="A1993" t="s">
        <v>13408</v>
      </c>
      <c r="B1993" t="s">
        <v>1982</v>
      </c>
      <c r="C1993">
        <v>0</v>
      </c>
      <c r="E1993" t="s">
        <v>10558</v>
      </c>
      <c r="I1993" t="str">
        <f t="shared" si="31"/>
        <v>tt0021884,Frankenstein ,0,,Drama|Horror|Sci-Fi,,,</v>
      </c>
    </row>
    <row r="1994" spans="1:9" x14ac:dyDescent="0.25">
      <c r="A1994" t="s">
        <v>13409</v>
      </c>
      <c r="B1994" t="s">
        <v>1983</v>
      </c>
      <c r="C1994">
        <v>0</v>
      </c>
      <c r="E1994" t="s">
        <v>10470</v>
      </c>
      <c r="I1994" t="str">
        <f t="shared" si="31"/>
        <v>tt0035899,Frankenstein Meets the Wolf Man ,0,,Horror,,,</v>
      </c>
    </row>
    <row r="1995" spans="1:9" x14ac:dyDescent="0.25">
      <c r="A1995" t="s">
        <v>13410</v>
      </c>
      <c r="B1995" t="s">
        <v>1984</v>
      </c>
      <c r="C1995">
        <v>0</v>
      </c>
      <c r="E1995" t="s">
        <v>10470</v>
      </c>
      <c r="I1995" t="str">
        <f t="shared" si="31"/>
        <v>tt0050280,Curse of Frankenstein, The ,0,,Horror,,,</v>
      </c>
    </row>
    <row r="1996" spans="1:9" x14ac:dyDescent="0.25">
      <c r="A1996" t="s">
        <v>13411</v>
      </c>
      <c r="B1996" t="s">
        <v>1985</v>
      </c>
      <c r="C1996">
        <v>0</v>
      </c>
      <c r="E1996" t="s">
        <v>10727</v>
      </c>
      <c r="I1996" t="str">
        <f t="shared" si="31"/>
        <v>tt0034398,Wolf Man, The ,0,,Drama|Fantasy|Horror,,,</v>
      </c>
    </row>
    <row r="1997" spans="1:9" x14ac:dyDescent="0.25">
      <c r="A1997" t="s">
        <v>13412</v>
      </c>
      <c r="B1997" t="s">
        <v>1986</v>
      </c>
      <c r="C1997">
        <v>1985</v>
      </c>
      <c r="E1997" t="s">
        <v>10470</v>
      </c>
      <c r="I1997" t="str">
        <f t="shared" si="31"/>
        <v>tt0089308,Howling II: Your Sister Is a Werewolf ,1985,,Horror,,,</v>
      </c>
    </row>
    <row r="1998" spans="1:9" x14ac:dyDescent="0.25">
      <c r="A1998" t="s">
        <v>13413</v>
      </c>
      <c r="B1998" t="s">
        <v>1987</v>
      </c>
      <c r="C1998">
        <v>0</v>
      </c>
      <c r="E1998" t="s">
        <v>10543</v>
      </c>
      <c r="I1998" t="str">
        <f t="shared" si="31"/>
        <v>tt0048696,Tarantula ,0,,Horror|Sci-Fi,,,</v>
      </c>
    </row>
    <row r="1999" spans="1:9" x14ac:dyDescent="0.25">
      <c r="A1999" t="s">
        <v>13414</v>
      </c>
      <c r="B1999" t="s">
        <v>1988</v>
      </c>
      <c r="C1999">
        <v>1975</v>
      </c>
      <c r="E1999" t="s">
        <v>10841</v>
      </c>
      <c r="I1999" t="str">
        <f t="shared" si="31"/>
        <v>tt0073629,Rocky Horror Picture Show, The ,1975,,Comedy|Horror|Musical|Sci-Fi,,,</v>
      </c>
    </row>
    <row r="2000" spans="1:9" x14ac:dyDescent="0.25">
      <c r="A2000" t="s">
        <v>13415</v>
      </c>
      <c r="B2000" t="s">
        <v>1989</v>
      </c>
      <c r="C2000">
        <v>1982</v>
      </c>
      <c r="E2000" t="s">
        <v>10764</v>
      </c>
      <c r="I2000" t="str">
        <f t="shared" si="31"/>
        <v>tt0084156,It Came from Hollywood ,1982,,Comedy|Documentary,,,</v>
      </c>
    </row>
    <row r="2001" spans="1:9" x14ac:dyDescent="0.25">
      <c r="A2001" t="s">
        <v>13416</v>
      </c>
      <c r="B2001" t="s">
        <v>1990</v>
      </c>
      <c r="C2001">
        <v>0</v>
      </c>
      <c r="E2001" t="s">
        <v>10543</v>
      </c>
      <c r="I2001" t="str">
        <f t="shared" si="31"/>
        <v>tt0044121,Thing from Another World, The ,0,,Horror|Sci-Fi,,,</v>
      </c>
    </row>
    <row r="2002" spans="1:9" x14ac:dyDescent="0.25">
      <c r="A2002" t="s">
        <v>13417</v>
      </c>
      <c r="B2002" t="s">
        <v>1991</v>
      </c>
      <c r="C2002">
        <v>0</v>
      </c>
      <c r="E2002" t="s">
        <v>10814</v>
      </c>
      <c r="I2002" t="str">
        <f t="shared" si="31"/>
        <v>tt0045920,It Came from Outer Space ,0,,Sci-Fi,,,</v>
      </c>
    </row>
    <row r="2003" spans="1:9" x14ac:dyDescent="0.25">
      <c r="A2003" t="s">
        <v>13418</v>
      </c>
      <c r="B2003" t="s">
        <v>1992</v>
      </c>
      <c r="C2003">
        <v>0</v>
      </c>
      <c r="E2003" t="s">
        <v>10601</v>
      </c>
      <c r="I2003" t="str">
        <f t="shared" si="31"/>
        <v>tt0046534,War of the Worlds, The ,0,,Action|Drama|Sci-Fi,,,</v>
      </c>
    </row>
    <row r="2004" spans="1:9" x14ac:dyDescent="0.25">
      <c r="A2004" t="s">
        <v>13419</v>
      </c>
      <c r="B2004" t="s">
        <v>1993</v>
      </c>
      <c r="C2004">
        <v>0</v>
      </c>
      <c r="E2004" t="s">
        <v>10589</v>
      </c>
      <c r="I2004" t="str">
        <f t="shared" si="31"/>
        <v>tt0049366,Invasion of the Body Snatchers ,0,,Horror|Sci-Fi|Thriller,,,</v>
      </c>
    </row>
    <row r="2005" spans="1:9" x14ac:dyDescent="0.25">
      <c r="A2005" t="s">
        <v>13420</v>
      </c>
      <c r="B2005" t="s">
        <v>1994</v>
      </c>
      <c r="C2005">
        <v>0</v>
      </c>
      <c r="E2005" t="s">
        <v>10814</v>
      </c>
      <c r="I2005" t="str">
        <f t="shared" si="31"/>
        <v>tt0049169,Earth vs. the Flying Saucers ,0,,Sci-Fi,,,</v>
      </c>
    </row>
    <row r="2006" spans="1:9" x14ac:dyDescent="0.25">
      <c r="A2006" t="s">
        <v>13421</v>
      </c>
      <c r="B2006" t="s">
        <v>1995</v>
      </c>
      <c r="C2006">
        <v>1982</v>
      </c>
      <c r="E2006" t="s">
        <v>10543</v>
      </c>
      <c r="I2006" t="str">
        <f t="shared" si="31"/>
        <v>tt0084745,Swamp Thing ,1982,,Horror|Sci-Fi,,,</v>
      </c>
    </row>
    <row r="2007" spans="1:9" x14ac:dyDescent="0.25">
      <c r="A2007" t="s">
        <v>13422</v>
      </c>
      <c r="B2007" t="s">
        <v>1996</v>
      </c>
      <c r="C2007">
        <v>0</v>
      </c>
      <c r="E2007" t="s">
        <v>10465</v>
      </c>
      <c r="I2007" t="str">
        <f t="shared" si="31"/>
        <v>tt0053183,Pork Chop Hill ,0,,War,,,</v>
      </c>
    </row>
    <row r="2008" spans="1:9" x14ac:dyDescent="0.25">
      <c r="A2008" t="s">
        <v>13423</v>
      </c>
      <c r="B2008" t="s">
        <v>1997</v>
      </c>
      <c r="C2008">
        <v>0</v>
      </c>
      <c r="E2008" t="s">
        <v>10465</v>
      </c>
      <c r="I2008" t="str">
        <f t="shared" si="31"/>
        <v>tt0052151,Run Silent Run Deep ,0,,War,,,</v>
      </c>
    </row>
    <row r="2009" spans="1:9" x14ac:dyDescent="0.25">
      <c r="A2009" t="s">
        <v>13424</v>
      </c>
      <c r="B2009" t="s">
        <v>1998</v>
      </c>
      <c r="C2009">
        <v>1999</v>
      </c>
      <c r="E2009" t="s">
        <v>10479</v>
      </c>
      <c r="I2009" t="str">
        <f t="shared" si="31"/>
        <v>tt0125439,Notting Hill ,1999,,Comedy|Romance,,,</v>
      </c>
    </row>
    <row r="2010" spans="1:9" x14ac:dyDescent="0.25">
      <c r="A2010" t="s">
        <v>13425</v>
      </c>
      <c r="B2010" t="s">
        <v>1999</v>
      </c>
      <c r="C2010">
        <v>1999</v>
      </c>
      <c r="E2010" t="s">
        <v>10713</v>
      </c>
      <c r="I2010" t="str">
        <f t="shared" si="31"/>
        <v>tt0139809,Thirteenth Floor, The ,1999,,Drama|Sci-Fi|Thriller,,,</v>
      </c>
    </row>
    <row r="2011" spans="1:9" x14ac:dyDescent="0.25">
      <c r="A2011" t="s">
        <v>13426</v>
      </c>
      <c r="B2011" t="s">
        <v>2000</v>
      </c>
      <c r="C2011">
        <v>1999</v>
      </c>
      <c r="E2011" t="s">
        <v>10546</v>
      </c>
      <c r="I2011" t="str">
        <f t="shared" si="31"/>
        <v>tt0126859,Loss of Sexual Innocence, The ,1999,,Drama|Fantasy,,,</v>
      </c>
    </row>
    <row r="2012" spans="1:9" x14ac:dyDescent="0.25">
      <c r="A2012" t="s">
        <v>13427</v>
      </c>
      <c r="B2012" t="s">
        <v>2001</v>
      </c>
      <c r="C2012">
        <v>1999</v>
      </c>
      <c r="E2012" t="s">
        <v>10505</v>
      </c>
      <c r="I2012" t="str">
        <f t="shared" si="31"/>
        <v>tt0128278,Instinct ,1999,,Drama|Thriller,,,</v>
      </c>
    </row>
    <row r="2013" spans="1:9" x14ac:dyDescent="0.25">
      <c r="A2013" t="s">
        <v>13428</v>
      </c>
      <c r="B2013" t="s">
        <v>2002</v>
      </c>
      <c r="C2013">
        <v>1999</v>
      </c>
      <c r="E2013" t="s">
        <v>10696</v>
      </c>
      <c r="I2013" t="str">
        <f t="shared" si="31"/>
        <v>tt0186508,Buena Vista Social Club ,1999,,Documentary|Musical,,,</v>
      </c>
    </row>
    <row r="2014" spans="1:9" x14ac:dyDescent="0.25">
      <c r="A2014" t="s">
        <v>13429</v>
      </c>
      <c r="B2014" t="s">
        <v>2003</v>
      </c>
      <c r="C2014">
        <v>1998</v>
      </c>
      <c r="E2014" t="s">
        <v>10842</v>
      </c>
      <c r="I2014" t="str">
        <f t="shared" si="31"/>
        <v>tt0141105,Free Enterprise ,1998,,Comedy|Romance|Sci-Fi,,,</v>
      </c>
    </row>
    <row r="2015" spans="1:9" x14ac:dyDescent="0.25">
      <c r="A2015" t="s">
        <v>13430</v>
      </c>
      <c r="B2015" t="s">
        <v>2004</v>
      </c>
      <c r="C2015">
        <v>1999</v>
      </c>
      <c r="E2015" t="s">
        <v>10472</v>
      </c>
      <c r="I2015" t="str">
        <f t="shared" si="31"/>
        <v>tt0164085,Limbo ,1999,,Drama,,,</v>
      </c>
    </row>
    <row r="2016" spans="1:9" x14ac:dyDescent="0.25">
      <c r="A2016" t="s">
        <v>13431</v>
      </c>
      <c r="B2016" t="s">
        <v>2005</v>
      </c>
      <c r="C2016">
        <v>1999</v>
      </c>
      <c r="E2016" t="s">
        <v>10746</v>
      </c>
      <c r="I2016" t="str">
        <f t="shared" si="31"/>
        <v>tt0145660,Austin Powers: The Spy Who Shagged Me ,1999,,Action|Adventure|Comedy,,,</v>
      </c>
    </row>
    <row r="2017" spans="1:9" x14ac:dyDescent="0.25">
      <c r="A2017" t="s">
        <v>13432</v>
      </c>
      <c r="B2017" t="s">
        <v>2006</v>
      </c>
      <c r="C2017" t="s">
        <v>9560</v>
      </c>
      <c r="E2017" t="s">
        <v>10522</v>
      </c>
      <c r="I2017" t="str">
        <f t="shared" si="31"/>
        <v>tt0120802,Red Violin, The ,Violon rouge, Le ,,Drama|Mystery,,,</v>
      </c>
    </row>
    <row r="2018" spans="1:9" x14ac:dyDescent="0.25">
      <c r="A2018" t="s">
        <v>13433</v>
      </c>
      <c r="B2018" t="s">
        <v>2007</v>
      </c>
      <c r="C2018">
        <v>1999</v>
      </c>
      <c r="E2018" t="s">
        <v>10801</v>
      </c>
      <c r="I2018" t="str">
        <f t="shared" si="31"/>
        <v>tt0120855,Tarzan ,1999,,Adventure|Animation|Children|Drama,,,</v>
      </c>
    </row>
    <row r="2019" spans="1:9" x14ac:dyDescent="0.25">
      <c r="A2019" t="s">
        <v>13434</v>
      </c>
      <c r="B2019" t="s">
        <v>2008</v>
      </c>
      <c r="C2019">
        <v>1999</v>
      </c>
      <c r="E2019" t="s">
        <v>10628</v>
      </c>
      <c r="I2019" t="str">
        <f t="shared" si="31"/>
        <v>tt0144214,General's Daughter, The ,1999,,Crime|Drama|Mystery|Thriller,,,</v>
      </c>
    </row>
    <row r="2020" spans="1:9" x14ac:dyDescent="0.25">
      <c r="A2020" t="s">
        <v>13435</v>
      </c>
      <c r="B2020" t="s">
        <v>2009</v>
      </c>
      <c r="C2020">
        <v>1999</v>
      </c>
      <c r="E2020" t="s">
        <v>10479</v>
      </c>
      <c r="I2020" t="str">
        <f t="shared" si="31"/>
        <v>tt0122541,Ideal Husband, An ,1999,,Comedy|Romance,,,</v>
      </c>
    </row>
    <row r="2021" spans="1:9" x14ac:dyDescent="0.25">
      <c r="A2021" t="s">
        <v>13436</v>
      </c>
      <c r="B2021" t="s">
        <v>2010</v>
      </c>
      <c r="C2021" t="s">
        <v>9561</v>
      </c>
      <c r="E2021" t="s">
        <v>10472</v>
      </c>
      <c r="I2021" t="str">
        <f t="shared" si="31"/>
        <v>tt0120731,Legend of 1900, The ,a.k.a. The Legend of the Pianist on the Ocean ,,Drama,,,</v>
      </c>
    </row>
    <row r="2022" spans="1:9" x14ac:dyDescent="0.25">
      <c r="A2022" t="s">
        <v>13437</v>
      </c>
      <c r="B2022" t="s">
        <v>2011</v>
      </c>
      <c r="C2022" t="s">
        <v>9562</v>
      </c>
      <c r="E2022" t="s">
        <v>10559</v>
      </c>
      <c r="I2022" t="str">
        <f t="shared" si="31"/>
        <v>tt0130827,Run Lola Run ,Lola rennt ,,Action|Crime,,,</v>
      </c>
    </row>
    <row r="2023" spans="1:9" x14ac:dyDescent="0.25">
      <c r="A2023" t="s">
        <v>13438</v>
      </c>
      <c r="B2023" t="s">
        <v>2012</v>
      </c>
      <c r="C2023">
        <v>1997</v>
      </c>
      <c r="E2023" t="s">
        <v>10510</v>
      </c>
      <c r="I2023" t="str">
        <f t="shared" si="31"/>
        <v>tt0120370,Trekkies ,1997,,Documentary,,,</v>
      </c>
    </row>
    <row r="2024" spans="1:9" x14ac:dyDescent="0.25">
      <c r="A2024" t="s">
        <v>13439</v>
      </c>
      <c r="B2024" t="s">
        <v>2013</v>
      </c>
      <c r="C2024">
        <v>1999</v>
      </c>
      <c r="E2024" t="s">
        <v>10471</v>
      </c>
      <c r="I2024" t="str">
        <f t="shared" si="31"/>
        <v>tt0142342,Big Daddy ,1999,,Comedy,,,</v>
      </c>
    </row>
    <row r="2025" spans="1:9" x14ac:dyDescent="0.25">
      <c r="A2025" t="s">
        <v>13440</v>
      </c>
      <c r="B2025" t="s">
        <v>2014</v>
      </c>
      <c r="C2025">
        <v>1998</v>
      </c>
      <c r="E2025" t="s">
        <v>10472</v>
      </c>
      <c r="I2025" t="str">
        <f t="shared" si="31"/>
        <v>tt0139898,Boys, The ,1998,,Drama,,,</v>
      </c>
    </row>
    <row r="2026" spans="1:9" x14ac:dyDescent="0.25">
      <c r="A2026" t="s">
        <v>13441</v>
      </c>
      <c r="B2026" t="s">
        <v>2015</v>
      </c>
      <c r="C2026" t="s">
        <v>9563</v>
      </c>
      <c r="E2026" t="s">
        <v>10471</v>
      </c>
      <c r="I2026" t="str">
        <f t="shared" si="31"/>
        <v>tt0119038,Dinner Game, The ,DĂ®ner de cons, Le ,,Comedy,,,</v>
      </c>
    </row>
    <row r="2027" spans="1:9" x14ac:dyDescent="0.25">
      <c r="A2027" t="s">
        <v>13442</v>
      </c>
      <c r="B2027" t="s">
        <v>2016</v>
      </c>
      <c r="C2027">
        <v>1997</v>
      </c>
      <c r="E2027" t="s">
        <v>10480</v>
      </c>
      <c r="I2027" t="str">
        <f t="shared" si="31"/>
        <v>tt0119743,My Son the Fanatic ,1997,,Comedy|Drama|Romance,,,</v>
      </c>
    </row>
    <row r="2028" spans="1:9" x14ac:dyDescent="0.25">
      <c r="A2028" t="s">
        <v>13443</v>
      </c>
      <c r="B2028" t="s">
        <v>2017</v>
      </c>
      <c r="C2028">
        <v>1997</v>
      </c>
      <c r="E2028" t="s">
        <v>10814</v>
      </c>
      <c r="I2028" t="str">
        <f t="shared" si="31"/>
        <v>tt0120554,Zone 39 ,1997,,Sci-Fi,,,</v>
      </c>
    </row>
    <row r="2029" spans="1:9" x14ac:dyDescent="0.25">
      <c r="A2029" t="s">
        <v>13444</v>
      </c>
      <c r="B2029" t="s">
        <v>2018</v>
      </c>
      <c r="C2029">
        <v>1990</v>
      </c>
      <c r="E2029" t="s">
        <v>10484</v>
      </c>
      <c r="I2029" t="str">
        <f t="shared" si="31"/>
        <v>tt0099052,Arachnophobia ,1990,,Comedy|Horror,,,</v>
      </c>
    </row>
    <row r="2030" spans="1:9" x14ac:dyDescent="0.25">
      <c r="A2030" t="s">
        <v>13445</v>
      </c>
      <c r="B2030" t="s">
        <v>2019</v>
      </c>
      <c r="C2030">
        <v>1999</v>
      </c>
      <c r="E2030" t="s">
        <v>10843</v>
      </c>
      <c r="I2030" t="str">
        <f t="shared" si="31"/>
        <v>tt0158983,South Park: Bigger, Longer and Uncut ,1999,,Animation|Comedy|Musical,,,</v>
      </c>
    </row>
    <row r="2031" spans="1:9" x14ac:dyDescent="0.25">
      <c r="A2031" t="s">
        <v>13446</v>
      </c>
      <c r="B2031" t="s">
        <v>2020</v>
      </c>
      <c r="C2031">
        <v>1999</v>
      </c>
      <c r="E2031" t="s">
        <v>10844</v>
      </c>
      <c r="I2031" t="str">
        <f t="shared" si="31"/>
        <v>tt0120891,Wild Wild West ,1999,,Action|Comedy|Sci-Fi|Western,,,</v>
      </c>
    </row>
    <row r="2032" spans="1:9" x14ac:dyDescent="0.25">
      <c r="A2032" t="s">
        <v>13447</v>
      </c>
      <c r="B2032" t="s">
        <v>2021</v>
      </c>
      <c r="C2032">
        <v>1999</v>
      </c>
      <c r="E2032" t="s">
        <v>10472</v>
      </c>
      <c r="I2032" t="str">
        <f t="shared" si="31"/>
        <v>tt0162677,Summer of Sam ,1999,,Drama,,,</v>
      </c>
    </row>
    <row r="2033" spans="1:9" x14ac:dyDescent="0.25">
      <c r="A2033" t="s">
        <v>13448</v>
      </c>
      <c r="B2033" t="s">
        <v>2022</v>
      </c>
      <c r="C2033">
        <v>1999</v>
      </c>
      <c r="E2033" t="s">
        <v>10479</v>
      </c>
      <c r="I2033" t="str">
        <f t="shared" si="31"/>
        <v>tt0163651,American Pie ,1999,,Comedy|Romance,,,</v>
      </c>
    </row>
    <row r="2034" spans="1:9" x14ac:dyDescent="0.25">
      <c r="A2034" t="s">
        <v>13449</v>
      </c>
      <c r="B2034" t="s">
        <v>2023</v>
      </c>
      <c r="C2034">
        <v>1999</v>
      </c>
      <c r="E2034" t="s">
        <v>10475</v>
      </c>
      <c r="I2034" t="str">
        <f t="shared" si="31"/>
        <v>tt0137363,Arlington Road ,1999,,Thriller,,,</v>
      </c>
    </row>
    <row r="2035" spans="1:9" x14ac:dyDescent="0.25">
      <c r="A2035" t="s">
        <v>13450</v>
      </c>
      <c r="B2035" t="s">
        <v>2024</v>
      </c>
      <c r="C2035" t="s">
        <v>9564</v>
      </c>
      <c r="E2035" t="s">
        <v>10464</v>
      </c>
      <c r="I2035" t="str">
        <f t="shared" si="31"/>
        <v>tt0137439,Autumn Tale, An ,Conte d'automne ,,Romance,,,</v>
      </c>
    </row>
    <row r="2036" spans="1:9" x14ac:dyDescent="0.25">
      <c r="A2036" t="s">
        <v>13451</v>
      </c>
      <c r="B2036" t="s">
        <v>2025</v>
      </c>
      <c r="C2036">
        <v>1999</v>
      </c>
      <c r="E2036" t="s">
        <v>10496</v>
      </c>
      <c r="I2036" t="str">
        <f t="shared" si="31"/>
        <v>tt0158811,Muppets From Space ,1999,,Children|Comedy,,,</v>
      </c>
    </row>
    <row r="2037" spans="1:9" x14ac:dyDescent="0.25">
      <c r="A2037" t="s">
        <v>13452</v>
      </c>
      <c r="B2037" t="s">
        <v>2026</v>
      </c>
      <c r="C2037">
        <v>1999</v>
      </c>
      <c r="E2037" t="s">
        <v>10515</v>
      </c>
      <c r="I2037" t="str">
        <f t="shared" si="31"/>
        <v>tt0185937,Blair Witch Project, The ,1999,,Drama|Horror|Thriller,,,</v>
      </c>
    </row>
    <row r="2038" spans="1:9" x14ac:dyDescent="0.25">
      <c r="A2038" t="s">
        <v>13453</v>
      </c>
      <c r="B2038" t="s">
        <v>2027</v>
      </c>
      <c r="C2038">
        <v>1999</v>
      </c>
      <c r="E2038" t="s">
        <v>10573</v>
      </c>
      <c r="I2038" t="str">
        <f t="shared" si="31"/>
        <v>tt0120663,Eyes Wide Shut ,1999,,Drama|Mystery|Thriller,,,</v>
      </c>
    </row>
    <row r="2039" spans="1:9" x14ac:dyDescent="0.25">
      <c r="A2039" t="s">
        <v>13454</v>
      </c>
      <c r="B2039" t="s">
        <v>2028</v>
      </c>
      <c r="C2039">
        <v>1999</v>
      </c>
      <c r="E2039" t="s">
        <v>10563</v>
      </c>
      <c r="I2039" t="str">
        <f t="shared" si="31"/>
        <v>tt0139414,Lake Placid ,1999,,Horror|Thriller,,,</v>
      </c>
    </row>
    <row r="2040" spans="1:9" x14ac:dyDescent="0.25">
      <c r="A2040" t="s">
        <v>13455</v>
      </c>
      <c r="B2040" t="s">
        <v>2029</v>
      </c>
      <c r="C2040" t="s">
        <v>9565</v>
      </c>
      <c r="E2040" t="s">
        <v>10569</v>
      </c>
      <c r="I2040" t="str">
        <f t="shared" si="31"/>
        <v>tt0087332,Ghostbusters ,a.k.a. Ghost Busters ,,Action|Comedy|Sci-Fi,,,</v>
      </c>
    </row>
    <row r="2041" spans="1:9" x14ac:dyDescent="0.25">
      <c r="A2041" t="s">
        <v>13456</v>
      </c>
      <c r="B2041" t="s">
        <v>2030</v>
      </c>
      <c r="C2041">
        <v>1989</v>
      </c>
      <c r="E2041" t="s">
        <v>10640</v>
      </c>
      <c r="I2041" t="str">
        <f t="shared" si="31"/>
        <v>tt0097428,Ghostbusters II ,1989,,Comedy|Fantasy|Sci-Fi,,,</v>
      </c>
    </row>
    <row r="2042" spans="1:9" x14ac:dyDescent="0.25">
      <c r="A2042" t="s">
        <v>13457</v>
      </c>
      <c r="B2042" t="s">
        <v>2031</v>
      </c>
      <c r="C2042">
        <v>1999</v>
      </c>
      <c r="E2042" t="s">
        <v>10471</v>
      </c>
      <c r="I2042" t="str">
        <f t="shared" si="31"/>
        <v>tt0157503,Drop Dead Gorgeous ,1999,,Comedy,,,</v>
      </c>
    </row>
    <row r="2043" spans="1:9" x14ac:dyDescent="0.25">
      <c r="A2043" t="s">
        <v>13458</v>
      </c>
      <c r="B2043" t="s">
        <v>1919</v>
      </c>
      <c r="C2043">
        <v>1999</v>
      </c>
      <c r="E2043" t="s">
        <v>10563</v>
      </c>
      <c r="I2043" t="str">
        <f t="shared" si="31"/>
        <v>tt0171363,Haunting, The ,1999,,Horror|Thriller,,,</v>
      </c>
    </row>
    <row r="2044" spans="1:9" x14ac:dyDescent="0.25">
      <c r="A2044" t="s">
        <v>13459</v>
      </c>
      <c r="B2044" t="s">
        <v>2032</v>
      </c>
      <c r="C2044">
        <v>1999</v>
      </c>
      <c r="E2044" t="s">
        <v>10782</v>
      </c>
      <c r="I2044" t="str">
        <f t="shared" si="31"/>
        <v>tt0141369,Inspector Gadget ,1999,,Action|Adventure|Children|Comedy,,,</v>
      </c>
    </row>
    <row r="2045" spans="1:9" x14ac:dyDescent="0.25">
      <c r="A2045" t="s">
        <v>13460</v>
      </c>
      <c r="B2045" t="s">
        <v>2033</v>
      </c>
      <c r="C2045">
        <v>1999</v>
      </c>
      <c r="E2045" t="s">
        <v>10686</v>
      </c>
      <c r="I2045" t="str">
        <f t="shared" si="31"/>
        <v>tt0149261,Deep Blue Sea ,1999,,Action|Horror|Sci-Fi|Thriller,,,</v>
      </c>
    </row>
    <row r="2046" spans="1:9" x14ac:dyDescent="0.25">
      <c r="A2046" t="s">
        <v>13461</v>
      </c>
      <c r="B2046" t="s">
        <v>2034</v>
      </c>
      <c r="C2046">
        <v>1999</v>
      </c>
      <c r="E2046" t="s">
        <v>10845</v>
      </c>
      <c r="I2046" t="str">
        <f t="shared" si="31"/>
        <v>tt0132347,Mystery Men ,1999,,Action|Comedy|Fantasy,,,</v>
      </c>
    </row>
    <row r="2047" spans="1:9" x14ac:dyDescent="0.25">
      <c r="A2047" t="s">
        <v>13462</v>
      </c>
      <c r="B2047" t="s">
        <v>2035</v>
      </c>
      <c r="C2047">
        <v>1999</v>
      </c>
      <c r="E2047" t="s">
        <v>10479</v>
      </c>
      <c r="I2047" t="str">
        <f t="shared" si="31"/>
        <v>tt0163187,Runaway Bride ,1999,,Comedy|Romance,,,</v>
      </c>
    </row>
    <row r="2048" spans="1:9" x14ac:dyDescent="0.25">
      <c r="A2048" t="s">
        <v>13463</v>
      </c>
      <c r="B2048" t="s">
        <v>2036</v>
      </c>
      <c r="C2048">
        <v>1999</v>
      </c>
      <c r="E2048" t="s">
        <v>10472</v>
      </c>
      <c r="I2048" t="str">
        <f t="shared" si="31"/>
        <v>tt0162830,Twin Falls Idaho ,1999,,Drama,,,</v>
      </c>
    </row>
    <row r="2049" spans="1:9" x14ac:dyDescent="0.25">
      <c r="A2049" t="s">
        <v>13464</v>
      </c>
      <c r="B2049" t="s">
        <v>2037</v>
      </c>
      <c r="C2049">
        <v>0</v>
      </c>
      <c r="E2049" t="s">
        <v>10674</v>
      </c>
      <c r="I2049" t="str">
        <f t="shared" si="31"/>
        <v>tt0049406,Killing, The ,0,,Crime|Film-Noir,,,</v>
      </c>
    </row>
    <row r="2050" spans="1:9" x14ac:dyDescent="0.25">
      <c r="A2050" t="s">
        <v>13465</v>
      </c>
      <c r="B2050" t="s">
        <v>2038</v>
      </c>
      <c r="C2050">
        <v>0</v>
      </c>
      <c r="E2050" t="s">
        <v>10674</v>
      </c>
      <c r="I2050" t="str">
        <f t="shared" ref="I2050:I2113" si="32">A2050&amp;","&amp;B2050&amp;","&amp;C2050&amp;","&amp;D2050&amp;","&amp;E2050&amp;","&amp;F2050&amp;","&amp;G2050&amp;","&amp;H2050</f>
        <v>tt0048254,Killer's Kiss ,0,,Crime|Film-Noir,,,</v>
      </c>
    </row>
    <row r="2051" spans="1:9" x14ac:dyDescent="0.25">
      <c r="A2051" t="s">
        <v>13466</v>
      </c>
      <c r="B2051" t="s">
        <v>2039</v>
      </c>
      <c r="C2051">
        <v>0</v>
      </c>
      <c r="E2051" t="s">
        <v>10525</v>
      </c>
      <c r="I2051" t="str">
        <f t="shared" si="32"/>
        <v>tt0054331,Spartacus ,0,,Action|Drama|Romance|War,,,</v>
      </c>
    </row>
    <row r="2052" spans="1:9" x14ac:dyDescent="0.25">
      <c r="A2052" t="s">
        <v>13467</v>
      </c>
      <c r="B2052" t="s">
        <v>1510</v>
      </c>
      <c r="C2052">
        <v>0</v>
      </c>
      <c r="E2052" t="s">
        <v>10488</v>
      </c>
      <c r="I2052" t="str">
        <f t="shared" si="32"/>
        <v>tt0056193,Lolita ,0,,Drama|Romance,,,</v>
      </c>
    </row>
    <row r="2053" spans="1:9" x14ac:dyDescent="0.25">
      <c r="A2053" t="s">
        <v>13468</v>
      </c>
      <c r="B2053" t="s">
        <v>2040</v>
      </c>
      <c r="C2053">
        <v>1975</v>
      </c>
      <c r="E2053" t="s">
        <v>10585</v>
      </c>
      <c r="I2053" t="str">
        <f t="shared" si="32"/>
        <v>tt0072684,Barry Lyndon ,1975,,Drama|Romance|War,,,</v>
      </c>
    </row>
    <row r="2054" spans="1:9" x14ac:dyDescent="0.25">
      <c r="A2054" t="s">
        <v>13469</v>
      </c>
      <c r="B2054" t="s">
        <v>2041</v>
      </c>
      <c r="C2054" t="s">
        <v>9566</v>
      </c>
      <c r="E2054" t="s">
        <v>10487</v>
      </c>
      <c r="I2054" t="str">
        <f t="shared" si="32"/>
        <v>tt0053198,400 Blows, The ,Les quatre cents coups ,,Crime|Drama,,,</v>
      </c>
    </row>
    <row r="2055" spans="1:9" x14ac:dyDescent="0.25">
      <c r="A2055" t="s">
        <v>13470</v>
      </c>
      <c r="B2055" t="s">
        <v>2042</v>
      </c>
      <c r="C2055" t="s">
        <v>9567</v>
      </c>
      <c r="E2055" t="s">
        <v>10488</v>
      </c>
      <c r="I2055" t="str">
        <f t="shared" si="32"/>
        <v>tt0055032,Jules and Jim ,Jules et Jim ,,Drama|Romance,,,</v>
      </c>
    </row>
    <row r="2056" spans="1:9" x14ac:dyDescent="0.25">
      <c r="A2056" t="s">
        <v>13471</v>
      </c>
      <c r="B2056" t="s">
        <v>2043</v>
      </c>
      <c r="C2056">
        <v>1988</v>
      </c>
      <c r="E2056" t="s">
        <v>10768</v>
      </c>
      <c r="I2056" t="str">
        <f t="shared" si="32"/>
        <v>tt0096378,Vibes ,1988,,Adventure|Comedy|Romance,,,</v>
      </c>
    </row>
    <row r="2057" spans="1:9" x14ac:dyDescent="0.25">
      <c r="A2057" t="s">
        <v>13472</v>
      </c>
      <c r="B2057" t="s">
        <v>2044</v>
      </c>
      <c r="C2057">
        <v>1986</v>
      </c>
      <c r="E2057" t="s">
        <v>10846</v>
      </c>
      <c r="I2057" t="str">
        <f t="shared" si="32"/>
        <v>tt0091557,Mosquito Coast, The ,1986,,Adventure|Drama|Thriller,,,</v>
      </c>
    </row>
    <row r="2058" spans="1:9" x14ac:dyDescent="0.25">
      <c r="A2058" t="s">
        <v>13473</v>
      </c>
      <c r="B2058" t="s">
        <v>2045</v>
      </c>
      <c r="C2058">
        <v>1986</v>
      </c>
      <c r="E2058" t="s">
        <v>10847</v>
      </c>
      <c r="I2058" t="str">
        <f t="shared" si="32"/>
        <v>tt0091129,Golden Child, The ,1986,,Action|Adventure|Comedy|Fantasy|Mystery,,,</v>
      </c>
    </row>
    <row r="2059" spans="1:9" x14ac:dyDescent="0.25">
      <c r="A2059" t="s">
        <v>13474</v>
      </c>
      <c r="B2059" t="s">
        <v>2046</v>
      </c>
      <c r="C2059">
        <v>1986</v>
      </c>
      <c r="E2059" t="s">
        <v>10471</v>
      </c>
      <c r="I2059" t="str">
        <f t="shared" si="32"/>
        <v>tt0090774,Brighton Beach Memoirs ,1986,,Comedy,,,</v>
      </c>
    </row>
    <row r="2060" spans="1:9" x14ac:dyDescent="0.25">
      <c r="A2060" t="s">
        <v>13475</v>
      </c>
      <c r="B2060" t="s">
        <v>2047</v>
      </c>
      <c r="C2060">
        <v>1987</v>
      </c>
      <c r="E2060" t="s">
        <v>10566</v>
      </c>
      <c r="I2060" t="str">
        <f t="shared" si="32"/>
        <v>tt0092585,Assassination ,1987,,Action|Drama|Thriller,,,</v>
      </c>
    </row>
    <row r="2061" spans="1:9" x14ac:dyDescent="0.25">
      <c r="A2061" t="s">
        <v>13476</v>
      </c>
      <c r="B2061" t="s">
        <v>2048</v>
      </c>
      <c r="C2061">
        <v>1986</v>
      </c>
      <c r="E2061" t="s">
        <v>10509</v>
      </c>
      <c r="I2061" t="str">
        <f t="shared" si="32"/>
        <v>tt0090886,Crimes of the Heart ,1986,,Comedy|Drama,,,</v>
      </c>
    </row>
    <row r="2062" spans="1:9" x14ac:dyDescent="0.25">
      <c r="A2062" t="s">
        <v>13477</v>
      </c>
      <c r="B2062" t="s">
        <v>2049</v>
      </c>
      <c r="C2062">
        <v>1985</v>
      </c>
      <c r="E2062" t="s">
        <v>10472</v>
      </c>
      <c r="I2062" t="str">
        <f t="shared" si="32"/>
        <v>tt0088939,Color Purple, The ,1985,,Drama,,,</v>
      </c>
    </row>
    <row r="2063" spans="1:9" x14ac:dyDescent="0.25">
      <c r="A2063" t="s">
        <v>13478</v>
      </c>
      <c r="B2063" t="s">
        <v>2050</v>
      </c>
      <c r="C2063">
        <v>1986</v>
      </c>
      <c r="E2063" t="s">
        <v>10543</v>
      </c>
      <c r="I2063" t="str">
        <f t="shared" si="32"/>
        <v>tt0091343,Kindred, The ,1986,,Horror|Sci-Fi,,,</v>
      </c>
    </row>
    <row r="2064" spans="1:9" x14ac:dyDescent="0.25">
      <c r="A2064" t="s">
        <v>13479</v>
      </c>
      <c r="B2064" t="s">
        <v>2051</v>
      </c>
      <c r="C2064">
        <v>1986</v>
      </c>
      <c r="E2064" t="s">
        <v>10481</v>
      </c>
      <c r="I2064" t="str">
        <f t="shared" si="32"/>
        <v>tt0091637,No Mercy ,1986,,Action|Crime|Thriller,,,</v>
      </c>
    </row>
    <row r="2065" spans="1:9" x14ac:dyDescent="0.25">
      <c r="A2065" t="s">
        <v>13480</v>
      </c>
      <c r="B2065" t="s">
        <v>2052</v>
      </c>
      <c r="C2065" t="s">
        <v>9568</v>
      </c>
      <c r="E2065" t="s">
        <v>10509</v>
      </c>
      <c r="I2065" t="str">
        <f t="shared" si="32"/>
        <v>tt0092068,MĂ©nage ,Tenue de soirĂ©e ,,Comedy|Drama,,,</v>
      </c>
    </row>
    <row r="2066" spans="1:9" x14ac:dyDescent="0.25">
      <c r="A2066" t="s">
        <v>13481</v>
      </c>
      <c r="B2066" t="s">
        <v>2053</v>
      </c>
      <c r="C2066">
        <v>1986</v>
      </c>
      <c r="E2066" t="s">
        <v>10472</v>
      </c>
      <c r="I2066" t="str">
        <f t="shared" si="32"/>
        <v>tt0091613,Native Son ,1986,,Drama,,,</v>
      </c>
    </row>
    <row r="2067" spans="1:9" x14ac:dyDescent="0.25">
      <c r="A2067" t="s">
        <v>13482</v>
      </c>
      <c r="B2067" t="s">
        <v>2054</v>
      </c>
      <c r="C2067">
        <v>1986</v>
      </c>
      <c r="E2067" t="s">
        <v>10472</v>
      </c>
      <c r="I2067" t="str">
        <f t="shared" si="32"/>
        <v>tt0091699,Otello ,1986,,Drama,,,</v>
      </c>
    </row>
    <row r="2068" spans="1:9" x14ac:dyDescent="0.25">
      <c r="A2068" t="s">
        <v>13483</v>
      </c>
      <c r="B2068" t="s">
        <v>2055</v>
      </c>
      <c r="C2068">
        <v>1986</v>
      </c>
      <c r="E2068" t="s">
        <v>10472</v>
      </c>
      <c r="I2068" t="str">
        <f t="shared" si="32"/>
        <v>tt0091530,Mission, The ,1986,,Drama,,,</v>
      </c>
    </row>
    <row r="2069" spans="1:9" x14ac:dyDescent="0.25">
      <c r="A2069" t="s">
        <v>13484</v>
      </c>
      <c r="B2069" t="s">
        <v>2056</v>
      </c>
      <c r="C2069">
        <v>1986</v>
      </c>
      <c r="E2069" t="s">
        <v>10848</v>
      </c>
      <c r="I2069" t="str">
        <f t="shared" si="32"/>
        <v>tt0091419,Little Shop of Horrors ,1986,,Comedy|Horror|Musical,,,</v>
      </c>
    </row>
    <row r="2070" spans="1:9" x14ac:dyDescent="0.25">
      <c r="A2070" t="s">
        <v>13485</v>
      </c>
      <c r="B2070" t="s">
        <v>2057</v>
      </c>
      <c r="C2070">
        <v>0</v>
      </c>
      <c r="E2070" t="s">
        <v>10484</v>
      </c>
      <c r="I2070" t="str">
        <f t="shared" si="32"/>
        <v>tt0054033,Little Shop of Horrors, The ,0,,Comedy|Horror,,,</v>
      </c>
    </row>
    <row r="2071" spans="1:9" x14ac:dyDescent="0.25">
      <c r="A2071" t="s">
        <v>13486</v>
      </c>
      <c r="B2071" t="s">
        <v>2058</v>
      </c>
      <c r="C2071">
        <v>1987</v>
      </c>
      <c r="E2071" t="s">
        <v>10746</v>
      </c>
      <c r="I2071" t="str">
        <f t="shared" si="32"/>
        <v>tt0092534,Allan Quatermain and the Lost City of Gold ,1987,,Action|Adventure|Comedy,,,</v>
      </c>
    </row>
    <row r="2072" spans="1:9" x14ac:dyDescent="0.25">
      <c r="A2072" t="s">
        <v>13487</v>
      </c>
      <c r="B2072" t="s">
        <v>2059</v>
      </c>
      <c r="C2072">
        <v>1986</v>
      </c>
      <c r="E2072" t="s">
        <v>10522</v>
      </c>
      <c r="I2072" t="str">
        <f t="shared" si="32"/>
        <v>tt0091554,Morning After, The ,1986,,Drama|Mystery,,,</v>
      </c>
    </row>
    <row r="2073" spans="1:9" x14ac:dyDescent="0.25">
      <c r="A2073" t="s">
        <v>13488</v>
      </c>
      <c r="B2073" t="s">
        <v>2060</v>
      </c>
      <c r="C2073">
        <v>1987</v>
      </c>
      <c r="E2073" t="s">
        <v>10509</v>
      </c>
      <c r="I2073" t="str">
        <f t="shared" si="32"/>
        <v>tt0093818,Radio Days ,1987,,Comedy|Drama,,,</v>
      </c>
    </row>
    <row r="2074" spans="1:9" x14ac:dyDescent="0.25">
      <c r="A2074" t="s">
        <v>13489</v>
      </c>
      <c r="B2074" t="s">
        <v>2061</v>
      </c>
      <c r="C2074">
        <v>1987</v>
      </c>
      <c r="E2074" t="s">
        <v>10509</v>
      </c>
      <c r="I2074" t="str">
        <f t="shared" si="32"/>
        <v>tt0093051,From the Hip ,1987,,Comedy|Drama,,,</v>
      </c>
    </row>
    <row r="2075" spans="1:9" x14ac:dyDescent="0.25">
      <c r="A2075" t="s">
        <v>13490</v>
      </c>
      <c r="B2075" t="s">
        <v>2062</v>
      </c>
      <c r="C2075">
        <v>1987</v>
      </c>
      <c r="E2075" t="s">
        <v>10598</v>
      </c>
      <c r="I2075" t="str">
        <f t="shared" si="32"/>
        <v>tt0093690,Outrageous Fortune ,1987,,Comedy|Mystery,,,</v>
      </c>
    </row>
    <row r="2076" spans="1:9" x14ac:dyDescent="0.25">
      <c r="A2076" t="s">
        <v>13491</v>
      </c>
      <c r="B2076" t="s">
        <v>2063</v>
      </c>
      <c r="C2076">
        <v>1987</v>
      </c>
      <c r="E2076" t="s">
        <v>10470</v>
      </c>
      <c r="I2076" t="str">
        <f t="shared" si="32"/>
        <v>tt0092850,Deadtime Stories ,1987,,Horror,,,</v>
      </c>
    </row>
    <row r="2077" spans="1:9" x14ac:dyDescent="0.25">
      <c r="A2077" t="s">
        <v>13492</v>
      </c>
      <c r="B2077" t="s">
        <v>2064</v>
      </c>
      <c r="C2077">
        <v>1982</v>
      </c>
      <c r="E2077" t="s">
        <v>10472</v>
      </c>
      <c r="I2077" t="str">
        <f t="shared" si="32"/>
        <v>tt0083967,Frances ,1982,,Drama,,,</v>
      </c>
    </row>
    <row r="2078" spans="1:9" x14ac:dyDescent="0.25">
      <c r="A2078" t="s">
        <v>13493</v>
      </c>
      <c r="B2078" t="s">
        <v>2065</v>
      </c>
      <c r="C2078">
        <v>1999</v>
      </c>
      <c r="E2078" t="s">
        <v>10471</v>
      </c>
      <c r="I2078" t="str">
        <f t="shared" si="32"/>
        <v>tt0144168,Dick ,1999,,Comedy,,,</v>
      </c>
    </row>
    <row r="2079" spans="1:9" x14ac:dyDescent="0.25">
      <c r="A2079" t="s">
        <v>13494</v>
      </c>
      <c r="B2079" t="s">
        <v>2066</v>
      </c>
      <c r="C2079">
        <v>1999</v>
      </c>
      <c r="E2079" t="s">
        <v>10849</v>
      </c>
      <c r="I2079" t="str">
        <f t="shared" si="32"/>
        <v>tt0129167,Iron Giant, The ,1999,,Adventure|Animation|Children|Drama|Sci-Fi,,,</v>
      </c>
    </row>
    <row r="2080" spans="1:9" x14ac:dyDescent="0.25">
      <c r="A2080" t="s">
        <v>13495</v>
      </c>
      <c r="B2080" t="s">
        <v>2067</v>
      </c>
      <c r="C2080">
        <v>1999</v>
      </c>
      <c r="E2080" t="s">
        <v>10850</v>
      </c>
      <c r="I2080" t="str">
        <f t="shared" si="32"/>
        <v>tt0167404,Sixth Sense, The ,1999,,Drama|Horror|Mystery,,,</v>
      </c>
    </row>
    <row r="2081" spans="1:9" x14ac:dyDescent="0.25">
      <c r="A2081" t="s">
        <v>13496</v>
      </c>
      <c r="B2081" t="s">
        <v>2068</v>
      </c>
      <c r="C2081">
        <v>1999</v>
      </c>
      <c r="E2081" t="s">
        <v>10851</v>
      </c>
      <c r="I2081" t="str">
        <f t="shared" si="32"/>
        <v>tt0155267,Thomas Crown Affair, The ,1999,,Action|Mystery,,,</v>
      </c>
    </row>
    <row r="2082" spans="1:9" x14ac:dyDescent="0.25">
      <c r="A2082" t="s">
        <v>13497</v>
      </c>
      <c r="B2082" t="s">
        <v>2068</v>
      </c>
      <c r="C2082">
        <v>0</v>
      </c>
      <c r="E2082" t="s">
        <v>10650</v>
      </c>
      <c r="I2082" t="str">
        <f t="shared" si="32"/>
        <v>tt0063688,Thomas Crown Affair, The ,0,,Crime|Drama|Romance|Thriller,,,</v>
      </c>
    </row>
    <row r="2083" spans="1:9" x14ac:dyDescent="0.25">
      <c r="A2083" t="s">
        <v>13498</v>
      </c>
      <c r="B2083" t="s">
        <v>2069</v>
      </c>
      <c r="C2083">
        <v>1998</v>
      </c>
      <c r="E2083" t="s">
        <v>10509</v>
      </c>
      <c r="I2083" t="str">
        <f t="shared" si="32"/>
        <v>tt0122515,Acid House, The ,1998,,Comedy|Drama,,,</v>
      </c>
    </row>
    <row r="2084" spans="1:9" x14ac:dyDescent="0.25">
      <c r="A2084" t="s">
        <v>13499</v>
      </c>
      <c r="B2084" t="s">
        <v>2070</v>
      </c>
      <c r="C2084">
        <v>1998</v>
      </c>
      <c r="E2084" t="s">
        <v>10509</v>
      </c>
      <c r="I2084" t="str">
        <f t="shared" si="32"/>
        <v>tt0168449,Adventures of Sebastian Cole, The ,1998,,Comedy|Drama,,,</v>
      </c>
    </row>
    <row r="2085" spans="1:9" x14ac:dyDescent="0.25">
      <c r="A2085" t="s">
        <v>13500</v>
      </c>
      <c r="B2085" t="s">
        <v>2071</v>
      </c>
      <c r="C2085">
        <v>2000</v>
      </c>
      <c r="E2085" t="s">
        <v>10487</v>
      </c>
      <c r="I2085" t="str">
        <f t="shared" si="32"/>
        <v>tt0138946,Yards, The ,2000,,Crime|Drama,,,</v>
      </c>
    </row>
    <row r="2086" spans="1:9" x14ac:dyDescent="0.25">
      <c r="A2086" t="s">
        <v>13501</v>
      </c>
      <c r="B2086" t="s">
        <v>2072</v>
      </c>
      <c r="C2086">
        <v>1999</v>
      </c>
      <c r="E2086" t="s">
        <v>10471</v>
      </c>
      <c r="I2086" t="str">
        <f t="shared" si="32"/>
        <v>tt0131325,Bowfinger ,1999,,Comedy,,,</v>
      </c>
    </row>
    <row r="2087" spans="1:9" x14ac:dyDescent="0.25">
      <c r="A2087" t="s">
        <v>13502</v>
      </c>
      <c r="B2087" t="s">
        <v>2073</v>
      </c>
      <c r="C2087">
        <v>1999</v>
      </c>
      <c r="E2087" t="s">
        <v>10472</v>
      </c>
      <c r="I2087" t="str">
        <f t="shared" si="32"/>
        <v>tt0120620,Brokedown Palace ,1999,,Drama,,,</v>
      </c>
    </row>
    <row r="2088" spans="1:9" x14ac:dyDescent="0.25">
      <c r="A2088" t="s">
        <v>13503</v>
      </c>
      <c r="B2088" t="s">
        <v>2074</v>
      </c>
      <c r="C2088">
        <v>1999</v>
      </c>
      <c r="E2088" t="s">
        <v>10471</v>
      </c>
      <c r="I2088" t="str">
        <f t="shared" si="32"/>
        <v>tt0165710,Detroit Rock City ,1999,,Comedy,,,</v>
      </c>
    </row>
    <row r="2089" spans="1:9" x14ac:dyDescent="0.25">
      <c r="A2089" t="s">
        <v>13504</v>
      </c>
      <c r="B2089" t="s">
        <v>2075</v>
      </c>
      <c r="C2089">
        <v>1999</v>
      </c>
      <c r="E2089" t="s">
        <v>10479</v>
      </c>
      <c r="I2089" t="str">
        <f t="shared" si="32"/>
        <v>tt0168987,Better Than Chocolate ,1999,,Comedy|Romance,,,</v>
      </c>
    </row>
    <row r="2090" spans="1:9" x14ac:dyDescent="0.25">
      <c r="A2090" t="s">
        <v>13505</v>
      </c>
      <c r="B2090" t="s">
        <v>2076</v>
      </c>
      <c r="C2090">
        <v>1998</v>
      </c>
      <c r="E2090" t="s">
        <v>10472</v>
      </c>
      <c r="I2090" t="str">
        <f t="shared" si="32"/>
        <v>tt0138487,Head On ,1998,,Drama,,,</v>
      </c>
    </row>
    <row r="2091" spans="1:9" x14ac:dyDescent="0.25">
      <c r="A2091" t="s">
        <v>13506</v>
      </c>
      <c r="B2091" t="s">
        <v>2077</v>
      </c>
      <c r="C2091">
        <v>1978</v>
      </c>
      <c r="E2091" t="s">
        <v>10471</v>
      </c>
      <c r="I2091" t="str">
        <f t="shared" si="32"/>
        <v>tt0077663,Heaven Can Wait ,1978,,Comedy,,,</v>
      </c>
    </row>
    <row r="2092" spans="1:9" x14ac:dyDescent="0.25">
      <c r="A2092" t="s">
        <v>13507</v>
      </c>
      <c r="B2092" t="s">
        <v>2078</v>
      </c>
      <c r="C2092">
        <v>0</v>
      </c>
      <c r="E2092" t="s">
        <v>10470</v>
      </c>
      <c r="I2092" t="str">
        <f t="shared" si="32"/>
        <v>tt0055304,Pit and the Pendulum ,0,,Horror,,,</v>
      </c>
    </row>
    <row r="2093" spans="1:9" x14ac:dyDescent="0.25">
      <c r="A2093" t="s">
        <v>13508</v>
      </c>
      <c r="B2093" t="s">
        <v>2079</v>
      </c>
      <c r="C2093">
        <v>0</v>
      </c>
      <c r="E2093" t="s">
        <v>10470</v>
      </c>
      <c r="I2093" t="str">
        <f t="shared" si="32"/>
        <v>tt0058333,Masque of the Red Death, The ,0,,Horror,,,</v>
      </c>
    </row>
    <row r="2094" spans="1:9" x14ac:dyDescent="0.25">
      <c r="A2094" t="s">
        <v>13509</v>
      </c>
      <c r="B2094" t="s">
        <v>2080</v>
      </c>
      <c r="C2094">
        <v>1986</v>
      </c>
      <c r="E2094" t="s">
        <v>10471</v>
      </c>
      <c r="I2094" t="str">
        <f t="shared" si="32"/>
        <v>tt0091178,Haunted Honeymoon ,1986,,Comedy,,,</v>
      </c>
    </row>
    <row r="2095" spans="1:9" x14ac:dyDescent="0.25">
      <c r="A2095" t="s">
        <v>13510</v>
      </c>
      <c r="B2095" t="s">
        <v>2081</v>
      </c>
      <c r="C2095">
        <v>1985</v>
      </c>
      <c r="E2095" t="s">
        <v>10470</v>
      </c>
      <c r="I2095" t="str">
        <f t="shared" si="32"/>
        <v>tt0088889,Cat's Eye ,1985,,Horror,,,</v>
      </c>
    </row>
    <row r="2096" spans="1:9" x14ac:dyDescent="0.25">
      <c r="A2096" t="s">
        <v>13511</v>
      </c>
      <c r="B2096" t="s">
        <v>2082</v>
      </c>
      <c r="C2096">
        <v>0</v>
      </c>
      <c r="E2096" t="s">
        <v>10471</v>
      </c>
      <c r="I2096" t="str">
        <f t="shared" si="32"/>
        <v>tt0066765,Monty Python's And Now for Something Completely Different ,0,,Comedy,,,</v>
      </c>
    </row>
    <row r="2097" spans="1:9" x14ac:dyDescent="0.25">
      <c r="A2097" t="s">
        <v>13512</v>
      </c>
      <c r="B2097" t="s">
        <v>2083</v>
      </c>
      <c r="C2097">
        <v>1978</v>
      </c>
      <c r="E2097" t="s">
        <v>10470</v>
      </c>
      <c r="I2097" t="str">
        <f t="shared" si="32"/>
        <v>tt0077394,Damien: Omen II ,1978,,Horror,,,</v>
      </c>
    </row>
    <row r="2098" spans="1:9" x14ac:dyDescent="0.25">
      <c r="A2098" t="s">
        <v>13513</v>
      </c>
      <c r="B2098" t="s">
        <v>2084</v>
      </c>
      <c r="C2098" t="s">
        <v>9569</v>
      </c>
      <c r="E2098" t="s">
        <v>10563</v>
      </c>
      <c r="I2098" t="str">
        <f t="shared" si="32"/>
        <v>tt0082377,Final Conflict, The ,a.k.a. Omen III: The Final Conflict ,,Horror|Thriller,,,</v>
      </c>
    </row>
    <row r="2099" spans="1:9" x14ac:dyDescent="0.25">
      <c r="A2099" t="s">
        <v>13514</v>
      </c>
      <c r="B2099" t="s">
        <v>2085</v>
      </c>
      <c r="C2099">
        <v>1980</v>
      </c>
      <c r="E2099" t="s">
        <v>10471</v>
      </c>
      <c r="I2099" t="str">
        <f t="shared" si="32"/>
        <v>tt0080339,Airplane! ,1980,,Comedy,,,</v>
      </c>
    </row>
    <row r="2100" spans="1:9" x14ac:dyDescent="0.25">
      <c r="A2100" t="s">
        <v>13515</v>
      </c>
      <c r="B2100" t="s">
        <v>2086</v>
      </c>
      <c r="C2100">
        <v>1982</v>
      </c>
      <c r="E2100" t="s">
        <v>10471</v>
      </c>
      <c r="I2100" t="str">
        <f t="shared" si="32"/>
        <v>tt0083530,Airplane II: The Sequel ,1982,,Comedy,,,</v>
      </c>
    </row>
    <row r="2101" spans="1:9" x14ac:dyDescent="0.25">
      <c r="A2101" t="s">
        <v>13516</v>
      </c>
      <c r="B2101" t="s">
        <v>2087</v>
      </c>
      <c r="C2101">
        <v>1997</v>
      </c>
      <c r="E2101" t="s">
        <v>10852</v>
      </c>
      <c r="I2101" t="str">
        <f t="shared" si="32"/>
        <v>tt0118604,American Werewolf in Paris, An ,1997,,Comedy|Horror|Romance|Thriller,,,</v>
      </c>
    </row>
    <row r="2102" spans="1:9" x14ac:dyDescent="0.25">
      <c r="A2102" t="s">
        <v>13517</v>
      </c>
      <c r="B2102" t="s">
        <v>2088</v>
      </c>
      <c r="C2102" t="s">
        <v>9570</v>
      </c>
      <c r="E2102" t="s">
        <v>10768</v>
      </c>
      <c r="I2102" t="str">
        <f t="shared" si="32"/>
        <v>tt0089670,European Vacation ,aka National Lampoon's European Vacation ,,Adventure|Comedy|Romance,,,</v>
      </c>
    </row>
    <row r="2103" spans="1:9" x14ac:dyDescent="0.25">
      <c r="A2103" t="s">
        <v>13518</v>
      </c>
      <c r="B2103" t="s">
        <v>2089</v>
      </c>
      <c r="C2103">
        <v>1983</v>
      </c>
      <c r="E2103" t="s">
        <v>10471</v>
      </c>
      <c r="I2103" t="str">
        <f t="shared" si="32"/>
        <v>tt0085995,National Lampoon's Vacation ,1983,,Comedy,,,</v>
      </c>
    </row>
    <row r="2104" spans="1:9" x14ac:dyDescent="0.25">
      <c r="A2104" t="s">
        <v>13519</v>
      </c>
      <c r="B2104" t="s">
        <v>2090</v>
      </c>
      <c r="C2104">
        <v>1988</v>
      </c>
      <c r="E2104" t="s">
        <v>10471</v>
      </c>
      <c r="I2104" t="str">
        <f t="shared" si="32"/>
        <v>tt0095188,Funny Farm ,1988,,Comedy,,,</v>
      </c>
    </row>
    <row r="2105" spans="1:9" x14ac:dyDescent="0.25">
      <c r="A2105" t="s">
        <v>13520</v>
      </c>
      <c r="B2105" t="s">
        <v>2091</v>
      </c>
      <c r="C2105">
        <v>1988</v>
      </c>
      <c r="E2105" t="s">
        <v>10738</v>
      </c>
      <c r="I2105" t="str">
        <f t="shared" si="32"/>
        <v>tt0094737,Big ,1988,,Comedy|Drama|Fantasy|Romance,,,</v>
      </c>
    </row>
    <row r="2106" spans="1:9" x14ac:dyDescent="0.25">
      <c r="A2106" t="s">
        <v>13521</v>
      </c>
      <c r="B2106" t="s">
        <v>2092</v>
      </c>
      <c r="C2106">
        <v>1990</v>
      </c>
      <c r="E2106" t="s">
        <v>10496</v>
      </c>
      <c r="I2106" t="str">
        <f t="shared" si="32"/>
        <v>tt0100419,Problem Child ,1990,,Children|Comedy,,,</v>
      </c>
    </row>
    <row r="2107" spans="1:9" x14ac:dyDescent="0.25">
      <c r="A2107" t="s">
        <v>13522</v>
      </c>
      <c r="B2107" t="s">
        <v>2093</v>
      </c>
      <c r="C2107">
        <v>1991</v>
      </c>
      <c r="E2107" t="s">
        <v>10471</v>
      </c>
      <c r="I2107" t="str">
        <f t="shared" si="32"/>
        <v>tt0102719,Problem Child 2 ,1991,,Comedy,,,</v>
      </c>
    </row>
    <row r="2108" spans="1:9" x14ac:dyDescent="0.25">
      <c r="A2108" t="s">
        <v>13523</v>
      </c>
      <c r="B2108" t="s">
        <v>2094</v>
      </c>
      <c r="C2108">
        <v>1992</v>
      </c>
      <c r="E2108" t="s">
        <v>10800</v>
      </c>
      <c r="I2108" t="str">
        <f t="shared" si="32"/>
        <v>tt0104740,Little Nemo: Adventures in Slumberland ,1992,,Adventure|Animation|Children|Drama|Fantasy,,,</v>
      </c>
    </row>
    <row r="2109" spans="1:9" x14ac:dyDescent="0.25">
      <c r="A2109" t="s">
        <v>13524</v>
      </c>
      <c r="B2109" t="s">
        <v>2095</v>
      </c>
      <c r="C2109" t="s">
        <v>9571</v>
      </c>
      <c r="E2109" t="s">
        <v>10488</v>
      </c>
      <c r="I2109" t="str">
        <f t="shared" si="32"/>
        <v>tt0119843,Oscar and Lucinda ,a.k.a. Oscar &amp; Lucinda ,,Drama|Romance,,,</v>
      </c>
    </row>
    <row r="2110" spans="1:9" x14ac:dyDescent="0.25">
      <c r="A2110" t="s">
        <v>13525</v>
      </c>
      <c r="B2110" t="s">
        <v>2096</v>
      </c>
      <c r="C2110">
        <v>1988</v>
      </c>
      <c r="E2110" t="s">
        <v>10853</v>
      </c>
      <c r="I2110" t="str">
        <f t="shared" si="32"/>
        <v>tt0096244,Tequila Sunrise ,1988,,Action|Drama|Romance|Thriller,,,</v>
      </c>
    </row>
    <row r="2111" spans="1:9" x14ac:dyDescent="0.25">
      <c r="A2111" t="s">
        <v>13526</v>
      </c>
      <c r="B2111" t="s">
        <v>2097</v>
      </c>
      <c r="C2111">
        <v>1993</v>
      </c>
      <c r="E2111" t="s">
        <v>10761</v>
      </c>
      <c r="I2111" t="str">
        <f t="shared" si="32"/>
        <v>tt0107798,Pelican Brief, The ,1993,,Crime|Drama|Mystery|Romance|Thriller,,,</v>
      </c>
    </row>
    <row r="2112" spans="1:9" x14ac:dyDescent="0.25">
      <c r="A2112" t="s">
        <v>13527</v>
      </c>
      <c r="B2112" t="s">
        <v>2098</v>
      </c>
      <c r="C2112">
        <v>1983</v>
      </c>
      <c r="E2112" t="s">
        <v>10496</v>
      </c>
      <c r="I2112" t="str">
        <f t="shared" si="32"/>
        <v>tt0085334,Christmas Story, A ,1983,,Children|Comedy,,,</v>
      </c>
    </row>
    <row r="2113" spans="1:9" x14ac:dyDescent="0.25">
      <c r="A2113" t="s">
        <v>13528</v>
      </c>
      <c r="B2113" t="s">
        <v>2099</v>
      </c>
      <c r="C2113">
        <v>1999</v>
      </c>
      <c r="E2113" t="s">
        <v>10479</v>
      </c>
      <c r="I2113" t="str">
        <f t="shared" si="32"/>
        <v>tt0130121,Mickey Blue Eyes ,1999,,Comedy|Romance,,,</v>
      </c>
    </row>
    <row r="2114" spans="1:9" x14ac:dyDescent="0.25">
      <c r="A2114" t="s">
        <v>13529</v>
      </c>
      <c r="B2114" t="s">
        <v>2100</v>
      </c>
      <c r="C2114">
        <v>1999</v>
      </c>
      <c r="E2114" t="s">
        <v>10587</v>
      </c>
      <c r="I2114" t="str">
        <f t="shared" ref="I2114:I2177" si="33">A2114&amp;","&amp;B2114&amp;","&amp;C2114&amp;","&amp;D2114&amp;","&amp;E2114&amp;","&amp;F2114&amp;","&amp;G2114&amp;","&amp;H2114</f>
        <v>tt0133046,Teaching Mrs. Tingle ,1999,,Comedy|Thriller,,,</v>
      </c>
    </row>
    <row r="2115" spans="1:9" x14ac:dyDescent="0.25">
      <c r="A2115" t="s">
        <v>13530</v>
      </c>
      <c r="B2115" t="s">
        <v>2101</v>
      </c>
      <c r="C2115">
        <v>1999</v>
      </c>
      <c r="E2115" t="s">
        <v>10618</v>
      </c>
      <c r="I2115" t="str">
        <f t="shared" si="33"/>
        <v>tt0176269,Universal Soldier: The Return ,1999,,Action|Sci-Fi,,,</v>
      </c>
    </row>
    <row r="2116" spans="1:9" x14ac:dyDescent="0.25">
      <c r="A2116" t="s">
        <v>13531</v>
      </c>
      <c r="B2116" t="s">
        <v>2102</v>
      </c>
      <c r="C2116">
        <v>1992</v>
      </c>
      <c r="E2116" t="s">
        <v>10618</v>
      </c>
      <c r="I2116" t="str">
        <f t="shared" si="33"/>
        <v>tt0105698,Universal Soldier ,1992,,Action|Sci-Fi,,,</v>
      </c>
    </row>
    <row r="2117" spans="1:9" x14ac:dyDescent="0.25">
      <c r="A2117" t="s">
        <v>13532</v>
      </c>
      <c r="B2117" t="s">
        <v>2103</v>
      </c>
      <c r="C2117">
        <v>1997</v>
      </c>
      <c r="E2117" t="s">
        <v>10854</v>
      </c>
      <c r="I2117" t="str">
        <f t="shared" si="33"/>
        <v>tt0156887,Perfect Blue ,1997,,Animation|Horror|Mystery|Thriller,,,</v>
      </c>
    </row>
    <row r="2118" spans="1:9" x14ac:dyDescent="0.25">
      <c r="A2118" t="s">
        <v>13533</v>
      </c>
      <c r="B2118" t="s">
        <v>2104</v>
      </c>
      <c r="C2118">
        <v>1999</v>
      </c>
      <c r="E2118" t="s">
        <v>10514</v>
      </c>
      <c r="I2118" t="str">
        <f t="shared" si="33"/>
        <v>tt0160401,In Too Deep ,1999,,Action|Thriller,,,</v>
      </c>
    </row>
    <row r="2119" spans="1:9" x14ac:dyDescent="0.25">
      <c r="A2119" t="s">
        <v>13534</v>
      </c>
      <c r="B2119" t="s">
        <v>2105</v>
      </c>
      <c r="C2119">
        <v>1999</v>
      </c>
      <c r="E2119" t="s">
        <v>10510</v>
      </c>
      <c r="I2119" t="str">
        <f t="shared" si="33"/>
        <v>tt0181833,Source, The ,1999,,Documentary,,,</v>
      </c>
    </row>
    <row r="2120" spans="1:9" x14ac:dyDescent="0.25">
      <c r="A2120" t="s">
        <v>13535</v>
      </c>
      <c r="B2120" t="s">
        <v>2106</v>
      </c>
      <c r="C2120">
        <v>1986</v>
      </c>
      <c r="E2120" t="s">
        <v>10832</v>
      </c>
      <c r="I2120" t="str">
        <f t="shared" si="33"/>
        <v>tt0091278,Iron Eagle ,1986,,Action|War,,,</v>
      </c>
    </row>
    <row r="2121" spans="1:9" x14ac:dyDescent="0.25">
      <c r="A2121" t="s">
        <v>13536</v>
      </c>
      <c r="B2121" t="s">
        <v>2107</v>
      </c>
      <c r="C2121">
        <v>1988</v>
      </c>
      <c r="E2121" t="s">
        <v>10832</v>
      </c>
      <c r="I2121" t="str">
        <f t="shared" si="33"/>
        <v>tt0095382,Iron Eagle II ,1988,,Action|War,,,</v>
      </c>
    </row>
    <row r="2122" spans="1:9" x14ac:dyDescent="0.25">
      <c r="A2122" t="s">
        <v>13537</v>
      </c>
      <c r="B2122" t="s">
        <v>2108</v>
      </c>
      <c r="C2122">
        <v>1992</v>
      </c>
      <c r="E2122" t="s">
        <v>10462</v>
      </c>
      <c r="I2122" t="str">
        <f t="shared" si="33"/>
        <v>tt0103617,Aces: Iron Eagle III ,1992,,Action,,,</v>
      </c>
    </row>
    <row r="2123" spans="1:9" x14ac:dyDescent="0.25">
      <c r="A2123" t="s">
        <v>13538</v>
      </c>
      <c r="B2123" t="s">
        <v>2109</v>
      </c>
      <c r="C2123">
        <v>1995</v>
      </c>
      <c r="E2123" t="s">
        <v>10832</v>
      </c>
      <c r="I2123" t="str">
        <f t="shared" si="33"/>
        <v>tt0113438,Iron Eagle IV ,1995,,Action|War,,,</v>
      </c>
    </row>
    <row r="2124" spans="1:9" x14ac:dyDescent="0.25">
      <c r="A2124" t="s">
        <v>13539</v>
      </c>
      <c r="B2124" t="s">
        <v>2110</v>
      </c>
      <c r="C2124" t="s">
        <v>9572</v>
      </c>
      <c r="E2124" t="s">
        <v>10590</v>
      </c>
      <c r="I2124" t="str">
        <f t="shared" si="33"/>
        <v>tt0073802,Three Days of the Condor ,3 Days of the Condor ,,Drama|Mystery|Romance|Thriller,,,</v>
      </c>
    </row>
    <row r="2125" spans="1:9" x14ac:dyDescent="0.25">
      <c r="A2125" t="s">
        <v>13540</v>
      </c>
      <c r="B2125" t="s">
        <v>1100</v>
      </c>
      <c r="C2125">
        <v>0</v>
      </c>
      <c r="E2125" t="s">
        <v>10472</v>
      </c>
      <c r="I2125" t="str">
        <f t="shared" si="33"/>
        <v>tt0058175,Hamlet ,0,,Drama,,,</v>
      </c>
    </row>
    <row r="2126" spans="1:9" x14ac:dyDescent="0.25">
      <c r="A2126" t="s">
        <v>13541</v>
      </c>
      <c r="B2126" t="s">
        <v>2111</v>
      </c>
      <c r="C2126">
        <v>1992</v>
      </c>
      <c r="E2126" t="s">
        <v>10750</v>
      </c>
      <c r="I2126" t="str">
        <f t="shared" si="33"/>
        <v>tt0104839,Medicine Man ,1992,,Adventure|Romance,,,</v>
      </c>
    </row>
    <row r="2127" spans="1:9" x14ac:dyDescent="0.25">
      <c r="A2127" t="s">
        <v>13542</v>
      </c>
      <c r="B2127" t="s">
        <v>2112</v>
      </c>
      <c r="C2127">
        <v>1999</v>
      </c>
      <c r="E2127" t="s">
        <v>10687</v>
      </c>
      <c r="I2127" t="str">
        <f t="shared" si="33"/>
        <v>tt0181733,On the Ropes ,1999,,Documentary|Drama,,,</v>
      </c>
    </row>
    <row r="2128" spans="1:9" x14ac:dyDescent="0.25">
      <c r="A2128" t="s">
        <v>13543</v>
      </c>
      <c r="B2128" t="s">
        <v>2113</v>
      </c>
      <c r="C2128">
        <v>1999</v>
      </c>
      <c r="E2128" t="s">
        <v>10499</v>
      </c>
      <c r="I2128" t="str">
        <f t="shared" si="33"/>
        <v>tt0120657,13th Warrior, The ,1999,,Action|Adventure|Fantasy,,,</v>
      </c>
    </row>
    <row r="2129" spans="1:9" x14ac:dyDescent="0.25">
      <c r="A2129" t="s">
        <v>13544</v>
      </c>
      <c r="B2129" t="s">
        <v>2114</v>
      </c>
      <c r="C2129">
        <v>1999</v>
      </c>
      <c r="E2129" t="s">
        <v>10589</v>
      </c>
      <c r="I2129" t="str">
        <f t="shared" si="33"/>
        <v>tt0138304,Astronaut's Wife, The ,1999,,Horror|Sci-Fi|Thriller,,,</v>
      </c>
    </row>
    <row r="2130" spans="1:9" x14ac:dyDescent="0.25">
      <c r="A2130" t="s">
        <v>13545</v>
      </c>
      <c r="B2130" t="s">
        <v>2115</v>
      </c>
      <c r="C2130">
        <v>1999</v>
      </c>
      <c r="E2130" t="s">
        <v>10496</v>
      </c>
      <c r="I2130" t="str">
        <f t="shared" si="33"/>
        <v>tt0160236,Dudley Do-Right ,1999,,Children|Comedy,,,</v>
      </c>
    </row>
    <row r="2131" spans="1:9" x14ac:dyDescent="0.25">
      <c r="A2131" t="s">
        <v>13546</v>
      </c>
      <c r="B2131" t="s">
        <v>2116</v>
      </c>
      <c r="C2131">
        <v>1999</v>
      </c>
      <c r="E2131" t="s">
        <v>10471</v>
      </c>
      <c r="I2131" t="str">
        <f t="shared" si="33"/>
        <v>tt0164108,Muse, The ,1999,,Comedy,,,</v>
      </c>
    </row>
    <row r="2132" spans="1:9" x14ac:dyDescent="0.25">
      <c r="A2132" t="s">
        <v>13547</v>
      </c>
      <c r="B2132" t="s">
        <v>2117</v>
      </c>
      <c r="C2132">
        <v>1999</v>
      </c>
      <c r="E2132" t="s">
        <v>10739</v>
      </c>
      <c r="I2132" t="str">
        <f t="shared" si="33"/>
        <v>tt0163579,Chill Factor ,1999,,Action|Adventure|Comedy|Thriller,,,</v>
      </c>
    </row>
    <row r="2133" spans="1:9" x14ac:dyDescent="0.25">
      <c r="A2133" t="s">
        <v>13548</v>
      </c>
      <c r="B2133" t="s">
        <v>2118</v>
      </c>
      <c r="C2133">
        <v>1999</v>
      </c>
      <c r="E2133" t="s">
        <v>10471</v>
      </c>
      <c r="I2133" t="str">
        <f t="shared" si="33"/>
        <v>tt0125971,Outside Providence ,1999,,Comedy,,,</v>
      </c>
    </row>
    <row r="2134" spans="1:9" x14ac:dyDescent="0.25">
      <c r="A2134" t="s">
        <v>13549</v>
      </c>
      <c r="B2134" t="s">
        <v>2119</v>
      </c>
      <c r="C2134">
        <v>1998</v>
      </c>
      <c r="E2134" t="s">
        <v>10479</v>
      </c>
      <c r="I2134" t="str">
        <f t="shared" si="33"/>
        <v>tt0126810,Bedrooms &amp; Hallways ,1998,,Comedy|Romance,,,</v>
      </c>
    </row>
    <row r="2135" spans="1:9" x14ac:dyDescent="0.25">
      <c r="A2135" t="s">
        <v>13550</v>
      </c>
      <c r="B2135" t="s">
        <v>2120</v>
      </c>
      <c r="C2135" t="s">
        <v>9573</v>
      </c>
      <c r="E2135" t="s">
        <v>10472</v>
      </c>
      <c r="I2135" t="str">
        <f t="shared" si="33"/>
        <v>tt0157183,West Beirut ,West Beyrouth ,,Drama,,,</v>
      </c>
    </row>
    <row r="2136" spans="1:9" x14ac:dyDescent="0.25">
      <c r="A2136" t="s">
        <v>13551</v>
      </c>
      <c r="B2136" t="s">
        <v>2121</v>
      </c>
      <c r="C2136">
        <v>1999</v>
      </c>
      <c r="E2136" t="s">
        <v>10505</v>
      </c>
      <c r="I2136" t="str">
        <f t="shared" si="33"/>
        <v>tt0145531,Stigmata ,1999,,Drama|Thriller,,,</v>
      </c>
    </row>
    <row r="2137" spans="1:9" x14ac:dyDescent="0.25">
      <c r="A2137" t="s">
        <v>13552</v>
      </c>
      <c r="B2137" t="s">
        <v>2122</v>
      </c>
      <c r="C2137">
        <v>1999</v>
      </c>
      <c r="E2137" t="s">
        <v>10728</v>
      </c>
      <c r="I2137" t="str">
        <f t="shared" si="33"/>
        <v>tt0164181,Stir of Echoes ,1999,,Horror|Mystery|Thriller,,,</v>
      </c>
    </row>
    <row r="2138" spans="1:9" x14ac:dyDescent="0.25">
      <c r="A2138" t="s">
        <v>13553</v>
      </c>
      <c r="B2138" t="s">
        <v>2123</v>
      </c>
      <c r="C2138" t="s">
        <v>9574</v>
      </c>
      <c r="E2138" t="s">
        <v>10479</v>
      </c>
      <c r="I2138" t="str">
        <f t="shared" si="33"/>
        <v>tt0118843,Black Cat, White Cat ,Crna macka, beli macor ,,Comedy|Romance,,,</v>
      </c>
    </row>
    <row r="2139" spans="1:9" x14ac:dyDescent="0.25">
      <c r="A2139" t="s">
        <v>13554</v>
      </c>
      <c r="B2139" t="s">
        <v>2124</v>
      </c>
      <c r="C2139">
        <v>1999</v>
      </c>
      <c r="E2139" t="s">
        <v>10522</v>
      </c>
      <c r="I2139" t="str">
        <f t="shared" si="33"/>
        <v>tt0151582,Minus Man, The ,1999,,Drama|Mystery,,,</v>
      </c>
    </row>
    <row r="2140" spans="1:9" x14ac:dyDescent="0.25">
      <c r="A2140" t="s">
        <v>13555</v>
      </c>
      <c r="B2140" t="s">
        <v>2125</v>
      </c>
      <c r="C2140" t="s">
        <v>9575</v>
      </c>
      <c r="E2140" t="s">
        <v>10855</v>
      </c>
      <c r="I2140" t="str">
        <f t="shared" si="33"/>
        <v>tt0097050,Adventures of Milo and Otis, The ,Koneko monogatari ,,Adventure|Children|Comedy|Drama,,,</v>
      </c>
    </row>
    <row r="2141" spans="1:9" x14ac:dyDescent="0.25">
      <c r="A2141" t="s">
        <v>13556</v>
      </c>
      <c r="B2141" t="s">
        <v>2126</v>
      </c>
      <c r="C2141">
        <v>0</v>
      </c>
      <c r="E2141" t="s">
        <v>10704</v>
      </c>
      <c r="I2141" t="str">
        <f t="shared" si="33"/>
        <v>tt0031762,Only Angels Have Wings ,0,,Adventure|Drama|Romance,,,</v>
      </c>
    </row>
    <row r="2142" spans="1:9" x14ac:dyDescent="0.25">
      <c r="A2142" t="s">
        <v>13557</v>
      </c>
      <c r="B2142" t="s">
        <v>40</v>
      </c>
      <c r="C2142" t="s">
        <v>9576</v>
      </c>
      <c r="E2142" t="s">
        <v>10472</v>
      </c>
      <c r="I2142" t="str">
        <f t="shared" si="33"/>
        <v>tt0045251,Othello ,Tragedy of Othello: The Moor of Venice, The ,,Drama,,,</v>
      </c>
    </row>
    <row r="2143" spans="1:9" x14ac:dyDescent="0.25">
      <c r="A2143" t="s">
        <v>13558</v>
      </c>
      <c r="B2143" t="s">
        <v>2127</v>
      </c>
      <c r="C2143">
        <v>1980</v>
      </c>
      <c r="E2143" t="s">
        <v>10856</v>
      </c>
      <c r="I2143" t="str">
        <f t="shared" si="33"/>
        <v>tt0081454,Saturn 3 ,1980,,Adventure|Sci-Fi|Thriller,,,</v>
      </c>
    </row>
    <row r="2144" spans="1:9" x14ac:dyDescent="0.25">
      <c r="A2144" t="s">
        <v>13559</v>
      </c>
      <c r="B2144" t="s">
        <v>2128</v>
      </c>
      <c r="C2144">
        <v>1984</v>
      </c>
      <c r="E2144" t="s">
        <v>10472</v>
      </c>
      <c r="I2144" t="str">
        <f t="shared" si="33"/>
        <v>tt0088146,Soldier's Story, A ,1984,,Drama,,,</v>
      </c>
    </row>
    <row r="2145" spans="1:9" x14ac:dyDescent="0.25">
      <c r="A2145" t="s">
        <v>13560</v>
      </c>
      <c r="B2145" t="s">
        <v>2129</v>
      </c>
      <c r="C2145">
        <v>0</v>
      </c>
      <c r="E2145" t="s">
        <v>10475</v>
      </c>
      <c r="I2145" t="str">
        <f t="shared" si="33"/>
        <v>tt0059297,I Saw What You Did ,0,,Thriller,,,</v>
      </c>
    </row>
    <row r="2146" spans="1:9" x14ac:dyDescent="0.25">
      <c r="A2146" t="s">
        <v>13561</v>
      </c>
      <c r="B2146" t="s">
        <v>2130</v>
      </c>
      <c r="C2146">
        <v>0</v>
      </c>
      <c r="E2146" t="s">
        <v>10857</v>
      </c>
      <c r="I2146" t="str">
        <f t="shared" si="33"/>
        <v>tt0063823,Yellow Submarine ,0,,Adventure|Animation|Comedy|Fantasy|Musical,,,</v>
      </c>
    </row>
    <row r="2147" spans="1:9" x14ac:dyDescent="0.25">
      <c r="A2147" t="s">
        <v>13562</v>
      </c>
      <c r="B2147" t="s">
        <v>2131</v>
      </c>
      <c r="C2147">
        <v>1999</v>
      </c>
      <c r="E2147" t="s">
        <v>10488</v>
      </c>
      <c r="I2147" t="str">
        <f t="shared" si="33"/>
        <v>tt0169547,American Beauty ,1999,,Drama|Romance,,,</v>
      </c>
    </row>
    <row r="2148" spans="1:9" x14ac:dyDescent="0.25">
      <c r="A2148" t="s">
        <v>13563</v>
      </c>
      <c r="B2148" t="s">
        <v>2132</v>
      </c>
      <c r="C2148">
        <v>1984</v>
      </c>
      <c r="E2148" t="s">
        <v>10696</v>
      </c>
      <c r="I2148" t="str">
        <f t="shared" si="33"/>
        <v>tt0088178,Stop Making Sense ,1984,,Documentary|Musical,,,</v>
      </c>
    </row>
    <row r="2149" spans="1:9" x14ac:dyDescent="0.25">
      <c r="A2149" t="s">
        <v>13564</v>
      </c>
      <c r="B2149" t="s">
        <v>2133</v>
      </c>
      <c r="C2149">
        <v>1999</v>
      </c>
      <c r="E2149" t="s">
        <v>10471</v>
      </c>
      <c r="I2149" t="str">
        <f t="shared" si="33"/>
        <v>tt0181316,Blue Streak ,1999,,Comedy,,,</v>
      </c>
    </row>
    <row r="2150" spans="1:9" x14ac:dyDescent="0.25">
      <c r="A2150" t="s">
        <v>13565</v>
      </c>
      <c r="B2150" t="s">
        <v>2134</v>
      </c>
      <c r="C2150">
        <v>1999</v>
      </c>
      <c r="E2150" t="s">
        <v>10509</v>
      </c>
      <c r="I2150" t="str">
        <f t="shared" si="33"/>
        <v>tt0126916,For Love of the Game ,1999,,Comedy|Drama,,,</v>
      </c>
    </row>
    <row r="2151" spans="1:9" x14ac:dyDescent="0.25">
      <c r="A2151" t="s">
        <v>13566</v>
      </c>
      <c r="B2151" t="s">
        <v>2135</v>
      </c>
      <c r="C2151">
        <v>1979</v>
      </c>
      <c r="E2151" t="s">
        <v>10472</v>
      </c>
      <c r="I2151" t="str">
        <f t="shared" si="33"/>
        <v>tt0080491,Caligula ,1979,,Drama,,,</v>
      </c>
    </row>
    <row r="2152" spans="1:9" x14ac:dyDescent="0.25">
      <c r="A2152" t="s">
        <v>13567</v>
      </c>
      <c r="B2152" t="s">
        <v>2136</v>
      </c>
      <c r="C2152">
        <v>0</v>
      </c>
      <c r="E2152" t="s">
        <v>10794</v>
      </c>
      <c r="I2152" t="str">
        <f t="shared" si="33"/>
        <v>tt0058182,Hard Day's Night, A ,0,,Adventure|Comedy|Musical,,,</v>
      </c>
    </row>
    <row r="2153" spans="1:9" x14ac:dyDescent="0.25">
      <c r="A2153" t="s">
        <v>13568</v>
      </c>
      <c r="B2153" t="s">
        <v>2137</v>
      </c>
      <c r="C2153">
        <v>1999</v>
      </c>
      <c r="E2153" t="s">
        <v>10471</v>
      </c>
      <c r="I2153" t="str">
        <f t="shared" si="33"/>
        <v>tt0173390,Sugar Town ,1999,,Comedy,,,</v>
      </c>
    </row>
    <row r="2154" spans="1:9" x14ac:dyDescent="0.25">
      <c r="A2154" t="s">
        <v>13569</v>
      </c>
      <c r="B2154" t="s">
        <v>2138</v>
      </c>
      <c r="C2154">
        <v>1978</v>
      </c>
      <c r="E2154" t="s">
        <v>10472</v>
      </c>
      <c r="I2154" t="str">
        <f t="shared" si="33"/>
        <v>tt0077280,Buddy Holly Story, The ,1978,,Drama,,,</v>
      </c>
    </row>
    <row r="2155" spans="1:9" x14ac:dyDescent="0.25">
      <c r="A2155" t="s">
        <v>13570</v>
      </c>
      <c r="B2155" t="s">
        <v>2139</v>
      </c>
      <c r="C2155">
        <v>1985</v>
      </c>
      <c r="E2155" t="s">
        <v>10540</v>
      </c>
      <c r="I2155" t="str">
        <f t="shared" si="33"/>
        <v>tt0089175,Fright Night ,1985,,Comedy|Horror|Thriller,,,</v>
      </c>
    </row>
    <row r="2156" spans="1:9" x14ac:dyDescent="0.25">
      <c r="A2156" t="s">
        <v>13571</v>
      </c>
      <c r="B2156" t="s">
        <v>2140</v>
      </c>
      <c r="C2156">
        <v>1988</v>
      </c>
      <c r="E2156" t="s">
        <v>10470</v>
      </c>
      <c r="I2156" t="str">
        <f t="shared" si="33"/>
        <v>tt0097390,Fright Night Part II ,1988,,Horror,,,</v>
      </c>
    </row>
    <row r="2157" spans="1:9" x14ac:dyDescent="0.25">
      <c r="A2157" t="s">
        <v>13572</v>
      </c>
      <c r="B2157" t="s">
        <v>2141</v>
      </c>
      <c r="C2157">
        <v>0</v>
      </c>
      <c r="E2157" t="s">
        <v>10471</v>
      </c>
      <c r="I2157" t="str">
        <f t="shared" si="33"/>
        <v>tt0061385,Barefoot in the Park ,0,,Comedy,,,</v>
      </c>
    </row>
    <row r="2158" spans="1:9" x14ac:dyDescent="0.25">
      <c r="A2158" t="s">
        <v>13573</v>
      </c>
      <c r="B2158" t="s">
        <v>2142</v>
      </c>
      <c r="C2158">
        <v>0</v>
      </c>
      <c r="E2158" t="s">
        <v>10846</v>
      </c>
      <c r="I2158" t="str">
        <f t="shared" si="33"/>
        <v>tt0068473,Deliverance ,0,,Adventure|Drama|Thriller,,,</v>
      </c>
    </row>
    <row r="2159" spans="1:9" x14ac:dyDescent="0.25">
      <c r="A2159" t="s">
        <v>13574</v>
      </c>
      <c r="B2159" t="s">
        <v>2143</v>
      </c>
      <c r="C2159">
        <v>1981</v>
      </c>
      <c r="E2159" t="s">
        <v>10802</v>
      </c>
      <c r="I2159" t="str">
        <f t="shared" si="33"/>
        <v>tt0082348,Excalibur ,1981,,Adventure|Fantasy,,,</v>
      </c>
    </row>
    <row r="2160" spans="1:9" x14ac:dyDescent="0.25">
      <c r="A2160" t="s">
        <v>13575</v>
      </c>
      <c r="B2160" t="s">
        <v>2144</v>
      </c>
      <c r="C2160">
        <v>0</v>
      </c>
      <c r="E2160" t="s">
        <v>10656</v>
      </c>
      <c r="I2160" t="str">
        <f t="shared" si="33"/>
        <v>tt0050814,Pajama Game, The ,0,,Comedy|Musical|Romance,,,</v>
      </c>
    </row>
    <row r="2161" spans="1:9" x14ac:dyDescent="0.25">
      <c r="A2161" t="s">
        <v>13576</v>
      </c>
      <c r="B2161" t="s">
        <v>2145</v>
      </c>
      <c r="C2161">
        <v>1993</v>
      </c>
      <c r="E2161" t="s">
        <v>10523</v>
      </c>
      <c r="I2161" t="str">
        <f t="shared" si="33"/>
        <v>tt0108185,Sommersby ,1993,,Drama|Mystery|Romance,,,</v>
      </c>
    </row>
    <row r="2162" spans="1:9" x14ac:dyDescent="0.25">
      <c r="A2162" t="s">
        <v>13577</v>
      </c>
      <c r="B2162" t="s">
        <v>2146</v>
      </c>
      <c r="C2162">
        <v>1994</v>
      </c>
      <c r="E2162" t="s">
        <v>10858</v>
      </c>
      <c r="I2162" t="str">
        <f t="shared" si="33"/>
        <v>tt0111419,Thumbelina ,1994,,Animation|Children|Fantasy,,,</v>
      </c>
    </row>
    <row r="2163" spans="1:9" x14ac:dyDescent="0.25">
      <c r="A2163" t="s">
        <v>13578</v>
      </c>
      <c r="B2163" t="s">
        <v>2147</v>
      </c>
      <c r="C2163">
        <v>1975</v>
      </c>
      <c r="E2163" t="s">
        <v>10474</v>
      </c>
      <c r="I2163" t="str">
        <f t="shared" si="33"/>
        <v>tt0073812,Tommy ,1975,,Musical,,,</v>
      </c>
    </row>
    <row r="2164" spans="1:9" x14ac:dyDescent="0.25">
      <c r="A2164" t="s">
        <v>13579</v>
      </c>
      <c r="B2164" t="s">
        <v>2148</v>
      </c>
      <c r="C2164">
        <v>1981</v>
      </c>
      <c r="E2164" t="s">
        <v>10470</v>
      </c>
      <c r="I2164" t="str">
        <f t="shared" si="33"/>
        <v>tt0082511,Hell Night ,1981,,Horror,,,</v>
      </c>
    </row>
    <row r="2165" spans="1:9" x14ac:dyDescent="0.25">
      <c r="A2165" t="s">
        <v>13580</v>
      </c>
      <c r="B2165" t="s">
        <v>2149</v>
      </c>
      <c r="C2165" t="s">
        <v>9577</v>
      </c>
      <c r="E2165" t="s">
        <v>10746</v>
      </c>
      <c r="I2165" t="str">
        <f t="shared" si="33"/>
        <v>tt0099558,Armour of God II: Operation Condor ,Operation Condor ,,Action|Adventure|Comedy,,,</v>
      </c>
    </row>
    <row r="2166" spans="1:9" x14ac:dyDescent="0.25">
      <c r="A2166" t="s">
        <v>13581</v>
      </c>
      <c r="B2166" t="s">
        <v>2150</v>
      </c>
      <c r="C2166" t="s">
        <v>9578</v>
      </c>
      <c r="E2166" t="s">
        <v>10746</v>
      </c>
      <c r="I2166" t="str">
        <f t="shared" si="33"/>
        <v>tt0091431,Armour of God ,Long xiong hu di ,,Action|Adventure|Comedy,,,</v>
      </c>
    </row>
    <row r="2167" spans="1:9" x14ac:dyDescent="0.25">
      <c r="A2167" t="s">
        <v>13582</v>
      </c>
      <c r="B2167" t="s">
        <v>2151</v>
      </c>
      <c r="C2167">
        <v>1999</v>
      </c>
      <c r="E2167" t="s">
        <v>10511</v>
      </c>
      <c r="I2167" t="str">
        <f t="shared" si="33"/>
        <v>tt0150377,Double Jeopardy ,1999,,Action|Crime|Drama|Thriller,,,</v>
      </c>
    </row>
    <row r="2168" spans="1:9" x14ac:dyDescent="0.25">
      <c r="A2168" t="s">
        <v>13583</v>
      </c>
      <c r="B2168" t="s">
        <v>2152</v>
      </c>
      <c r="C2168">
        <v>1999</v>
      </c>
      <c r="E2168" t="s">
        <v>10472</v>
      </c>
      <c r="I2168" t="str">
        <f t="shared" si="33"/>
        <v>tt0120716,Jakob the Liar ,1999,,Drama,,,</v>
      </c>
    </row>
    <row r="2169" spans="1:9" x14ac:dyDescent="0.25">
      <c r="A2169" t="s">
        <v>13584</v>
      </c>
      <c r="B2169" t="s">
        <v>2153</v>
      </c>
      <c r="C2169">
        <v>1999</v>
      </c>
      <c r="E2169" t="s">
        <v>10509</v>
      </c>
      <c r="I2169" t="str">
        <f t="shared" si="33"/>
        <v>tt0140397,Mumford ,1999,,Comedy|Drama,,,</v>
      </c>
    </row>
    <row r="2170" spans="1:9" x14ac:dyDescent="0.25">
      <c r="A2170" t="s">
        <v>13585</v>
      </c>
      <c r="B2170" t="s">
        <v>2154</v>
      </c>
      <c r="C2170">
        <v>1998</v>
      </c>
      <c r="E2170" t="s">
        <v>10479</v>
      </c>
      <c r="I2170" t="str">
        <f t="shared" si="33"/>
        <v>tt0129884,Dog Park ,1998,,Comedy|Romance,,,</v>
      </c>
    </row>
    <row r="2171" spans="1:9" x14ac:dyDescent="0.25">
      <c r="A2171" t="s">
        <v>13586</v>
      </c>
      <c r="B2171" t="s">
        <v>2155</v>
      </c>
      <c r="C2171">
        <v>1999</v>
      </c>
      <c r="E2171" t="s">
        <v>10488</v>
      </c>
      <c r="I2171" t="str">
        <f t="shared" si="33"/>
        <v>tt0160338,Guinevere ,1999,,Drama|Romance,,,</v>
      </c>
    </row>
    <row r="2172" spans="1:9" x14ac:dyDescent="0.25">
      <c r="A2172" t="s">
        <v>13587</v>
      </c>
      <c r="B2172" t="s">
        <v>2156</v>
      </c>
      <c r="C2172">
        <v>1999</v>
      </c>
      <c r="E2172" t="s">
        <v>10496</v>
      </c>
      <c r="I2172" t="str">
        <f t="shared" si="33"/>
        <v>tt0159421,Adventures of Elmo in Grouchland, The ,1999,,Children|Comedy,,,</v>
      </c>
    </row>
    <row r="2173" spans="1:9" x14ac:dyDescent="0.25">
      <c r="A2173" t="s">
        <v>13588</v>
      </c>
      <c r="B2173" t="s">
        <v>2157</v>
      </c>
      <c r="C2173">
        <v>1999</v>
      </c>
      <c r="E2173" t="s">
        <v>10576</v>
      </c>
      <c r="I2173" t="str">
        <f t="shared" si="33"/>
        <v>tt0168172,Simon Sez ,1999,,Action|Comedy,,,</v>
      </c>
    </row>
    <row r="2174" spans="1:9" x14ac:dyDescent="0.25">
      <c r="A2174" t="s">
        <v>13589</v>
      </c>
      <c r="B2174" t="s">
        <v>2158</v>
      </c>
      <c r="C2174">
        <v>1999</v>
      </c>
      <c r="E2174" t="s">
        <v>10479</v>
      </c>
      <c r="I2174" t="str">
        <f t="shared" si="33"/>
        <v>tt0164114,Drive Me Crazy ,1999,,Comedy|Romance,,,</v>
      </c>
    </row>
    <row r="2175" spans="1:9" x14ac:dyDescent="0.25">
      <c r="A2175" t="s">
        <v>13590</v>
      </c>
      <c r="B2175" t="s">
        <v>2159</v>
      </c>
      <c r="C2175">
        <v>1999</v>
      </c>
      <c r="E2175" t="s">
        <v>10509</v>
      </c>
      <c r="I2175" t="str">
        <f t="shared" si="33"/>
        <v>tt0134618,Mystery, Alaska ,1999,,Comedy|Drama,,,</v>
      </c>
    </row>
    <row r="2176" spans="1:9" x14ac:dyDescent="0.25">
      <c r="A2176" t="s">
        <v>13591</v>
      </c>
      <c r="B2176" t="s">
        <v>2160</v>
      </c>
      <c r="C2176">
        <v>1999</v>
      </c>
      <c r="E2176" t="s">
        <v>10859</v>
      </c>
      <c r="I2176" t="str">
        <f t="shared" si="33"/>
        <v>tt0120188,Three Kings ,1999,,Action|Adventure|Comedy|Drama|War,,,</v>
      </c>
    </row>
    <row r="2177" spans="1:9" x14ac:dyDescent="0.25">
      <c r="A2177" t="s">
        <v>13592</v>
      </c>
      <c r="B2177" t="s">
        <v>2161</v>
      </c>
      <c r="C2177">
        <v>1999</v>
      </c>
      <c r="E2177" t="s">
        <v>10471</v>
      </c>
      <c r="I2177" t="str">
        <f t="shared" si="33"/>
        <v>tt0162360,Happy, Texas ,1999,,Comedy,,,</v>
      </c>
    </row>
    <row r="2178" spans="1:9" x14ac:dyDescent="0.25">
      <c r="A2178" t="s">
        <v>13593</v>
      </c>
      <c r="B2178" t="s">
        <v>2162</v>
      </c>
      <c r="C2178">
        <v>1998</v>
      </c>
      <c r="E2178" t="s">
        <v>10602</v>
      </c>
      <c r="I2178" t="str">
        <f t="shared" ref="I2178:I2241" si="34">A2178&amp;","&amp;B2178&amp;","&amp;C2178&amp;","&amp;D2178&amp;","&amp;E2178&amp;","&amp;F2178&amp;","&amp;G2178&amp;","&amp;H2178</f>
        <v>tt0133122,New Rose Hotel ,1998,,Action|Drama,,,</v>
      </c>
    </row>
    <row r="2179" spans="1:9" x14ac:dyDescent="0.25">
      <c r="A2179" t="s">
        <v>13594</v>
      </c>
      <c r="B2179" t="s">
        <v>2163</v>
      </c>
      <c r="C2179">
        <v>1999</v>
      </c>
      <c r="E2179" t="s">
        <v>10513</v>
      </c>
      <c r="I2179" t="str">
        <f t="shared" si="34"/>
        <v>tt0134033,Plunkett &amp; MaCleane ,1999,,Action|Adventure|Drama,,,</v>
      </c>
    </row>
    <row r="2180" spans="1:9" x14ac:dyDescent="0.25">
      <c r="A2180" t="s">
        <v>13595</v>
      </c>
      <c r="B2180" t="s">
        <v>2164</v>
      </c>
      <c r="C2180">
        <v>1999</v>
      </c>
      <c r="E2180" t="s">
        <v>10488</v>
      </c>
      <c r="I2180" t="str">
        <f t="shared" si="34"/>
        <v>tt0194314,Romance ,1999,,Drama|Romance,,,</v>
      </c>
    </row>
    <row r="2181" spans="1:9" x14ac:dyDescent="0.25">
      <c r="A2181" t="s">
        <v>13596</v>
      </c>
      <c r="B2181" t="s">
        <v>2165</v>
      </c>
      <c r="C2181">
        <v>0</v>
      </c>
      <c r="E2181" t="s">
        <v>10469</v>
      </c>
      <c r="I2181" t="str">
        <f t="shared" si="34"/>
        <v>tt0060095,Alvarez Kelly ,0,,Western,,,</v>
      </c>
    </row>
    <row r="2182" spans="1:9" x14ac:dyDescent="0.25">
      <c r="A2182" t="s">
        <v>13597</v>
      </c>
      <c r="B2182" t="s">
        <v>2166</v>
      </c>
      <c r="C2182" t="s">
        <v>9579</v>
      </c>
      <c r="E2182" t="s">
        <v>10528</v>
      </c>
      <c r="I2182" t="str">
        <f t="shared" si="34"/>
        <v>tt0087188,And the Ship Sails On ,E la nave va ,,Comedy|War,,,</v>
      </c>
    </row>
    <row r="2183" spans="1:9" x14ac:dyDescent="0.25">
      <c r="A2183" t="s">
        <v>13598</v>
      </c>
      <c r="B2183" t="s">
        <v>2167</v>
      </c>
      <c r="C2183">
        <v>1993</v>
      </c>
      <c r="E2183" t="s">
        <v>10646</v>
      </c>
      <c r="I2183" t="str">
        <f t="shared" si="34"/>
        <v>tt0106664,Dark Half, The ,1993,,Horror|Mystery,,,</v>
      </c>
    </row>
    <row r="2184" spans="1:9" x14ac:dyDescent="0.25">
      <c r="A2184" t="s">
        <v>13599</v>
      </c>
      <c r="B2184" t="s">
        <v>2168</v>
      </c>
      <c r="C2184">
        <v>0</v>
      </c>
      <c r="E2184" t="s">
        <v>10485</v>
      </c>
      <c r="I2184" t="str">
        <f t="shared" si="34"/>
        <v>tt0031397,Gulliver's Travels ,0,,Adventure|Animation|Children,,,</v>
      </c>
    </row>
    <row r="2185" spans="1:9" x14ac:dyDescent="0.25">
      <c r="A2185" t="s">
        <v>13600</v>
      </c>
      <c r="B2185" t="s">
        <v>2169</v>
      </c>
      <c r="C2185">
        <v>1988</v>
      </c>
      <c r="E2185" t="s">
        <v>10543</v>
      </c>
      <c r="I2185" t="str">
        <f t="shared" si="34"/>
        <v>tt0095652,Monkey Shines ,1988,,Horror|Sci-Fi,,,</v>
      </c>
    </row>
    <row r="2186" spans="1:9" x14ac:dyDescent="0.25">
      <c r="A2186" t="s">
        <v>13601</v>
      </c>
      <c r="B2186" t="s">
        <v>2170</v>
      </c>
      <c r="C2186">
        <v>1979</v>
      </c>
      <c r="E2186" t="s">
        <v>10543</v>
      </c>
      <c r="I2186" t="str">
        <f t="shared" si="34"/>
        <v>tt0079714,Phantasm ,1979,,Horror|Sci-Fi,,,</v>
      </c>
    </row>
    <row r="2187" spans="1:9" x14ac:dyDescent="0.25">
      <c r="A2187" t="s">
        <v>13602</v>
      </c>
      <c r="B2187" t="s">
        <v>2171</v>
      </c>
      <c r="C2187">
        <v>1983</v>
      </c>
      <c r="E2187" t="s">
        <v>10728</v>
      </c>
      <c r="I2187" t="str">
        <f t="shared" si="34"/>
        <v>tt0086154,Psycho II ,1983,,Horror|Mystery|Thriller,,,</v>
      </c>
    </row>
    <row r="2188" spans="1:9" x14ac:dyDescent="0.25">
      <c r="A2188" t="s">
        <v>13603</v>
      </c>
      <c r="B2188" t="s">
        <v>2172</v>
      </c>
      <c r="C2188">
        <v>1986</v>
      </c>
      <c r="E2188" t="s">
        <v>10563</v>
      </c>
      <c r="I2188" t="str">
        <f t="shared" si="34"/>
        <v>tt0091799,Psycho III ,1986,,Horror|Thriller,,,</v>
      </c>
    </row>
    <row r="2189" spans="1:9" x14ac:dyDescent="0.25">
      <c r="A2189" t="s">
        <v>13604</v>
      </c>
      <c r="B2189" t="s">
        <v>2173</v>
      </c>
      <c r="C2189" t="s">
        <v>9580</v>
      </c>
      <c r="E2189" t="s">
        <v>10513</v>
      </c>
      <c r="I2189" t="str">
        <f t="shared" si="34"/>
        <v>tt0056443,Sanjuro ,Tsubaki SanjĂ»rĂ´ ,,Action|Adventure|Drama,,,</v>
      </c>
    </row>
    <row r="2190" spans="1:9" x14ac:dyDescent="0.25">
      <c r="A2190" t="s">
        <v>13605</v>
      </c>
      <c r="B2190" t="s">
        <v>2174</v>
      </c>
      <c r="C2190">
        <v>1999</v>
      </c>
      <c r="E2190" t="s">
        <v>10488</v>
      </c>
      <c r="I2190" t="str">
        <f t="shared" si="34"/>
        <v>tt0156934,Random Hearts ,1999,,Drama|Romance,,,</v>
      </c>
    </row>
    <row r="2191" spans="1:9" x14ac:dyDescent="0.25">
      <c r="A2191" t="s">
        <v>13606</v>
      </c>
      <c r="B2191" t="s">
        <v>2175</v>
      </c>
      <c r="C2191">
        <v>1999</v>
      </c>
      <c r="E2191" t="s">
        <v>10471</v>
      </c>
      <c r="I2191" t="str">
        <f t="shared" si="34"/>
        <v>tt0167427,Superstar ,1999,,Comedy,,,</v>
      </c>
    </row>
    <row r="2192" spans="1:9" x14ac:dyDescent="0.25">
      <c r="A2192" t="s">
        <v>13607</v>
      </c>
      <c r="B2192" t="s">
        <v>2176</v>
      </c>
      <c r="C2192">
        <v>1999</v>
      </c>
      <c r="E2192" t="s">
        <v>10472</v>
      </c>
      <c r="I2192" t="str">
        <f t="shared" si="34"/>
        <v>tt0171804,Boys Don't Cry ,1999,,Drama,,,</v>
      </c>
    </row>
    <row r="2193" spans="1:9" x14ac:dyDescent="0.25">
      <c r="A2193" t="s">
        <v>13608</v>
      </c>
      <c r="B2193" t="s">
        <v>2177</v>
      </c>
      <c r="C2193">
        <v>1999</v>
      </c>
      <c r="E2193" t="s">
        <v>10520</v>
      </c>
      <c r="I2193" t="str">
        <f t="shared" si="34"/>
        <v>tt0165854,Limey, The ,1999,,Crime|Drama|Thriller,,,</v>
      </c>
    </row>
    <row r="2194" spans="1:9" x14ac:dyDescent="0.25">
      <c r="A2194" t="s">
        <v>13609</v>
      </c>
      <c r="B2194" t="s">
        <v>2178</v>
      </c>
      <c r="C2194">
        <v>1983</v>
      </c>
      <c r="E2194" t="s">
        <v>10471</v>
      </c>
      <c r="I2194" t="str">
        <f t="shared" si="34"/>
        <v>tt0086200,Risky Business ,1983,,Comedy,,,</v>
      </c>
    </row>
    <row r="2195" spans="1:9" x14ac:dyDescent="0.25">
      <c r="A2195" t="s">
        <v>13610</v>
      </c>
      <c r="B2195" t="s">
        <v>2179</v>
      </c>
      <c r="C2195">
        <v>1990</v>
      </c>
      <c r="E2195" t="s">
        <v>10595</v>
      </c>
      <c r="I2195" t="str">
        <f t="shared" si="34"/>
        <v>tt0100802,Total Recall ,1990,,Action|Adventure|Sci-Fi|Thriller,,,</v>
      </c>
    </row>
    <row r="2196" spans="1:9" x14ac:dyDescent="0.25">
      <c r="A2196" t="s">
        <v>13611</v>
      </c>
      <c r="B2196" t="s">
        <v>2180</v>
      </c>
      <c r="C2196">
        <v>1981</v>
      </c>
      <c r="E2196" t="s">
        <v>10606</v>
      </c>
      <c r="I2196" t="str">
        <f t="shared" si="34"/>
        <v>tt0082089,Body Heat ,1981,,Crime|Thriller,,,</v>
      </c>
    </row>
    <row r="2197" spans="1:9" x14ac:dyDescent="0.25">
      <c r="A2197" t="s">
        <v>13612</v>
      </c>
      <c r="B2197" t="s">
        <v>2181</v>
      </c>
      <c r="C2197">
        <v>1986</v>
      </c>
      <c r="E2197" t="s">
        <v>10471</v>
      </c>
      <c r="I2197" t="str">
        <f t="shared" si="34"/>
        <v>tt0091042,Ferris Bueller's Day Off ,1986,,Comedy,,,</v>
      </c>
    </row>
    <row r="2198" spans="1:9" x14ac:dyDescent="0.25">
      <c r="A2198" t="s">
        <v>13613</v>
      </c>
      <c r="B2198" t="s">
        <v>2182</v>
      </c>
      <c r="C2198">
        <v>1982</v>
      </c>
      <c r="E2198" t="s">
        <v>10585</v>
      </c>
      <c r="I2198" t="str">
        <f t="shared" si="34"/>
        <v>tt0086617,Year of Living Dangerously, The ,1982,,Drama|Romance|War,,,</v>
      </c>
    </row>
    <row r="2199" spans="1:9" x14ac:dyDescent="0.25">
      <c r="A2199" t="s">
        <v>13614</v>
      </c>
      <c r="B2199" t="s">
        <v>2183</v>
      </c>
      <c r="C2199">
        <v>1973</v>
      </c>
      <c r="E2199" t="s">
        <v>10469</v>
      </c>
      <c r="I2199" t="str">
        <f t="shared" si="34"/>
        <v>tt0068699,High Plains Drifter ,1973,,Western,,,</v>
      </c>
    </row>
    <row r="2200" spans="1:9" x14ac:dyDescent="0.25">
      <c r="A2200" t="s">
        <v>13615</v>
      </c>
      <c r="B2200" t="s">
        <v>2184</v>
      </c>
      <c r="C2200">
        <v>0</v>
      </c>
      <c r="E2200" t="s">
        <v>10860</v>
      </c>
      <c r="I2200" t="str">
        <f t="shared" si="34"/>
        <v>tt0061747,Hang 'Em High ,0,,Crime|Drama|Western,,,</v>
      </c>
    </row>
    <row r="2201" spans="1:9" x14ac:dyDescent="0.25">
      <c r="A2201" t="s">
        <v>13616</v>
      </c>
      <c r="B2201" t="s">
        <v>2185</v>
      </c>
      <c r="C2201" t="s">
        <v>9581</v>
      </c>
      <c r="E2201" t="s">
        <v>10576</v>
      </c>
      <c r="I2201" t="str">
        <f t="shared" si="34"/>
        <v>tt0080179,Drunken Master ,Jui kuen ,,Action|Comedy,,,</v>
      </c>
    </row>
    <row r="2202" spans="1:9" x14ac:dyDescent="0.25">
      <c r="A2202" t="s">
        <v>13617</v>
      </c>
      <c r="B2202" t="s">
        <v>2186</v>
      </c>
      <c r="C2202" t="s">
        <v>9582</v>
      </c>
      <c r="E2202" t="s">
        <v>10472</v>
      </c>
      <c r="I2202" t="str">
        <f t="shared" si="34"/>
        <v>tt0065571,Conformist, The ,Conformista, Il ,,Drama,,,</v>
      </c>
    </row>
    <row r="2203" spans="1:9" x14ac:dyDescent="0.25">
      <c r="A2203" t="s">
        <v>13618</v>
      </c>
      <c r="B2203" t="s">
        <v>2187</v>
      </c>
      <c r="C2203">
        <v>1988</v>
      </c>
      <c r="E2203" t="s">
        <v>10509</v>
      </c>
      <c r="I2203" t="str">
        <f t="shared" si="34"/>
        <v>tt0095270,Hairspray ,1988,,Comedy|Drama,,,</v>
      </c>
    </row>
    <row r="2204" spans="1:9" x14ac:dyDescent="0.25">
      <c r="A2204" t="s">
        <v>13619</v>
      </c>
      <c r="B2204" t="s">
        <v>2188</v>
      </c>
      <c r="C2204">
        <v>0</v>
      </c>
      <c r="E2204" t="s">
        <v>10488</v>
      </c>
      <c r="I2204" t="str">
        <f t="shared" si="34"/>
        <v>tt0037558,Brief Encounter ,0,,Drama|Romance,,,</v>
      </c>
    </row>
    <row r="2205" spans="1:9" x14ac:dyDescent="0.25">
      <c r="A2205" t="s">
        <v>13620</v>
      </c>
      <c r="B2205" t="s">
        <v>2189</v>
      </c>
      <c r="C2205">
        <v>1984</v>
      </c>
      <c r="E2205" t="s">
        <v>10472</v>
      </c>
      <c r="I2205" t="str">
        <f t="shared" si="34"/>
        <v>tt0087980,Razor's Edge, The ,1984,,Drama,,,</v>
      </c>
    </row>
    <row r="2206" spans="1:9" x14ac:dyDescent="0.25">
      <c r="A2206" t="s">
        <v>13621</v>
      </c>
      <c r="B2206" t="s">
        <v>2190</v>
      </c>
      <c r="C2206">
        <v>1981</v>
      </c>
      <c r="E2206" t="s">
        <v>10488</v>
      </c>
      <c r="I2206" t="str">
        <f t="shared" si="34"/>
        <v>tt0082979,Reds ,1981,,Drama|Romance,,,</v>
      </c>
    </row>
    <row r="2207" spans="1:9" x14ac:dyDescent="0.25">
      <c r="A2207" t="s">
        <v>13622</v>
      </c>
      <c r="B2207" t="s">
        <v>2191</v>
      </c>
      <c r="C2207">
        <v>1998</v>
      </c>
      <c r="E2207" t="s">
        <v>10510</v>
      </c>
      <c r="I2207" t="str">
        <f t="shared" si="34"/>
        <v>tt0176093,Return with Honor ,1998,,Documentary,,,</v>
      </c>
    </row>
    <row r="2208" spans="1:9" x14ac:dyDescent="0.25">
      <c r="A2208" t="s">
        <v>13623</v>
      </c>
      <c r="B2208" t="s">
        <v>2192</v>
      </c>
      <c r="C2208" t="s">
        <v>9583</v>
      </c>
      <c r="E2208" t="s">
        <v>10861</v>
      </c>
      <c r="I2208" t="str">
        <f t="shared" si="34"/>
        <v>tt0097223,Time of the Gypsies ,Dom za vesanje ,,Comedy|Crime|Drama|Fantasy,,,</v>
      </c>
    </row>
    <row r="2209" spans="1:9" x14ac:dyDescent="0.25">
      <c r="A2209" t="s">
        <v>13624</v>
      </c>
      <c r="B2209" t="s">
        <v>2193</v>
      </c>
      <c r="C2209">
        <v>1978</v>
      </c>
      <c r="E2209" t="s">
        <v>10472</v>
      </c>
      <c r="I2209" t="str">
        <f t="shared" si="34"/>
        <v>tt0077405,Days of Heaven ,1978,,Drama,,,</v>
      </c>
    </row>
    <row r="2210" spans="1:9" x14ac:dyDescent="0.25">
      <c r="A2210" t="s">
        <v>13625</v>
      </c>
      <c r="B2210" t="s">
        <v>2194</v>
      </c>
      <c r="C2210">
        <v>0</v>
      </c>
      <c r="E2210" t="s">
        <v>10479</v>
      </c>
      <c r="I2210" t="str">
        <f t="shared" si="34"/>
        <v>tt0033804,Lady Eve, The ,0,,Comedy|Romance,,,</v>
      </c>
    </row>
    <row r="2211" spans="1:9" x14ac:dyDescent="0.25">
      <c r="A2211" t="s">
        <v>13626</v>
      </c>
      <c r="B2211" t="s">
        <v>2195</v>
      </c>
      <c r="C2211">
        <v>0</v>
      </c>
      <c r="E2211" t="s">
        <v>10768</v>
      </c>
      <c r="I2211" t="str">
        <f t="shared" si="34"/>
        <v>tt0034240,Sullivan's Travels ,0,,Adventure|Comedy|Romance,,,</v>
      </c>
    </row>
    <row r="2212" spans="1:9" x14ac:dyDescent="0.25">
      <c r="A2212" t="s">
        <v>13627</v>
      </c>
      <c r="B2212" t="s">
        <v>2196</v>
      </c>
      <c r="C2212">
        <v>0</v>
      </c>
      <c r="E2212" t="s">
        <v>10471</v>
      </c>
      <c r="I2212" t="str">
        <f t="shared" si="34"/>
        <v>tt0035169,Palm Beach Story, The ,0,,Comedy,,,</v>
      </c>
    </row>
    <row r="2213" spans="1:9" x14ac:dyDescent="0.25">
      <c r="A2213" t="s">
        <v>13628</v>
      </c>
      <c r="B2213" t="s">
        <v>2197</v>
      </c>
      <c r="C2213">
        <v>0</v>
      </c>
      <c r="E2213" t="s">
        <v>10505</v>
      </c>
      <c r="I2213" t="str">
        <f t="shared" si="34"/>
        <v>tt0046126,Niagara ,0,,Drama|Thriller,,,</v>
      </c>
    </row>
    <row r="2214" spans="1:9" x14ac:dyDescent="0.25">
      <c r="A2214" t="s">
        <v>13629</v>
      </c>
      <c r="B2214" t="s">
        <v>2198</v>
      </c>
      <c r="C2214">
        <v>0</v>
      </c>
      <c r="E2214" t="s">
        <v>10862</v>
      </c>
      <c r="I2214" t="str">
        <f t="shared" si="34"/>
        <v>tt0038559,Gilda ,0,,Drama|Film-Noir|Mystery|Romance,,,</v>
      </c>
    </row>
    <row r="2215" spans="1:9" x14ac:dyDescent="0.25">
      <c r="A2215" t="s">
        <v>13630</v>
      </c>
      <c r="B2215" t="s">
        <v>2199</v>
      </c>
      <c r="C2215">
        <v>0</v>
      </c>
      <c r="E2215" t="s">
        <v>10863</v>
      </c>
      <c r="I2215" t="str">
        <f t="shared" si="34"/>
        <v>tt0052225,South Pacific ,0,,Musical|Romance|War,,,</v>
      </c>
    </row>
    <row r="2216" spans="1:9" x14ac:dyDescent="0.25">
      <c r="A2216" t="s">
        <v>13631</v>
      </c>
      <c r="B2216" t="s">
        <v>2200</v>
      </c>
      <c r="C2216">
        <v>1983</v>
      </c>
      <c r="E2216" t="s">
        <v>10488</v>
      </c>
      <c r="I2216" t="str">
        <f t="shared" si="34"/>
        <v>tt0085549,Flashdance ,1983,,Drama|Romance,,,</v>
      </c>
    </row>
    <row r="2217" spans="1:9" x14ac:dyDescent="0.25">
      <c r="A2217" t="s">
        <v>13632</v>
      </c>
      <c r="B2217" t="s">
        <v>2201</v>
      </c>
      <c r="C2217">
        <v>1992</v>
      </c>
      <c r="E2217" t="s">
        <v>10488</v>
      </c>
      <c r="I2217" t="str">
        <f t="shared" si="34"/>
        <v>tt0104507,Indochine ,1992,,Drama|Romance,,,</v>
      </c>
    </row>
    <row r="2218" spans="1:9" x14ac:dyDescent="0.25">
      <c r="A2218" t="s">
        <v>13633</v>
      </c>
      <c r="B2218" t="s">
        <v>2202</v>
      </c>
      <c r="C2218">
        <v>0</v>
      </c>
      <c r="E2218" t="s">
        <v>10519</v>
      </c>
      <c r="I2218" t="str">
        <f t="shared" si="34"/>
        <v>tt0061578,Dirty Dozen, The ,0,,Action|Drama|War,,,</v>
      </c>
    </row>
    <row r="2219" spans="1:9" x14ac:dyDescent="0.25">
      <c r="A2219" t="s">
        <v>13634</v>
      </c>
      <c r="B2219" t="s">
        <v>2203</v>
      </c>
      <c r="C2219">
        <v>0</v>
      </c>
      <c r="E2219" t="s">
        <v>10658</v>
      </c>
      <c r="I2219" t="str">
        <f t="shared" si="34"/>
        <v>tt0059260,Help! ,0,,Comedy|Musical,,,</v>
      </c>
    </row>
    <row r="2220" spans="1:9" x14ac:dyDescent="0.25">
      <c r="A2220" t="s">
        <v>13635</v>
      </c>
      <c r="B2220" t="s">
        <v>2204</v>
      </c>
      <c r="C2220">
        <v>0</v>
      </c>
      <c r="E2220" t="s">
        <v>10483</v>
      </c>
      <c r="I2220" t="str">
        <f t="shared" si="34"/>
        <v>tt0058150,Goldfinger ,0,,Action|Adventure|Thriller,,,</v>
      </c>
    </row>
    <row r="2221" spans="1:9" x14ac:dyDescent="0.25">
      <c r="A2221" t="s">
        <v>13636</v>
      </c>
      <c r="B2221" t="s">
        <v>2205</v>
      </c>
      <c r="C2221">
        <v>0</v>
      </c>
      <c r="E2221" t="s">
        <v>10483</v>
      </c>
      <c r="I2221" t="str">
        <f t="shared" si="34"/>
        <v>tt0057076,From Russia with Love ,0,,Action|Adventure|Thriller,,,</v>
      </c>
    </row>
    <row r="2222" spans="1:9" x14ac:dyDescent="0.25">
      <c r="A2222" t="s">
        <v>13637</v>
      </c>
      <c r="B2222" t="s">
        <v>2206</v>
      </c>
      <c r="C2222">
        <v>0</v>
      </c>
      <c r="E2222" t="s">
        <v>10483</v>
      </c>
      <c r="I2222" t="str">
        <f t="shared" si="34"/>
        <v>tt0055928,Dr. No ,0,,Action|Adventure|Thriller,,,</v>
      </c>
    </row>
    <row r="2223" spans="1:9" x14ac:dyDescent="0.25">
      <c r="A2223" t="s">
        <v>13638</v>
      </c>
      <c r="B2223" t="s">
        <v>2207</v>
      </c>
      <c r="C2223">
        <v>1980</v>
      </c>
      <c r="E2223" t="s">
        <v>10704</v>
      </c>
      <c r="I2223" t="str">
        <f t="shared" si="34"/>
        <v>tt0080453,Blue Lagoon, The ,1980,,Adventure|Drama|Romance,,,</v>
      </c>
    </row>
    <row r="2224" spans="1:9" x14ac:dyDescent="0.25">
      <c r="A2224" t="s">
        <v>13639</v>
      </c>
      <c r="B2224" t="s">
        <v>2208</v>
      </c>
      <c r="C2224" t="s">
        <v>9584</v>
      </c>
      <c r="E2224" t="s">
        <v>10725</v>
      </c>
      <c r="I2224" t="str">
        <f t="shared" si="34"/>
        <v>tt0058461,Fistful of Dollars, A ,Per un pugno di dollari ,,Action|Western,,,</v>
      </c>
    </row>
    <row r="2225" spans="1:9" x14ac:dyDescent="0.25">
      <c r="A2225" t="s">
        <v>13640</v>
      </c>
      <c r="B2225" t="s">
        <v>2209</v>
      </c>
      <c r="C2225" t="s">
        <v>9585</v>
      </c>
      <c r="E2225" t="s">
        <v>10520</v>
      </c>
      <c r="I2225" t="str">
        <f t="shared" si="34"/>
        <v>tt0119256,Sydney ,Hard Eight ,,Crime|Drama|Thriller,,,</v>
      </c>
    </row>
    <row r="2226" spans="1:9" x14ac:dyDescent="0.25">
      <c r="A2226" t="s">
        <v>13641</v>
      </c>
      <c r="B2226" t="s">
        <v>2210</v>
      </c>
      <c r="C2226">
        <v>1992</v>
      </c>
      <c r="E2226" t="s">
        <v>10496</v>
      </c>
      <c r="I2226" t="str">
        <f t="shared" si="34"/>
        <v>tt0104431,Home Alone 2: Lost in New York ,1992,,Children|Comedy,,,</v>
      </c>
    </row>
    <row r="2227" spans="1:9" x14ac:dyDescent="0.25">
      <c r="A2227" t="s">
        <v>13642</v>
      </c>
      <c r="B2227" t="s">
        <v>2211</v>
      </c>
      <c r="C2227">
        <v>1987</v>
      </c>
      <c r="E2227" t="s">
        <v>10481</v>
      </c>
      <c r="I2227" t="str">
        <f t="shared" si="34"/>
        <v>tt0094008,Someone to Watch Over Me ,1987,,Action|Crime|Thriller,,,</v>
      </c>
    </row>
    <row r="2228" spans="1:9" x14ac:dyDescent="0.25">
      <c r="A2228" t="s">
        <v>13643</v>
      </c>
      <c r="B2228" t="s">
        <v>2212</v>
      </c>
      <c r="C2228">
        <v>1999</v>
      </c>
      <c r="E2228" t="s">
        <v>10511</v>
      </c>
      <c r="I2228" t="str">
        <f t="shared" si="34"/>
        <v>tt0137523,Fight Club ,1999,,Action|Crime|Drama|Thriller,,,</v>
      </c>
    </row>
    <row r="2229" spans="1:9" x14ac:dyDescent="0.25">
      <c r="A2229" t="s">
        <v>13644</v>
      </c>
      <c r="B2229" t="s">
        <v>2213</v>
      </c>
      <c r="C2229">
        <v>1999</v>
      </c>
      <c r="E2229" t="s">
        <v>10509</v>
      </c>
      <c r="I2229" t="str">
        <f t="shared" si="34"/>
        <v>tt0160916,Story of Us, The ,1999,,Comedy|Drama,,,</v>
      </c>
    </row>
    <row r="2230" spans="1:9" x14ac:dyDescent="0.25">
      <c r="A2230" t="s">
        <v>13645</v>
      </c>
      <c r="B2230" t="s">
        <v>2214</v>
      </c>
      <c r="C2230">
        <v>1997</v>
      </c>
      <c r="E2230" t="s">
        <v>10479</v>
      </c>
      <c r="I2230" t="str">
        <f t="shared" si="34"/>
        <v>tt0119114,Fever Pitch ,1997,,Comedy|Romance,,,</v>
      </c>
    </row>
    <row r="2231" spans="1:9" x14ac:dyDescent="0.25">
      <c r="A2231" t="s">
        <v>13646</v>
      </c>
      <c r="B2231" t="s">
        <v>2215</v>
      </c>
      <c r="C2231">
        <v>1999</v>
      </c>
      <c r="E2231" t="s">
        <v>10472</v>
      </c>
      <c r="I2231" t="str">
        <f t="shared" si="34"/>
        <v>tt0192194,Julien Donkey-Boy ,1999,,Drama,,,</v>
      </c>
    </row>
    <row r="2232" spans="1:9" x14ac:dyDescent="0.25">
      <c r="A2232" t="s">
        <v>13647</v>
      </c>
      <c r="B2232" t="s">
        <v>2216</v>
      </c>
      <c r="C2232">
        <v>1999</v>
      </c>
      <c r="E2232" t="s">
        <v>10462</v>
      </c>
      <c r="I2232" t="str">
        <f t="shared" si="34"/>
        <v>tt0203408,Omega Code, The ,1999,,Action,,,</v>
      </c>
    </row>
    <row r="2233" spans="1:9" x14ac:dyDescent="0.25">
      <c r="A2233" t="s">
        <v>13648</v>
      </c>
      <c r="B2233" t="s">
        <v>2217</v>
      </c>
      <c r="C2233">
        <v>1999</v>
      </c>
      <c r="E2233" t="s">
        <v>10504</v>
      </c>
      <c r="I2233" t="str">
        <f t="shared" si="34"/>
        <v>tt0166896,Straight Story, The ,1999,,Adventure|Drama,,,</v>
      </c>
    </row>
    <row r="2234" spans="1:9" x14ac:dyDescent="0.25">
      <c r="A2234" t="s">
        <v>13649</v>
      </c>
      <c r="B2234" t="s">
        <v>2218</v>
      </c>
      <c r="C2234">
        <v>0</v>
      </c>
      <c r="E2234" t="s">
        <v>10505</v>
      </c>
      <c r="I2234" t="str">
        <f t="shared" si="34"/>
        <v>tt0048977,Bad Seed, The ,0,,Drama|Thriller,,,</v>
      </c>
    </row>
    <row r="2235" spans="1:9" x14ac:dyDescent="0.25">
      <c r="A2235" t="s">
        <v>13650</v>
      </c>
      <c r="B2235" t="s">
        <v>2219</v>
      </c>
      <c r="C2235">
        <v>1981</v>
      </c>
      <c r="E2235" t="s">
        <v>10864</v>
      </c>
      <c r="I2235" t="str">
        <f t="shared" si="34"/>
        <v>tt0081633,Time Bandits ,1981,,Adventure|Comedy|Fantasy|Sci-Fi,,,</v>
      </c>
    </row>
    <row r="2236" spans="1:9" x14ac:dyDescent="0.25">
      <c r="A2236" t="s">
        <v>13651</v>
      </c>
      <c r="B2236" t="s">
        <v>2220</v>
      </c>
      <c r="C2236" t="s">
        <v>9586</v>
      </c>
      <c r="E2236" t="s">
        <v>10488</v>
      </c>
      <c r="I2236" t="str">
        <f t="shared" si="34"/>
        <v>tt0061138,Man and a Woman, A ,Un homme et une femme ,,Drama|Romance,,,</v>
      </c>
    </row>
    <row r="2237" spans="1:9" x14ac:dyDescent="0.25">
      <c r="A2237" t="s">
        <v>13652</v>
      </c>
      <c r="B2237" t="s">
        <v>2221</v>
      </c>
      <c r="C2237">
        <v>1982</v>
      </c>
      <c r="E2237" t="s">
        <v>10504</v>
      </c>
      <c r="I2237" t="str">
        <f t="shared" si="34"/>
        <v>tt0083946,Fitzcarraldo ,1982,,Adventure|Drama,,,</v>
      </c>
    </row>
    <row r="2238" spans="1:9" x14ac:dyDescent="0.25">
      <c r="A2238" t="s">
        <v>13653</v>
      </c>
      <c r="B2238" t="s">
        <v>2222</v>
      </c>
      <c r="C2238">
        <v>1979</v>
      </c>
      <c r="E2238" t="s">
        <v>10865</v>
      </c>
      <c r="I2238" t="str">
        <f t="shared" si="34"/>
        <v>tt0078754,All That Jazz ,1979,,Drama|Fantasy|Musical,,,</v>
      </c>
    </row>
    <row r="2239" spans="1:9" x14ac:dyDescent="0.25">
      <c r="A2239" t="s">
        <v>13654</v>
      </c>
      <c r="B2239" t="s">
        <v>2223</v>
      </c>
      <c r="C2239" t="s">
        <v>9587</v>
      </c>
      <c r="E2239" t="s">
        <v>10497</v>
      </c>
      <c r="I2239" t="str">
        <f t="shared" si="34"/>
        <v>tt0093206,Red Sorghum ,Hong gao liang ,,Drama|War,,,</v>
      </c>
    </row>
    <row r="2240" spans="1:9" x14ac:dyDescent="0.25">
      <c r="A2240" t="s">
        <v>13655</v>
      </c>
      <c r="B2240" t="s">
        <v>2224</v>
      </c>
      <c r="C2240">
        <v>1989</v>
      </c>
      <c r="E2240" t="s">
        <v>10534</v>
      </c>
      <c r="I2240" t="str">
        <f t="shared" si="34"/>
        <v>tt0097123,Crimes and Misdemeanors ,1989,,Comedy|Crime|Drama,,,</v>
      </c>
    </row>
    <row r="2241" spans="1:9" x14ac:dyDescent="0.25">
      <c r="A2241" t="s">
        <v>13656</v>
      </c>
      <c r="B2241" t="s">
        <v>2225</v>
      </c>
      <c r="C2241">
        <v>1999</v>
      </c>
      <c r="E2241" t="s">
        <v>10563</v>
      </c>
      <c r="I2241" t="str">
        <f t="shared" si="34"/>
        <v>tt0200469,Bats ,1999,,Horror|Thriller,,,</v>
      </c>
    </row>
    <row r="2242" spans="1:9" x14ac:dyDescent="0.25">
      <c r="A2242" t="s">
        <v>13657</v>
      </c>
      <c r="B2242" t="s">
        <v>1619</v>
      </c>
      <c r="C2242">
        <v>1999</v>
      </c>
      <c r="E2242" t="s">
        <v>10509</v>
      </c>
      <c r="I2242" t="str">
        <f t="shared" ref="I2242:I2305" si="35">A2242&amp;","&amp;B2242&amp;","&amp;C2242&amp;","&amp;D2242&amp;","&amp;E2242&amp;","&amp;F2242&amp;","&amp;G2242&amp;","&amp;H2242</f>
        <v>tt0168501,Best Man, The ,1999,,Comedy|Drama,,,</v>
      </c>
    </row>
    <row r="2243" spans="1:9" x14ac:dyDescent="0.25">
      <c r="A2243" t="s">
        <v>13658</v>
      </c>
      <c r="B2243" t="s">
        <v>2226</v>
      </c>
      <c r="C2243">
        <v>1999</v>
      </c>
      <c r="E2243" t="s">
        <v>10472</v>
      </c>
      <c r="I2243" t="str">
        <f t="shared" si="35"/>
        <v>tt0163988,Bringing Out the Dead ,1999,,Drama,,,</v>
      </c>
    </row>
    <row r="2244" spans="1:9" x14ac:dyDescent="0.25">
      <c r="A2244" t="s">
        <v>13659</v>
      </c>
      <c r="B2244" t="s">
        <v>2227</v>
      </c>
      <c r="C2244">
        <v>1999</v>
      </c>
      <c r="E2244" t="s">
        <v>10509</v>
      </c>
      <c r="I2244" t="str">
        <f t="shared" si="35"/>
        <v>tt0142201,Crazy in Alabama ,1999,,Comedy|Drama,,,</v>
      </c>
    </row>
    <row r="2245" spans="1:9" x14ac:dyDescent="0.25">
      <c r="A2245" t="s">
        <v>13660</v>
      </c>
      <c r="B2245" t="s">
        <v>2228</v>
      </c>
      <c r="C2245">
        <v>1999</v>
      </c>
      <c r="E2245" t="s">
        <v>10479</v>
      </c>
      <c r="I2245" t="str">
        <f t="shared" si="35"/>
        <v>tt0144640,Three to Tango ,1999,,Comedy|Romance,,,</v>
      </c>
    </row>
    <row r="2246" spans="1:9" x14ac:dyDescent="0.25">
      <c r="A2246" t="s">
        <v>13661</v>
      </c>
      <c r="B2246" t="s">
        <v>2229</v>
      </c>
      <c r="C2246">
        <v>1999</v>
      </c>
      <c r="E2246" t="s">
        <v>10472</v>
      </c>
      <c r="I2246" t="str">
        <f t="shared" si="35"/>
        <v>tt0172627,Body Shots ,1999,,Drama,,,</v>
      </c>
    </row>
    <row r="2247" spans="1:9" x14ac:dyDescent="0.25">
      <c r="A2247" t="s">
        <v>13662</v>
      </c>
      <c r="B2247" t="s">
        <v>2230</v>
      </c>
      <c r="C2247">
        <v>1990</v>
      </c>
      <c r="E2247" t="s">
        <v>10563</v>
      </c>
      <c r="I2247" t="str">
        <f t="shared" si="35"/>
        <v>tt0099710,Guardian, The ,1990,,Horror|Thriller,,,</v>
      </c>
    </row>
    <row r="2248" spans="1:9" x14ac:dyDescent="0.25">
      <c r="A2248" t="s">
        <v>13663</v>
      </c>
      <c r="B2248" t="s">
        <v>2231</v>
      </c>
      <c r="C2248">
        <v>0</v>
      </c>
      <c r="E2248" t="s">
        <v>10475</v>
      </c>
      <c r="I2248" t="str">
        <f t="shared" si="35"/>
        <v>tt0059319,Ipcress File, The ,0,,Thriller,,,</v>
      </c>
    </row>
    <row r="2249" spans="1:9" x14ac:dyDescent="0.25">
      <c r="A2249" t="s">
        <v>13664</v>
      </c>
      <c r="B2249" t="s">
        <v>2232</v>
      </c>
      <c r="C2249">
        <v>0</v>
      </c>
      <c r="E2249" t="s">
        <v>10510</v>
      </c>
      <c r="I2249" t="str">
        <f t="shared" si="35"/>
        <v>tt0067527,On Any Sunday ,0,,Documentary,,,</v>
      </c>
    </row>
    <row r="2250" spans="1:9" x14ac:dyDescent="0.25">
      <c r="A2250" t="s">
        <v>13665</v>
      </c>
      <c r="B2250" t="s">
        <v>2233</v>
      </c>
      <c r="C2250">
        <v>1987</v>
      </c>
      <c r="E2250" t="s">
        <v>10605</v>
      </c>
      <c r="I2250" t="str">
        <f t="shared" si="35"/>
        <v>tt0093870,RoboCop ,1987,,Action|Crime|Drama|Sci-Fi|Thriller,,,</v>
      </c>
    </row>
    <row r="2251" spans="1:9" x14ac:dyDescent="0.25">
      <c r="A2251" t="s">
        <v>13666</v>
      </c>
      <c r="B2251" t="s">
        <v>2234</v>
      </c>
      <c r="C2251">
        <v>1990</v>
      </c>
      <c r="E2251" t="s">
        <v>10866</v>
      </c>
      <c r="I2251" t="str">
        <f t="shared" si="35"/>
        <v>tt0100502,RoboCop 2 ,1990,,Action|Crime|Sci-Fi|Thriller,,,</v>
      </c>
    </row>
    <row r="2252" spans="1:9" x14ac:dyDescent="0.25">
      <c r="A2252" t="s">
        <v>13667</v>
      </c>
      <c r="B2252" t="s">
        <v>2235</v>
      </c>
      <c r="C2252">
        <v>1988</v>
      </c>
      <c r="E2252" t="s">
        <v>10867</v>
      </c>
      <c r="I2252" t="str">
        <f t="shared" si="35"/>
        <v>tt0096438,Who Framed Roger Rabbit? ,1988,,Adventure|Animation|Children|Comedy|Crime|Fantasy|Mystery,,,</v>
      </c>
    </row>
    <row r="2253" spans="1:9" x14ac:dyDescent="0.25">
      <c r="A2253" t="s">
        <v>13668</v>
      </c>
      <c r="B2253" t="s">
        <v>2236</v>
      </c>
      <c r="C2253">
        <v>1980</v>
      </c>
      <c r="E2253" t="s">
        <v>10472</v>
      </c>
      <c r="I2253" t="str">
        <f t="shared" si="35"/>
        <v>tt0081150,Melvin and Howard ,1980,,Drama,,,</v>
      </c>
    </row>
    <row r="2254" spans="1:9" x14ac:dyDescent="0.25">
      <c r="A2254" t="s">
        <v>13669</v>
      </c>
      <c r="B2254" t="s">
        <v>2237</v>
      </c>
      <c r="C2254">
        <v>1981</v>
      </c>
      <c r="E2254" t="s">
        <v>10483</v>
      </c>
      <c r="I2254" t="str">
        <f t="shared" si="35"/>
        <v>tt0082398,For Your Eyes Only ,1981,,Action|Adventure|Thriller,,,</v>
      </c>
    </row>
    <row r="2255" spans="1:9" x14ac:dyDescent="0.25">
      <c r="A2255" t="s">
        <v>13670</v>
      </c>
      <c r="B2255" t="s">
        <v>2238</v>
      </c>
      <c r="C2255">
        <v>1989</v>
      </c>
      <c r="E2255" t="s">
        <v>10483</v>
      </c>
      <c r="I2255" t="str">
        <f t="shared" si="35"/>
        <v>tt0097742,Licence to Kill ,1989,,Action|Adventure|Thriller,,,</v>
      </c>
    </row>
    <row r="2256" spans="1:9" x14ac:dyDescent="0.25">
      <c r="A2256" t="s">
        <v>13671</v>
      </c>
      <c r="B2256" t="s">
        <v>2239</v>
      </c>
      <c r="C2256">
        <v>1973</v>
      </c>
      <c r="E2256" t="s">
        <v>10483</v>
      </c>
      <c r="I2256" t="str">
        <f t="shared" si="35"/>
        <v>tt0070328,Live and Let Die ,1973,,Action|Adventure|Thriller,,,</v>
      </c>
    </row>
    <row r="2257" spans="1:9" x14ac:dyDescent="0.25">
      <c r="A2257" t="s">
        <v>13672</v>
      </c>
      <c r="B2257" t="s">
        <v>2240</v>
      </c>
      <c r="C2257">
        <v>1986</v>
      </c>
      <c r="E2257" t="s">
        <v>10563</v>
      </c>
      <c r="I2257" t="str">
        <f t="shared" si="35"/>
        <v>tt0091829,Rawhead Rex ,1986,,Horror|Thriller,,,</v>
      </c>
    </row>
    <row r="2258" spans="1:9" x14ac:dyDescent="0.25">
      <c r="A2258" t="s">
        <v>13673</v>
      </c>
      <c r="B2258" t="s">
        <v>2241</v>
      </c>
      <c r="C2258">
        <v>0</v>
      </c>
      <c r="E2258" t="s">
        <v>10483</v>
      </c>
      <c r="I2258" t="str">
        <f t="shared" si="35"/>
        <v>tt0059800,Thunderball ,0,,Action|Adventure|Thriller,,,</v>
      </c>
    </row>
    <row r="2259" spans="1:9" x14ac:dyDescent="0.25">
      <c r="A2259" t="s">
        <v>13674</v>
      </c>
      <c r="B2259" t="s">
        <v>2242</v>
      </c>
      <c r="C2259">
        <v>1999</v>
      </c>
      <c r="E2259" t="s">
        <v>10563</v>
      </c>
      <c r="I2259" t="str">
        <f t="shared" si="35"/>
        <v>tt0185371,House on Haunted Hill ,1999,,Horror|Thriller,,,</v>
      </c>
    </row>
    <row r="2260" spans="1:9" x14ac:dyDescent="0.25">
      <c r="A2260" t="s">
        <v>13675</v>
      </c>
      <c r="B2260" t="s">
        <v>2243</v>
      </c>
      <c r="C2260">
        <v>1999</v>
      </c>
      <c r="E2260" t="s">
        <v>10472</v>
      </c>
      <c r="I2260" t="str">
        <f t="shared" si="35"/>
        <v>tt0166943,Music of the Heart ,1999,,Drama,,,</v>
      </c>
    </row>
    <row r="2261" spans="1:9" x14ac:dyDescent="0.25">
      <c r="A2261" t="s">
        <v>13676</v>
      </c>
      <c r="B2261" t="s">
        <v>2244</v>
      </c>
      <c r="C2261">
        <v>1999</v>
      </c>
      <c r="E2261" t="s">
        <v>10567</v>
      </c>
      <c r="I2261" t="str">
        <f t="shared" si="35"/>
        <v>tt0120601,Being John Malkovich ,1999,,Comedy|Drama|Fantasy,,,</v>
      </c>
    </row>
    <row r="2262" spans="1:9" x14ac:dyDescent="0.25">
      <c r="A2262" t="s">
        <v>13677</v>
      </c>
      <c r="B2262" t="s">
        <v>2245</v>
      </c>
      <c r="C2262" t="s">
        <v>9588</v>
      </c>
      <c r="E2262" t="s">
        <v>10868</v>
      </c>
      <c r="I2262" t="str">
        <f t="shared" si="35"/>
        <v>tt0119698,Princess Mononoke ,Mononoke-hime ,,Action|Adventure|Animation|Drama|Fantasy,,,</v>
      </c>
    </row>
    <row r="2263" spans="1:9" x14ac:dyDescent="0.25">
      <c r="A2263" t="s">
        <v>13678</v>
      </c>
      <c r="B2263" t="s">
        <v>2246</v>
      </c>
      <c r="C2263" t="s">
        <v>9589</v>
      </c>
      <c r="E2263" t="s">
        <v>10510</v>
      </c>
      <c r="I2263" t="str">
        <f t="shared" si="35"/>
        <v>tt0200849,My Best Fiend ,Mein liebster Feind ,,Documentary,,,</v>
      </c>
    </row>
    <row r="2264" spans="1:9" x14ac:dyDescent="0.25">
      <c r="A2264" t="s">
        <v>13679</v>
      </c>
      <c r="B2264" t="s">
        <v>2247</v>
      </c>
      <c r="C2264" t="s">
        <v>9590</v>
      </c>
      <c r="E2264" t="s">
        <v>10575</v>
      </c>
      <c r="I2264" t="str">
        <f t="shared" si="35"/>
        <v>tt0170705,Train of Life ,Train de vie ,,Comedy|Drama|Romance|War,,,</v>
      </c>
    </row>
    <row r="2265" spans="1:9" x14ac:dyDescent="0.25">
      <c r="A2265" t="s">
        <v>13680</v>
      </c>
      <c r="B2265" t="s">
        <v>2248</v>
      </c>
      <c r="C2265">
        <v>1999</v>
      </c>
      <c r="E2265" t="s">
        <v>10479</v>
      </c>
      <c r="I2265" t="str">
        <f t="shared" si="35"/>
        <v>tt0120596,Bachelor, The ,1999,,Comedy|Romance,,,</v>
      </c>
    </row>
    <row r="2266" spans="1:9" x14ac:dyDescent="0.25">
      <c r="A2266" t="s">
        <v>13681</v>
      </c>
      <c r="B2266" t="s">
        <v>2249</v>
      </c>
      <c r="C2266">
        <v>1999</v>
      </c>
      <c r="E2266" t="s">
        <v>10475</v>
      </c>
      <c r="I2266" t="str">
        <f t="shared" si="35"/>
        <v>tt0145681,Bone Collector, The ,1999,,Thriller,,,</v>
      </c>
    </row>
    <row r="2267" spans="1:9" x14ac:dyDescent="0.25">
      <c r="A2267" t="s">
        <v>13682</v>
      </c>
      <c r="B2267" t="s">
        <v>2250</v>
      </c>
      <c r="C2267">
        <v>1999</v>
      </c>
      <c r="E2267" t="s">
        <v>10505</v>
      </c>
      <c r="I2267" t="str">
        <f t="shared" si="35"/>
        <v>tt0140352,Insider, The ,1999,,Drama|Thriller,,,</v>
      </c>
    </row>
    <row r="2268" spans="1:9" x14ac:dyDescent="0.25">
      <c r="A2268" t="s">
        <v>13683</v>
      </c>
      <c r="B2268" t="s">
        <v>2251</v>
      </c>
      <c r="C2268">
        <v>1999</v>
      </c>
      <c r="E2268" t="s">
        <v>10510</v>
      </c>
      <c r="I2268" t="str">
        <f t="shared" si="35"/>
        <v>tt0181288,American Movie ,1999,,Documentary,,,</v>
      </c>
    </row>
    <row r="2269" spans="1:9" x14ac:dyDescent="0.25">
      <c r="A2269" t="s">
        <v>13684</v>
      </c>
      <c r="B2269" t="s">
        <v>2252</v>
      </c>
      <c r="C2269">
        <v>1998</v>
      </c>
      <c r="E2269" t="s">
        <v>10492</v>
      </c>
      <c r="I2269" t="str">
        <f t="shared" si="35"/>
        <v>tt0156729,Last Night ,1998,,Drama|Sci-Fi,,,</v>
      </c>
    </row>
    <row r="2270" spans="1:9" x14ac:dyDescent="0.25">
      <c r="A2270" t="s">
        <v>13685</v>
      </c>
      <c r="B2270" t="s">
        <v>2253</v>
      </c>
      <c r="C2270">
        <v>1999</v>
      </c>
      <c r="E2270" t="s">
        <v>10472</v>
      </c>
      <c r="I2270" t="str">
        <f t="shared" si="35"/>
        <v>tt0200071,Rosetta ,1999,,Drama,,,</v>
      </c>
    </row>
    <row r="2271" spans="1:9" x14ac:dyDescent="0.25">
      <c r="A2271" t="s">
        <v>13686</v>
      </c>
      <c r="B2271" t="s">
        <v>2254</v>
      </c>
      <c r="C2271">
        <v>0</v>
      </c>
      <c r="E2271" t="s">
        <v>10472</v>
      </c>
      <c r="I2271" t="str">
        <f t="shared" si="35"/>
        <v>tt0065088,They Shoot Horses, Don't They? ,0,,Drama,,,</v>
      </c>
    </row>
    <row r="2272" spans="1:9" x14ac:dyDescent="0.25">
      <c r="A2272" t="s">
        <v>13687</v>
      </c>
      <c r="B2272" t="s">
        <v>2255</v>
      </c>
      <c r="C2272">
        <v>1990</v>
      </c>
      <c r="E2272" t="s">
        <v>10484</v>
      </c>
      <c r="I2272" t="str">
        <f t="shared" si="35"/>
        <v>tt0099180,Bride of Re-Animator ,1990,,Comedy|Horror,,,</v>
      </c>
    </row>
    <row r="2273" spans="1:9" x14ac:dyDescent="0.25">
      <c r="A2273" t="s">
        <v>13688</v>
      </c>
      <c r="B2273" t="s">
        <v>2256</v>
      </c>
      <c r="C2273">
        <v>1981</v>
      </c>
      <c r="E2273" t="s">
        <v>10471</v>
      </c>
      <c r="I2273" t="str">
        <f t="shared" si="35"/>
        <v>tt0082121,Bustin' Loose ,1981,,Comedy,,,</v>
      </c>
    </row>
    <row r="2274" spans="1:9" x14ac:dyDescent="0.25">
      <c r="A2274" t="s">
        <v>13689</v>
      </c>
      <c r="B2274" t="s">
        <v>2257</v>
      </c>
      <c r="C2274">
        <v>1978</v>
      </c>
      <c r="E2274" t="s">
        <v>10475</v>
      </c>
      <c r="I2274" t="str">
        <f t="shared" si="35"/>
        <v>tt0077355,Coma ,1978,,Thriller,,,</v>
      </c>
    </row>
    <row r="2275" spans="1:9" x14ac:dyDescent="0.25">
      <c r="A2275" t="s">
        <v>13690</v>
      </c>
      <c r="B2275" t="s">
        <v>2258</v>
      </c>
      <c r="C2275">
        <v>1982</v>
      </c>
      <c r="E2275" t="s">
        <v>10470</v>
      </c>
      <c r="I2275" t="str">
        <f t="shared" si="35"/>
        <v>tt0083767,Creepshow ,1982,,Horror,,,</v>
      </c>
    </row>
    <row r="2276" spans="1:9" x14ac:dyDescent="0.25">
      <c r="A2276" t="s">
        <v>13691</v>
      </c>
      <c r="B2276" t="s">
        <v>2259</v>
      </c>
      <c r="C2276">
        <v>1987</v>
      </c>
      <c r="E2276" t="s">
        <v>10470</v>
      </c>
      <c r="I2276" t="str">
        <f t="shared" si="35"/>
        <v>tt0092796,Creepshow 2 ,1987,,Horror,,,</v>
      </c>
    </row>
    <row r="2277" spans="1:9" x14ac:dyDescent="0.25">
      <c r="A2277" t="s">
        <v>13692</v>
      </c>
      <c r="B2277" t="s">
        <v>2260</v>
      </c>
      <c r="C2277">
        <v>1985</v>
      </c>
      <c r="E2277" t="s">
        <v>10715</v>
      </c>
      <c r="I2277" t="str">
        <f t="shared" si="35"/>
        <v>tt0089885,Re-Animator ,1985,,Comedy|Horror|Sci-Fi,,,</v>
      </c>
    </row>
    <row r="2278" spans="1:9" x14ac:dyDescent="0.25">
      <c r="A2278" t="s">
        <v>13693</v>
      </c>
      <c r="B2278" t="s">
        <v>2261</v>
      </c>
      <c r="C2278">
        <v>1989</v>
      </c>
      <c r="E2278" t="s">
        <v>10487</v>
      </c>
      <c r="I2278" t="str">
        <f t="shared" si="35"/>
        <v>tt0097240,Drugstore Cowboy ,1989,,Crime|Drama,,,</v>
      </c>
    </row>
    <row r="2279" spans="1:9" x14ac:dyDescent="0.25">
      <c r="A2279" t="s">
        <v>13694</v>
      </c>
      <c r="B2279" t="s">
        <v>2262</v>
      </c>
      <c r="C2279">
        <v>1993</v>
      </c>
      <c r="E2279" t="s">
        <v>10602</v>
      </c>
      <c r="I2279" t="str">
        <f t="shared" si="35"/>
        <v>tt0106856,Falling Down ,1993,,Action|Drama,,,</v>
      </c>
    </row>
    <row r="2280" spans="1:9" x14ac:dyDescent="0.25">
      <c r="A2280" t="s">
        <v>13695</v>
      </c>
      <c r="B2280" t="s">
        <v>2263</v>
      </c>
      <c r="C2280">
        <v>1981</v>
      </c>
      <c r="E2280" t="s">
        <v>10470</v>
      </c>
      <c r="I2280" t="str">
        <f t="shared" si="35"/>
        <v>tt0082427,Funhouse, The ,1981,,Horror,,,</v>
      </c>
    </row>
    <row r="2281" spans="1:9" x14ac:dyDescent="0.25">
      <c r="A2281" t="s">
        <v>13696</v>
      </c>
      <c r="B2281" t="s">
        <v>1824</v>
      </c>
      <c r="C2281">
        <v>0</v>
      </c>
      <c r="E2281" t="s">
        <v>10528</v>
      </c>
      <c r="I2281" t="str">
        <f t="shared" si="35"/>
        <v>tt0017925,General, The ,0,,Comedy|War,,,</v>
      </c>
    </row>
    <row r="2282" spans="1:9" x14ac:dyDescent="0.25">
      <c r="A2282" t="s">
        <v>13697</v>
      </c>
      <c r="B2282" t="s">
        <v>2264</v>
      </c>
      <c r="C2282">
        <v>1978</v>
      </c>
      <c r="E2282" t="s">
        <v>10543</v>
      </c>
      <c r="I2282" t="str">
        <f t="shared" si="35"/>
        <v>tt0078087,Piranha ,1978,,Horror|Sci-Fi,,,</v>
      </c>
    </row>
    <row r="2283" spans="1:9" x14ac:dyDescent="0.25">
      <c r="A2283" t="s">
        <v>13698</v>
      </c>
      <c r="B2283" t="s">
        <v>2265</v>
      </c>
      <c r="C2283">
        <v>0</v>
      </c>
      <c r="E2283" t="s">
        <v>10471</v>
      </c>
      <c r="I2283" t="str">
        <f t="shared" si="35"/>
        <v>tt0061407,Taming of the Shrew, The ,0,,Comedy,,,</v>
      </c>
    </row>
    <row r="2284" spans="1:9" x14ac:dyDescent="0.25">
      <c r="A2284" t="s">
        <v>13699</v>
      </c>
      <c r="B2284" t="s">
        <v>2266</v>
      </c>
      <c r="C2284">
        <v>1981</v>
      </c>
      <c r="E2284" t="s">
        <v>10602</v>
      </c>
      <c r="I2284" t="str">
        <f t="shared" si="35"/>
        <v>tt0082817,Nighthawks ,1981,,Action|Drama,,,</v>
      </c>
    </row>
    <row r="2285" spans="1:9" x14ac:dyDescent="0.25">
      <c r="A2285" t="s">
        <v>13700</v>
      </c>
      <c r="B2285" t="s">
        <v>2267</v>
      </c>
      <c r="C2285">
        <v>0</v>
      </c>
      <c r="E2285" t="s">
        <v>10638</v>
      </c>
      <c r="I2285" t="str">
        <f t="shared" si="35"/>
        <v>tt0055630,Yojimbo ,0,,Action|Adventure,,,</v>
      </c>
    </row>
    <row r="2286" spans="1:9" x14ac:dyDescent="0.25">
      <c r="A2286" t="s">
        <v>13701</v>
      </c>
      <c r="B2286" t="s">
        <v>2268</v>
      </c>
      <c r="C2286">
        <v>1990</v>
      </c>
      <c r="E2286" t="s">
        <v>10471</v>
      </c>
      <c r="I2286" t="str">
        <f t="shared" si="35"/>
        <v>tt0100475,Repossessed ,1990,,Comedy,,,</v>
      </c>
    </row>
    <row r="2287" spans="1:9" x14ac:dyDescent="0.25">
      <c r="A2287" t="s">
        <v>13702</v>
      </c>
      <c r="B2287" t="s">
        <v>2269</v>
      </c>
      <c r="C2287">
        <v>0</v>
      </c>
      <c r="E2287" t="s">
        <v>10560</v>
      </c>
      <c r="I2287" t="str">
        <f t="shared" si="35"/>
        <v>tt0067525,Omega Man, The ,0,,Action|Drama|Sci-Fi|Thriller,,,</v>
      </c>
    </row>
    <row r="2288" spans="1:9" x14ac:dyDescent="0.25">
      <c r="A2288" t="s">
        <v>13703</v>
      </c>
      <c r="B2288" t="s">
        <v>2270</v>
      </c>
      <c r="C2288">
        <v>1987</v>
      </c>
      <c r="E2288" t="s">
        <v>10554</v>
      </c>
      <c r="I2288" t="str">
        <f t="shared" si="35"/>
        <v>tt0094012,Spaceballs ,1987,,Comedy|Sci-Fi,,,</v>
      </c>
    </row>
    <row r="2289" spans="1:9" x14ac:dyDescent="0.25">
      <c r="A2289" t="s">
        <v>13704</v>
      </c>
      <c r="B2289" t="s">
        <v>2271</v>
      </c>
      <c r="C2289">
        <v>1973</v>
      </c>
      <c r="E2289" t="s">
        <v>10617</v>
      </c>
      <c r="I2289" t="str">
        <f t="shared" si="35"/>
        <v>tt0070608,Robin Hood ,1973,,Adventure|Animation|Children|Comedy|Musical,,,</v>
      </c>
    </row>
    <row r="2290" spans="1:9" x14ac:dyDescent="0.25">
      <c r="A2290" t="s">
        <v>13705</v>
      </c>
      <c r="B2290" t="s">
        <v>2272</v>
      </c>
      <c r="C2290">
        <v>0</v>
      </c>
      <c r="E2290" t="s">
        <v>10633</v>
      </c>
      <c r="I2290" t="str">
        <f t="shared" si="35"/>
        <v>tt0048380,Mister Roberts ,0,,Comedy|Drama|War,,,</v>
      </c>
    </row>
    <row r="2291" spans="1:9" x14ac:dyDescent="0.25">
      <c r="A2291" t="s">
        <v>13706</v>
      </c>
      <c r="B2291" t="s">
        <v>2273</v>
      </c>
      <c r="C2291" t="s">
        <v>9591</v>
      </c>
      <c r="E2291" t="s">
        <v>10504</v>
      </c>
      <c r="I2291" t="str">
        <f t="shared" si="35"/>
        <v>tt0082484,Quest for Fire ,Guerre du feu, La ,,Adventure|Drama,,,</v>
      </c>
    </row>
    <row r="2292" spans="1:9" x14ac:dyDescent="0.25">
      <c r="A2292" t="s">
        <v>13707</v>
      </c>
      <c r="B2292" t="s">
        <v>2274</v>
      </c>
      <c r="C2292">
        <v>0</v>
      </c>
      <c r="E2292" t="s">
        <v>10469</v>
      </c>
      <c r="I2292" t="str">
        <f t="shared" si="35"/>
        <v>tt0065988,Little Big Man ,0,,Western,,,</v>
      </c>
    </row>
    <row r="2293" spans="1:9" x14ac:dyDescent="0.25">
      <c r="A2293" t="s">
        <v>13708</v>
      </c>
      <c r="B2293" t="s">
        <v>2275</v>
      </c>
      <c r="C2293">
        <v>0</v>
      </c>
      <c r="E2293" t="s">
        <v>10472</v>
      </c>
      <c r="I2293" t="str">
        <f t="shared" si="35"/>
        <v>tt0050371,Face in the Crowd, A ,0,,Drama,,,</v>
      </c>
    </row>
    <row r="2294" spans="1:9" x14ac:dyDescent="0.25">
      <c r="A2294" t="s">
        <v>13709</v>
      </c>
      <c r="B2294" t="s">
        <v>2276</v>
      </c>
      <c r="C2294">
        <v>1983</v>
      </c>
      <c r="E2294" t="s">
        <v>10471</v>
      </c>
      <c r="I2294" t="str">
        <f t="shared" si="35"/>
        <v>tt0086465,Trading Places ,1983,,Comedy,,,</v>
      </c>
    </row>
    <row r="2295" spans="1:9" x14ac:dyDescent="0.25">
      <c r="A2295" t="s">
        <v>13710</v>
      </c>
      <c r="B2295" t="s">
        <v>2277</v>
      </c>
      <c r="C2295">
        <v>1979</v>
      </c>
      <c r="E2295" t="s">
        <v>10471</v>
      </c>
      <c r="I2295" t="str">
        <f t="shared" si="35"/>
        <v>tt0079540,Meatballs ,1979,,Comedy,,,</v>
      </c>
    </row>
    <row r="2296" spans="1:9" x14ac:dyDescent="0.25">
      <c r="A2296" t="s">
        <v>13711</v>
      </c>
      <c r="B2296" t="s">
        <v>2278</v>
      </c>
      <c r="C2296">
        <v>1984</v>
      </c>
      <c r="E2296" t="s">
        <v>10471</v>
      </c>
      <c r="I2296" t="str">
        <f t="shared" si="35"/>
        <v>tt0087700,Meatballs Part II ,1984,,Comedy,,,</v>
      </c>
    </row>
    <row r="2297" spans="1:9" x14ac:dyDescent="0.25">
      <c r="A2297" t="s">
        <v>13712</v>
      </c>
      <c r="B2297" t="s">
        <v>2279</v>
      </c>
      <c r="C2297">
        <v>1987</v>
      </c>
      <c r="E2297" t="s">
        <v>10471</v>
      </c>
      <c r="I2297" t="str">
        <f t="shared" si="35"/>
        <v>tt0093516,Meatballs III ,1987,,Comedy,,,</v>
      </c>
    </row>
    <row r="2298" spans="1:9" x14ac:dyDescent="0.25">
      <c r="A2298" t="s">
        <v>13713</v>
      </c>
      <c r="B2298" t="s">
        <v>2280</v>
      </c>
      <c r="C2298">
        <v>1992</v>
      </c>
      <c r="E2298" t="s">
        <v>10471</v>
      </c>
      <c r="I2298" t="str">
        <f t="shared" si="35"/>
        <v>tt0104837,Meatballs 4 ,1992,,Comedy,,,</v>
      </c>
    </row>
    <row r="2299" spans="1:9" x14ac:dyDescent="0.25">
      <c r="A2299" t="s">
        <v>13714</v>
      </c>
      <c r="B2299" t="s">
        <v>2281</v>
      </c>
      <c r="C2299">
        <v>1991</v>
      </c>
      <c r="E2299" t="s">
        <v>10666</v>
      </c>
      <c r="I2299" t="str">
        <f t="shared" si="35"/>
        <v>tt0101669,Dead Again ,1991,,Mystery|Romance|Thriller,,,</v>
      </c>
    </row>
    <row r="2300" spans="1:9" x14ac:dyDescent="0.25">
      <c r="A2300" t="s">
        <v>13715</v>
      </c>
      <c r="B2300" t="s">
        <v>2282</v>
      </c>
      <c r="C2300">
        <v>1992</v>
      </c>
      <c r="E2300" t="s">
        <v>10509</v>
      </c>
      <c r="I2300" t="str">
        <f t="shared" si="35"/>
        <v>tt0105130,Peter's Friends ,1992,,Comedy|Drama,,,</v>
      </c>
    </row>
    <row r="2301" spans="1:9" x14ac:dyDescent="0.25">
      <c r="A2301" t="s">
        <v>13716</v>
      </c>
      <c r="B2301" t="s">
        <v>2283</v>
      </c>
      <c r="C2301">
        <v>1995</v>
      </c>
      <c r="E2301" t="s">
        <v>10479</v>
      </c>
      <c r="I2301" t="str">
        <f t="shared" si="35"/>
        <v>tt0113416,Incredibly True Adventure of Two Girls in Love, The ,1995,,Comedy|Romance,,,</v>
      </c>
    </row>
    <row r="2302" spans="1:9" x14ac:dyDescent="0.25">
      <c r="A2302" t="s">
        <v>13717</v>
      </c>
      <c r="B2302" t="s">
        <v>2284</v>
      </c>
      <c r="C2302">
        <v>1981</v>
      </c>
      <c r="E2302" t="s">
        <v>10471</v>
      </c>
      <c r="I2302" t="str">
        <f t="shared" si="35"/>
        <v>tt0083254,Under the Rainbow ,1981,,Comedy,,,</v>
      </c>
    </row>
    <row r="2303" spans="1:9" x14ac:dyDescent="0.25">
      <c r="A2303" t="s">
        <v>13718</v>
      </c>
      <c r="B2303" t="s">
        <v>2285</v>
      </c>
      <c r="C2303">
        <v>1999</v>
      </c>
      <c r="E2303" t="s">
        <v>10509</v>
      </c>
      <c r="I2303" t="str">
        <f t="shared" si="35"/>
        <v>tt0149691,Anywhere But Here ,1999,,Comedy|Drama,,,</v>
      </c>
    </row>
    <row r="2304" spans="1:9" x14ac:dyDescent="0.25">
      <c r="A2304" t="s">
        <v>13719</v>
      </c>
      <c r="B2304" t="s">
        <v>2286</v>
      </c>
      <c r="C2304">
        <v>1999</v>
      </c>
      <c r="E2304" t="s">
        <v>10692</v>
      </c>
      <c r="I2304" t="str">
        <f t="shared" si="35"/>
        <v>tt0120655,Dogma ,1999,,Adventure|Comedy|Fantasy,,,</v>
      </c>
    </row>
    <row r="2305" spans="1:9" x14ac:dyDescent="0.25">
      <c r="A2305" t="s">
        <v>13720</v>
      </c>
      <c r="B2305" t="s">
        <v>2287</v>
      </c>
      <c r="C2305">
        <v>1999</v>
      </c>
      <c r="E2305" t="s">
        <v>10497</v>
      </c>
      <c r="I2305" t="str">
        <f t="shared" si="35"/>
        <v>tt0151137,Messenger: The Story of Joan of Arc, The ,1999,,Drama|War,,,</v>
      </c>
    </row>
    <row r="2306" spans="1:9" x14ac:dyDescent="0.25">
      <c r="A2306" t="s">
        <v>13721</v>
      </c>
      <c r="B2306" t="s">
        <v>2288</v>
      </c>
      <c r="C2306">
        <v>1998</v>
      </c>
      <c r="E2306" t="s">
        <v>10869</v>
      </c>
      <c r="I2306" t="str">
        <f t="shared" ref="I2306:I2369" si="36">A2306&amp;","&amp;B2306&amp;","&amp;C2306&amp;","&amp;D2306&amp;","&amp;E2306&amp;","&amp;F2306&amp;","&amp;G2306&amp;","&amp;H2306</f>
        <v>tt0190641,PokĂ©mon: The First Movie ,1998,,Adventure|Animation|Children|Fantasy|Sci-Fi,,,</v>
      </c>
    </row>
    <row r="2307" spans="1:9" x14ac:dyDescent="0.25">
      <c r="A2307" t="s">
        <v>13722</v>
      </c>
      <c r="B2307" t="s">
        <v>2289</v>
      </c>
      <c r="C2307">
        <v>1999</v>
      </c>
      <c r="E2307" t="s">
        <v>10475</v>
      </c>
      <c r="I2307" t="str">
        <f t="shared" si="36"/>
        <v>tt0165773,Felicia's Journey ,1999,,Thriller,,,</v>
      </c>
    </row>
    <row r="2308" spans="1:9" x14ac:dyDescent="0.25">
      <c r="A2308" t="s">
        <v>13723</v>
      </c>
      <c r="B2308" t="s">
        <v>2290</v>
      </c>
      <c r="C2308">
        <v>1999</v>
      </c>
      <c r="E2308" t="s">
        <v>10520</v>
      </c>
      <c r="I2308" t="str">
        <f t="shared" si="36"/>
        <v>tt0160620,Oxygen ,1999,,Crime|Drama|Thriller,,,</v>
      </c>
    </row>
    <row r="2309" spans="1:9" x14ac:dyDescent="0.25">
      <c r="A2309" t="s">
        <v>13724</v>
      </c>
      <c r="B2309" t="s">
        <v>2291</v>
      </c>
      <c r="C2309">
        <v>1998</v>
      </c>
      <c r="E2309" t="s">
        <v>10471</v>
      </c>
      <c r="I2309" t="str">
        <f t="shared" si="36"/>
        <v>tt0118150,Where's Marlowe? ,1998,,Comedy,,,</v>
      </c>
    </row>
    <row r="2310" spans="1:9" x14ac:dyDescent="0.25">
      <c r="A2310" t="s">
        <v>13725</v>
      </c>
      <c r="B2310" t="s">
        <v>2292</v>
      </c>
      <c r="C2310">
        <v>1991</v>
      </c>
      <c r="E2310" t="s">
        <v>10773</v>
      </c>
      <c r="I2310" t="str">
        <f t="shared" si="36"/>
        <v>tt0101605,Commitments, The ,1991,,Comedy|Drama|Musical,,,</v>
      </c>
    </row>
    <row r="2311" spans="1:9" x14ac:dyDescent="0.25">
      <c r="A2311" t="s">
        <v>13726</v>
      </c>
      <c r="B2311" t="s">
        <v>2293</v>
      </c>
      <c r="C2311">
        <v>0</v>
      </c>
      <c r="E2311" t="s">
        <v>10658</v>
      </c>
      <c r="I2311" t="str">
        <f t="shared" si="36"/>
        <v>tt0034862,Holiday Inn ,0,,Comedy|Musical,,,</v>
      </c>
    </row>
    <row r="2312" spans="1:9" x14ac:dyDescent="0.25">
      <c r="A2312" t="s">
        <v>13727</v>
      </c>
      <c r="B2312" t="s">
        <v>2294</v>
      </c>
      <c r="C2312">
        <v>0</v>
      </c>
      <c r="E2312" t="s">
        <v>10519</v>
      </c>
      <c r="I2312" t="str">
        <f t="shared" si="36"/>
        <v>tt0056197,Longest Day, The ,0,,Action|Drama|War,,,</v>
      </c>
    </row>
    <row r="2313" spans="1:9" x14ac:dyDescent="0.25">
      <c r="A2313" t="s">
        <v>13728</v>
      </c>
      <c r="B2313" t="s">
        <v>2295</v>
      </c>
      <c r="C2313">
        <v>1992</v>
      </c>
      <c r="E2313" t="s">
        <v>10505</v>
      </c>
      <c r="I2313" t="str">
        <f t="shared" si="36"/>
        <v>tt0105156,Poison Ivy ,1992,,Drama|Thriller,,,</v>
      </c>
    </row>
    <row r="2314" spans="1:9" x14ac:dyDescent="0.25">
      <c r="A2314" t="s">
        <v>13729</v>
      </c>
      <c r="B2314" t="s">
        <v>2296</v>
      </c>
      <c r="C2314">
        <v>1997</v>
      </c>
      <c r="E2314" t="s">
        <v>10505</v>
      </c>
      <c r="I2314" t="str">
        <f t="shared" si="36"/>
        <v>tt0119908,Poison Ivy: New Seduction ,1997,,Drama|Thriller,,,</v>
      </c>
    </row>
    <row r="2315" spans="1:9" x14ac:dyDescent="0.25">
      <c r="A2315" t="s">
        <v>13730</v>
      </c>
      <c r="B2315" t="s">
        <v>2297</v>
      </c>
      <c r="C2315">
        <v>0</v>
      </c>
      <c r="E2315" t="s">
        <v>10519</v>
      </c>
      <c r="I2315" t="str">
        <f t="shared" si="36"/>
        <v>tt0066473,Tora! Tora! Tora! ,0,,Action|Drama|War,,,</v>
      </c>
    </row>
    <row r="2316" spans="1:9" x14ac:dyDescent="0.25">
      <c r="A2316" t="s">
        <v>13731</v>
      </c>
      <c r="B2316" t="s">
        <v>2298</v>
      </c>
      <c r="C2316" t="s">
        <v>9592</v>
      </c>
      <c r="E2316" t="s">
        <v>10509</v>
      </c>
      <c r="I2316" t="str">
        <f t="shared" si="36"/>
        <v>tt0095675,Women on the Verge of a Nervous Breakdown ,Mujeres al borde de un ataque de nervios ,,Comedy|Drama,,,</v>
      </c>
    </row>
    <row r="2317" spans="1:9" x14ac:dyDescent="0.25">
      <c r="A2317" t="s">
        <v>13732</v>
      </c>
      <c r="B2317" t="s">
        <v>2299</v>
      </c>
      <c r="C2317">
        <v>1982</v>
      </c>
      <c r="E2317" t="s">
        <v>10522</v>
      </c>
      <c r="I2317" t="str">
        <f t="shared" si="36"/>
        <v>tt0084855,Verdict, The ,1982,,Drama|Mystery,,,</v>
      </c>
    </row>
    <row r="2318" spans="1:9" x14ac:dyDescent="0.25">
      <c r="A2318" t="s">
        <v>13733</v>
      </c>
      <c r="B2318" t="s">
        <v>2300</v>
      </c>
      <c r="C2318">
        <v>1984</v>
      </c>
      <c r="E2318" t="s">
        <v>10635</v>
      </c>
      <c r="I2318" t="str">
        <f t="shared" si="36"/>
        <v>tt0086856,Adventures of Buckaroo Banzai Across the 8th Dimension, The ,1984,,Adventure|Comedy|Sci-Fi,,,</v>
      </c>
    </row>
    <row r="2319" spans="1:9" x14ac:dyDescent="0.25">
      <c r="A2319" t="s">
        <v>13734</v>
      </c>
      <c r="B2319" t="s">
        <v>2301</v>
      </c>
      <c r="C2319">
        <v>1988</v>
      </c>
      <c r="E2319" t="s">
        <v>10509</v>
      </c>
      <c r="I2319" t="str">
        <f t="shared" si="36"/>
        <v>tt0094027,Stand and Deliver ,1988,,Comedy|Drama,,,</v>
      </c>
    </row>
    <row r="2320" spans="1:9" x14ac:dyDescent="0.25">
      <c r="A2320" t="s">
        <v>13735</v>
      </c>
      <c r="B2320" t="s">
        <v>2302</v>
      </c>
      <c r="C2320">
        <v>1987</v>
      </c>
      <c r="E2320" t="s">
        <v>10479</v>
      </c>
      <c r="I2320" t="str">
        <f t="shared" si="36"/>
        <v>tt0093565,Moonstruck ,1987,,Comedy|Romance,,,</v>
      </c>
    </row>
    <row r="2321" spans="1:9" x14ac:dyDescent="0.25">
      <c r="A2321" t="s">
        <v>13736</v>
      </c>
      <c r="B2321" t="s">
        <v>2303</v>
      </c>
      <c r="C2321">
        <v>0</v>
      </c>
      <c r="E2321" t="s">
        <v>10488</v>
      </c>
      <c r="I2321" t="str">
        <f t="shared" si="36"/>
        <v>tt0059674,Sandpiper, The ,0,,Drama|Romance,,,</v>
      </c>
    </row>
    <row r="2322" spans="1:9" x14ac:dyDescent="0.25">
      <c r="A2322" t="s">
        <v>13737</v>
      </c>
      <c r="B2322" t="s">
        <v>2304</v>
      </c>
      <c r="C2322">
        <v>0</v>
      </c>
      <c r="E2322" t="s">
        <v>10469</v>
      </c>
      <c r="I2322" t="str">
        <f t="shared" si="36"/>
        <v>tt0068762,Jeremiah Johnson ,0,,Western,,,</v>
      </c>
    </row>
    <row r="2323" spans="1:9" x14ac:dyDescent="0.25">
      <c r="A2323" t="s">
        <v>13738</v>
      </c>
      <c r="B2323" t="s">
        <v>2305</v>
      </c>
      <c r="C2323">
        <v>0</v>
      </c>
      <c r="E2323" t="s">
        <v>10526</v>
      </c>
      <c r="I2323" t="str">
        <f t="shared" si="36"/>
        <v>tt0059646,Repulsion ,0,,Drama|Horror,,,</v>
      </c>
    </row>
    <row r="2324" spans="1:9" x14ac:dyDescent="0.25">
      <c r="A2324" t="s">
        <v>13739</v>
      </c>
      <c r="B2324" t="s">
        <v>2306</v>
      </c>
      <c r="C2324">
        <v>0</v>
      </c>
      <c r="E2324" t="s">
        <v>10471</v>
      </c>
      <c r="I2324" t="str">
        <f t="shared" si="36"/>
        <v>tt0057187,Irma la Douce ,0,,Comedy,,,</v>
      </c>
    </row>
    <row r="2325" spans="1:9" x14ac:dyDescent="0.25">
      <c r="A2325" t="s">
        <v>13740</v>
      </c>
      <c r="B2325" t="s">
        <v>2307</v>
      </c>
      <c r="C2325">
        <v>1998</v>
      </c>
      <c r="E2325" t="s">
        <v>10510</v>
      </c>
      <c r="I2325" t="str">
        <f t="shared" si="36"/>
        <v>tt0164312,42 Up ,1998,,Documentary,,,</v>
      </c>
    </row>
    <row r="2326" spans="1:9" x14ac:dyDescent="0.25">
      <c r="A2326" t="s">
        <v>13741</v>
      </c>
      <c r="B2326" t="s">
        <v>2308</v>
      </c>
      <c r="C2326">
        <v>1999</v>
      </c>
      <c r="E2326" t="s">
        <v>10472</v>
      </c>
      <c r="I2326" t="str">
        <f t="shared" si="36"/>
        <v>tt0165859,Liberty Heights ,1999,,Drama,,,</v>
      </c>
    </row>
    <row r="2327" spans="1:9" x14ac:dyDescent="0.25">
      <c r="A2327" t="s">
        <v>13742</v>
      </c>
      <c r="B2327" t="s">
        <v>2309</v>
      </c>
      <c r="C2327">
        <v>1999</v>
      </c>
      <c r="E2327" t="s">
        <v>10480</v>
      </c>
      <c r="I2327" t="str">
        <f t="shared" si="36"/>
        <v>tt0178737,Mansfield Park ,1999,,Comedy|Drama|Romance,,,</v>
      </c>
    </row>
    <row r="2328" spans="1:9" x14ac:dyDescent="0.25">
      <c r="A2328" t="s">
        <v>13743</v>
      </c>
      <c r="B2328" t="s">
        <v>2310</v>
      </c>
      <c r="C2328">
        <v>1999</v>
      </c>
      <c r="E2328" t="s">
        <v>10870</v>
      </c>
      <c r="I2328" t="str">
        <f t="shared" si="36"/>
        <v>tt0162661,Sleepy Hollow ,1999,,Fantasy|Horror|Mystery|Romance,,,</v>
      </c>
    </row>
    <row r="2329" spans="1:9" x14ac:dyDescent="0.25">
      <c r="A2329" t="s">
        <v>13744</v>
      </c>
      <c r="B2329" t="s">
        <v>2311</v>
      </c>
      <c r="C2329">
        <v>1999</v>
      </c>
      <c r="E2329" t="s">
        <v>10483</v>
      </c>
      <c r="I2329" t="str">
        <f t="shared" si="36"/>
        <v>tt0143145,World Is Not Enough, The ,1999,,Action|Adventure|Thriller,,,</v>
      </c>
    </row>
    <row r="2330" spans="1:9" x14ac:dyDescent="0.25">
      <c r="A2330" t="s">
        <v>13745</v>
      </c>
      <c r="B2330" t="s">
        <v>2312</v>
      </c>
      <c r="C2330" t="s">
        <v>9593</v>
      </c>
      <c r="E2330" t="s">
        <v>10472</v>
      </c>
      <c r="I2330" t="str">
        <f t="shared" si="36"/>
        <v>tt0185125,All About My Mother ,Todo sobre mi madre ,,Drama,,,</v>
      </c>
    </row>
    <row r="2331" spans="1:9" x14ac:dyDescent="0.25">
      <c r="A2331" t="s">
        <v>13746</v>
      </c>
      <c r="B2331" t="s">
        <v>1502</v>
      </c>
      <c r="C2331">
        <v>0</v>
      </c>
      <c r="E2331" t="s">
        <v>10682</v>
      </c>
      <c r="I2331" t="str">
        <f t="shared" si="36"/>
        <v>tt0024852,Babes in Toyland ,0,,Children|Comedy|Fantasy|Musical,,,</v>
      </c>
    </row>
    <row r="2332" spans="1:9" x14ac:dyDescent="0.25">
      <c r="A2332" t="s">
        <v>13747</v>
      </c>
      <c r="B2332" t="s">
        <v>2313</v>
      </c>
      <c r="C2332">
        <v>1988</v>
      </c>
      <c r="E2332" t="s">
        <v>10720</v>
      </c>
      <c r="I2332" t="str">
        <f t="shared" si="36"/>
        <v>tt0096061,Scrooged ,1988,,Comedy|Fantasy|Romance,,,</v>
      </c>
    </row>
    <row r="2333" spans="1:9" x14ac:dyDescent="0.25">
      <c r="A2333" t="s">
        <v>13748</v>
      </c>
      <c r="B2333" t="s">
        <v>2314</v>
      </c>
      <c r="C2333">
        <v>0</v>
      </c>
      <c r="E2333" t="s">
        <v>10542</v>
      </c>
      <c r="I2333" t="str">
        <f t="shared" si="36"/>
        <v>tt0042546,Harvey ,0,,Comedy|Fantasy,,,</v>
      </c>
    </row>
    <row r="2334" spans="1:9" x14ac:dyDescent="0.25">
      <c r="A2334" t="s">
        <v>13749</v>
      </c>
      <c r="B2334" t="s">
        <v>2315</v>
      </c>
      <c r="C2334" t="s">
        <v>9594</v>
      </c>
      <c r="E2334" t="s">
        <v>10472</v>
      </c>
      <c r="G2334" t="s">
        <v>968</v>
      </c>
      <c r="I2334" t="str">
        <f t="shared" si="36"/>
        <v>tt0040522,Bicycle Thieves ,a.k.a. The Bicycle Thief ,,Drama,,1948),</v>
      </c>
    </row>
    <row r="2335" spans="1:9" x14ac:dyDescent="0.25">
      <c r="A2335" t="s">
        <v>13750</v>
      </c>
      <c r="B2335" t="s">
        <v>2316</v>
      </c>
      <c r="C2335">
        <v>1987</v>
      </c>
      <c r="E2335" t="s">
        <v>10472</v>
      </c>
      <c r="I2335" t="str">
        <f t="shared" si="36"/>
        <v>tt0093509,Matewan ,1987,,Drama,,,</v>
      </c>
    </row>
    <row r="2336" spans="1:9" x14ac:dyDescent="0.25">
      <c r="A2336" t="s">
        <v>13751</v>
      </c>
      <c r="B2336" t="s">
        <v>2317</v>
      </c>
      <c r="C2336">
        <v>1980</v>
      </c>
      <c r="E2336" t="s">
        <v>10497</v>
      </c>
      <c r="I2336" t="str">
        <f t="shared" si="36"/>
        <v>tt0080979,Kagemusha ,1980,,Drama|War,,,</v>
      </c>
    </row>
    <row r="2337" spans="1:9" x14ac:dyDescent="0.25">
      <c r="A2337" t="s">
        <v>13752</v>
      </c>
      <c r="B2337" t="s">
        <v>2318</v>
      </c>
      <c r="C2337">
        <v>0</v>
      </c>
      <c r="E2337" t="s">
        <v>10592</v>
      </c>
      <c r="I2337" t="str">
        <f t="shared" si="36"/>
        <v>tt0067411,McCabe &amp; Mrs. Miller ,0,,Drama|Western,,,</v>
      </c>
    </row>
    <row r="2338" spans="1:9" x14ac:dyDescent="0.25">
      <c r="A2338" t="s">
        <v>13753</v>
      </c>
      <c r="B2338" t="s">
        <v>2319</v>
      </c>
      <c r="C2338">
        <v>1987</v>
      </c>
      <c r="E2338" t="s">
        <v>10488</v>
      </c>
      <c r="I2338" t="str">
        <f t="shared" si="36"/>
        <v>tt0093512,Maurice ,1987,,Drama|Romance,,,</v>
      </c>
    </row>
    <row r="2339" spans="1:9" x14ac:dyDescent="0.25">
      <c r="A2339" t="s">
        <v>13754</v>
      </c>
      <c r="B2339" t="s">
        <v>2320</v>
      </c>
      <c r="C2339">
        <v>0</v>
      </c>
      <c r="E2339" t="s">
        <v>10472</v>
      </c>
      <c r="I2339" t="str">
        <f t="shared" si="36"/>
        <v>tt0032551,Grapes of Wrath, The ,0,,Drama,,,</v>
      </c>
    </row>
    <row r="2340" spans="1:9" x14ac:dyDescent="0.25">
      <c r="A2340" t="s">
        <v>13755</v>
      </c>
      <c r="B2340" t="s">
        <v>741</v>
      </c>
      <c r="C2340">
        <v>0</v>
      </c>
      <c r="E2340" t="s">
        <v>10471</v>
      </c>
      <c r="I2340" t="str">
        <f t="shared" si="36"/>
        <v>tt0050738,My Man Godfrey ,0,,Comedy,,,</v>
      </c>
    </row>
    <row r="2341" spans="1:9" x14ac:dyDescent="0.25">
      <c r="A2341" t="s">
        <v>13756</v>
      </c>
      <c r="B2341" t="s">
        <v>2321</v>
      </c>
      <c r="C2341">
        <v>0</v>
      </c>
      <c r="E2341" t="s">
        <v>10480</v>
      </c>
      <c r="I2341" t="str">
        <f t="shared" si="36"/>
        <v>tt0033045,Shop Around the Corner, The ,0,,Comedy|Drama|Romance,,,</v>
      </c>
    </row>
    <row r="2342" spans="1:9" x14ac:dyDescent="0.25">
      <c r="A2342" t="s">
        <v>13757</v>
      </c>
      <c r="B2342" t="s">
        <v>2322</v>
      </c>
      <c r="C2342">
        <v>1984</v>
      </c>
      <c r="E2342" t="s">
        <v>10472</v>
      </c>
      <c r="I2342" t="str">
        <f t="shared" si="36"/>
        <v>tt0087781,Natural, The ,1984,,Drama,,,</v>
      </c>
    </row>
    <row r="2343" spans="1:9" x14ac:dyDescent="0.25">
      <c r="A2343" t="s">
        <v>13758</v>
      </c>
      <c r="B2343" t="s">
        <v>2323</v>
      </c>
      <c r="C2343">
        <v>1975</v>
      </c>
      <c r="E2343" t="s">
        <v>10480</v>
      </c>
      <c r="I2343" t="str">
        <f t="shared" si="36"/>
        <v>tt0073692,Shampoo ,1975,,Comedy|Drama|Romance,,,</v>
      </c>
    </row>
    <row r="2344" spans="1:9" x14ac:dyDescent="0.25">
      <c r="A2344" t="s">
        <v>13759</v>
      </c>
      <c r="B2344" t="s">
        <v>2324</v>
      </c>
      <c r="C2344">
        <v>1992</v>
      </c>
      <c r="E2344" t="s">
        <v>10472</v>
      </c>
      <c r="I2344" t="str">
        <f t="shared" si="36"/>
        <v>tt0105265,River Runs Through It, A ,1992,,Drama,,,</v>
      </c>
    </row>
    <row r="2345" spans="1:9" x14ac:dyDescent="0.25">
      <c r="A2345" t="s">
        <v>13760</v>
      </c>
      <c r="B2345" t="s">
        <v>2325</v>
      </c>
      <c r="C2345">
        <v>1987</v>
      </c>
      <c r="E2345" t="s">
        <v>10505</v>
      </c>
      <c r="I2345" t="str">
        <f t="shared" si="36"/>
        <v>tt0093010,Fatal Attraction ,1987,,Drama|Thriller,,,</v>
      </c>
    </row>
    <row r="2346" spans="1:9" x14ac:dyDescent="0.25">
      <c r="A2346" t="s">
        <v>13761</v>
      </c>
      <c r="B2346" t="s">
        <v>2326</v>
      </c>
      <c r="C2346">
        <v>1985</v>
      </c>
      <c r="E2346" t="s">
        <v>10760</v>
      </c>
      <c r="I2346" t="str">
        <f t="shared" si="36"/>
        <v>tt0089360,Jagged Edge ,1985,,Crime|Romance|Thriller,,,</v>
      </c>
    </row>
    <row r="2347" spans="1:9" x14ac:dyDescent="0.25">
      <c r="A2347" t="s">
        <v>13762</v>
      </c>
      <c r="B2347" t="s">
        <v>2327</v>
      </c>
      <c r="C2347">
        <v>1990</v>
      </c>
      <c r="E2347" t="s">
        <v>10488</v>
      </c>
      <c r="I2347" t="str">
        <f t="shared" si="36"/>
        <v>tt0100680,Stanley &amp; Iris ,1990,,Drama|Romance,,,</v>
      </c>
    </row>
    <row r="2348" spans="1:9" x14ac:dyDescent="0.25">
      <c r="A2348" t="s">
        <v>13763</v>
      </c>
      <c r="B2348" t="s">
        <v>2328</v>
      </c>
      <c r="C2348">
        <v>1988</v>
      </c>
      <c r="E2348" t="s">
        <v>10588</v>
      </c>
      <c r="I2348" t="str">
        <f t="shared" si="36"/>
        <v>tt0095631,Midnight Run ,1988,,Action|Comedy|Crime|Thriller,,,</v>
      </c>
    </row>
    <row r="2349" spans="1:9" x14ac:dyDescent="0.25">
      <c r="A2349" t="s">
        <v>13764</v>
      </c>
      <c r="B2349" t="s">
        <v>2329</v>
      </c>
      <c r="C2349">
        <v>1990</v>
      </c>
      <c r="E2349" t="s">
        <v>10522</v>
      </c>
      <c r="I2349" t="str">
        <f t="shared" si="36"/>
        <v>tt0099077,Awakenings ,1990,,Drama|Mystery,,,</v>
      </c>
    </row>
    <row r="2350" spans="1:9" x14ac:dyDescent="0.25">
      <c r="A2350" t="s">
        <v>13765</v>
      </c>
      <c r="B2350" t="s">
        <v>2330</v>
      </c>
      <c r="C2350">
        <v>1990</v>
      </c>
      <c r="E2350" t="s">
        <v>10488</v>
      </c>
      <c r="I2350" t="str">
        <f t="shared" si="36"/>
        <v>tt0099291,Come See the Paradise ,1990,,Drama|Romance,,,</v>
      </c>
    </row>
    <row r="2351" spans="1:9" x14ac:dyDescent="0.25">
      <c r="A2351" t="s">
        <v>13766</v>
      </c>
      <c r="B2351" t="s">
        <v>2331</v>
      </c>
      <c r="C2351">
        <v>1991</v>
      </c>
      <c r="E2351" t="s">
        <v>10602</v>
      </c>
      <c r="I2351" t="str">
        <f t="shared" si="36"/>
        <v>tt0101393,Backdraft ,1991,,Action|Drama,,,</v>
      </c>
    </row>
    <row r="2352" spans="1:9" x14ac:dyDescent="0.25">
      <c r="A2352" t="s">
        <v>13767</v>
      </c>
      <c r="B2352" t="s">
        <v>2332</v>
      </c>
      <c r="C2352">
        <v>1991</v>
      </c>
      <c r="E2352" t="s">
        <v>10738</v>
      </c>
      <c r="I2352" t="str">
        <f t="shared" si="36"/>
        <v>tt0101889,Fisher King, The ,1991,,Comedy|Drama|Fantasy|Romance,,,</v>
      </c>
    </row>
    <row r="2353" spans="1:9" x14ac:dyDescent="0.25">
      <c r="A2353" t="s">
        <v>13768</v>
      </c>
      <c r="B2353" t="s">
        <v>2333</v>
      </c>
      <c r="C2353">
        <v>1984</v>
      </c>
      <c r="E2353" t="s">
        <v>10472</v>
      </c>
      <c r="I2353" t="str">
        <f t="shared" si="36"/>
        <v>tt0088007,River, The ,1984,,Drama,,,</v>
      </c>
    </row>
    <row r="2354" spans="1:9" x14ac:dyDescent="0.25">
      <c r="A2354" t="s">
        <v>13769</v>
      </c>
      <c r="B2354" t="s">
        <v>2334</v>
      </c>
      <c r="C2354">
        <v>1984</v>
      </c>
      <c r="E2354" t="s">
        <v>10472</v>
      </c>
      <c r="I2354" t="str">
        <f t="shared" si="36"/>
        <v>tt0087921,Places in the Heart ,1984,,Drama,,,</v>
      </c>
    </row>
    <row r="2355" spans="1:9" x14ac:dyDescent="0.25">
      <c r="A2355" t="s">
        <v>13770</v>
      </c>
      <c r="B2355" t="s">
        <v>2335</v>
      </c>
      <c r="C2355">
        <v>1986</v>
      </c>
      <c r="E2355" t="s">
        <v>10472</v>
      </c>
      <c r="I2355" t="str">
        <f t="shared" si="36"/>
        <v>tt0090556,'night Mother ,1986,,Drama,,,</v>
      </c>
    </row>
    <row r="2356" spans="1:9" x14ac:dyDescent="0.25">
      <c r="A2356" t="s">
        <v>13771</v>
      </c>
      <c r="B2356" t="s">
        <v>2336</v>
      </c>
      <c r="C2356">
        <v>1999</v>
      </c>
      <c r="E2356" t="s">
        <v>10871</v>
      </c>
      <c r="I2356" t="str">
        <f t="shared" si="36"/>
        <v>tt0146675,End of Days ,1999,,Action|Fantasy|Horror|Mystery|Thriller,,,</v>
      </c>
    </row>
    <row r="2357" spans="1:9" x14ac:dyDescent="0.25">
      <c r="A2357" t="s">
        <v>13772</v>
      </c>
      <c r="B2357" t="s">
        <v>2337</v>
      </c>
      <c r="C2357">
        <v>1999</v>
      </c>
      <c r="E2357" t="s">
        <v>10477</v>
      </c>
      <c r="I2357" t="str">
        <f t="shared" si="36"/>
        <v>tt0120363,Toy Story 2 ,1999,,Adventure|Animation|Children|Comedy|Fantasy,,,</v>
      </c>
    </row>
    <row r="2358" spans="1:9" x14ac:dyDescent="0.25">
      <c r="A2358" t="s">
        <v>13773</v>
      </c>
      <c r="B2358" t="s">
        <v>2338</v>
      </c>
      <c r="C2358">
        <v>1999</v>
      </c>
      <c r="E2358" t="s">
        <v>10472</v>
      </c>
      <c r="I2358" t="str">
        <f t="shared" si="36"/>
        <v>tt0155711,Flawless ,1999,,Drama,,,</v>
      </c>
    </row>
    <row r="2359" spans="1:9" x14ac:dyDescent="0.25">
      <c r="A2359" t="s">
        <v>13774</v>
      </c>
      <c r="B2359" t="s">
        <v>2339</v>
      </c>
      <c r="C2359">
        <v>1999</v>
      </c>
      <c r="E2359" t="s">
        <v>10585</v>
      </c>
      <c r="I2359" t="str">
        <f t="shared" si="36"/>
        <v>tt0134154,Ride with the Devil ,1999,,Drama|Romance|War,,,</v>
      </c>
    </row>
    <row r="2360" spans="1:9" x14ac:dyDescent="0.25">
      <c r="A2360" t="s">
        <v>13775</v>
      </c>
      <c r="B2360" t="s">
        <v>2340</v>
      </c>
      <c r="C2360">
        <v>1992</v>
      </c>
      <c r="E2360" t="s">
        <v>10471</v>
      </c>
      <c r="I2360" t="str">
        <f t="shared" si="36"/>
        <v>tt0104114,Distinguished Gentleman, The ,1992,,Comedy,,,</v>
      </c>
    </row>
    <row r="2361" spans="1:9" x14ac:dyDescent="0.25">
      <c r="A2361" t="s">
        <v>13776</v>
      </c>
      <c r="B2361" t="s">
        <v>2341</v>
      </c>
      <c r="C2361">
        <v>1999</v>
      </c>
      <c r="E2361" t="s">
        <v>10472</v>
      </c>
      <c r="I2361" t="str">
        <f t="shared" si="36"/>
        <v>tt0172396,End of the Affair, The ,1999,,Drama,,,</v>
      </c>
    </row>
    <row r="2362" spans="1:9" x14ac:dyDescent="0.25">
      <c r="A2362" t="s">
        <v>13777</v>
      </c>
      <c r="B2362" t="s">
        <v>2342</v>
      </c>
      <c r="C2362">
        <v>1999</v>
      </c>
      <c r="E2362" t="s">
        <v>10509</v>
      </c>
      <c r="I2362" t="str">
        <f t="shared" si="36"/>
        <v>tt0144715,Holy Smoke ,1999,,Comedy|Drama,,,</v>
      </c>
    </row>
    <row r="2363" spans="1:9" x14ac:dyDescent="0.25">
      <c r="A2363" t="s">
        <v>13778</v>
      </c>
      <c r="B2363" t="s">
        <v>2343</v>
      </c>
      <c r="C2363">
        <v>1999</v>
      </c>
      <c r="E2363" t="s">
        <v>10509</v>
      </c>
      <c r="I2363" t="str">
        <f t="shared" si="36"/>
        <v>tt0158371,Sweet and Lowdown ,1999,,Comedy|Drama,,,</v>
      </c>
    </row>
    <row r="2364" spans="1:9" x14ac:dyDescent="0.25">
      <c r="A2364" t="s">
        <v>13779</v>
      </c>
      <c r="B2364" t="s">
        <v>2344</v>
      </c>
      <c r="C2364">
        <v>1990</v>
      </c>
      <c r="E2364" t="s">
        <v>10534</v>
      </c>
      <c r="I2364" t="str">
        <f t="shared" si="36"/>
        <v>tt0099165,Bonfire of the Vanities ,1990,,Comedy|Crime|Drama,,,</v>
      </c>
    </row>
    <row r="2365" spans="1:9" x14ac:dyDescent="0.25">
      <c r="A2365" t="s">
        <v>13780</v>
      </c>
      <c r="B2365" t="s">
        <v>2345</v>
      </c>
      <c r="C2365">
        <v>0</v>
      </c>
      <c r="E2365" t="s">
        <v>10509</v>
      </c>
      <c r="I2365" t="str">
        <f t="shared" si="36"/>
        <v>tt0010040,Daddy Long Legs ,0,,Comedy|Drama,,,</v>
      </c>
    </row>
    <row r="2366" spans="1:9" x14ac:dyDescent="0.25">
      <c r="A2366" t="s">
        <v>13781</v>
      </c>
      <c r="B2366" t="s">
        <v>2346</v>
      </c>
      <c r="C2366" t="s">
        <v>9595</v>
      </c>
      <c r="E2366" t="s">
        <v>10497</v>
      </c>
      <c r="I2366" t="str">
        <f t="shared" si="36"/>
        <v>tt0028950,Grand Illusion ,La grande illusion ,,Drama|War,,,</v>
      </c>
    </row>
    <row r="2367" spans="1:9" x14ac:dyDescent="0.25">
      <c r="A2367" t="s">
        <v>13782</v>
      </c>
      <c r="B2367" t="s">
        <v>2347</v>
      </c>
      <c r="C2367">
        <v>1979</v>
      </c>
      <c r="E2367" t="s">
        <v>10472</v>
      </c>
      <c r="I2367" t="str">
        <f t="shared" si="36"/>
        <v>tt0079239,Great Santini, The ,1979,,Drama,,,</v>
      </c>
    </row>
    <row r="2368" spans="1:9" x14ac:dyDescent="0.25">
      <c r="A2368" t="s">
        <v>13783</v>
      </c>
      <c r="B2368" t="s">
        <v>2348</v>
      </c>
      <c r="C2368">
        <v>1988</v>
      </c>
      <c r="E2368" t="s">
        <v>10472</v>
      </c>
      <c r="I2368" t="str">
        <f t="shared" si="36"/>
        <v>tt0096171,Stealing Home ,1988,,Drama,,,</v>
      </c>
    </row>
    <row r="2369" spans="1:9" x14ac:dyDescent="0.25">
      <c r="A2369" t="s">
        <v>13784</v>
      </c>
      <c r="B2369" t="s">
        <v>2349</v>
      </c>
      <c r="C2369">
        <v>1990</v>
      </c>
      <c r="E2369" t="s">
        <v>10472</v>
      </c>
      <c r="I2369" t="str">
        <f t="shared" si="36"/>
        <v>tt0100828,Two Jakes, The ,1990,,Drama,,,</v>
      </c>
    </row>
    <row r="2370" spans="1:9" x14ac:dyDescent="0.25">
      <c r="A2370" t="s">
        <v>13785</v>
      </c>
      <c r="B2370" t="s">
        <v>2350</v>
      </c>
      <c r="C2370">
        <v>1988</v>
      </c>
      <c r="E2370" t="s">
        <v>10696</v>
      </c>
      <c r="I2370" t="str">
        <f t="shared" ref="I2370:I2433" si="37">A2370&amp;","&amp;B2370&amp;","&amp;C2370&amp;","&amp;D2370&amp;","&amp;E2370&amp;","&amp;F2370&amp;","&amp;G2370&amp;","&amp;H2370</f>
        <v>tt0096328,U2: Rattle and Hum ,1988,,Documentary|Musical,,,</v>
      </c>
    </row>
    <row r="2371" spans="1:9" x14ac:dyDescent="0.25">
      <c r="A2371" t="s">
        <v>13786</v>
      </c>
      <c r="B2371" t="s">
        <v>2351</v>
      </c>
      <c r="C2371">
        <v>0</v>
      </c>
      <c r="E2371" t="s">
        <v>10497</v>
      </c>
      <c r="I2371" t="str">
        <f t="shared" si="37"/>
        <v>tt0063056,Hell in the Pacific ,0,,Drama|War,,,</v>
      </c>
    </row>
    <row r="2372" spans="1:9" x14ac:dyDescent="0.25">
      <c r="A2372" t="s">
        <v>13787</v>
      </c>
      <c r="B2372" t="s">
        <v>2352</v>
      </c>
      <c r="C2372">
        <v>1999</v>
      </c>
      <c r="E2372" t="s">
        <v>10472</v>
      </c>
      <c r="I2372" t="str">
        <f t="shared" si="37"/>
        <v>tt0150216,Cradle Will Rock ,1999,,Drama,,,</v>
      </c>
    </row>
    <row r="2373" spans="1:9" x14ac:dyDescent="0.25">
      <c r="A2373" t="s">
        <v>13788</v>
      </c>
      <c r="B2373" t="s">
        <v>2353</v>
      </c>
      <c r="C2373">
        <v>1999</v>
      </c>
      <c r="E2373" t="s">
        <v>10471</v>
      </c>
      <c r="I2373" t="str">
        <f t="shared" si="37"/>
        <v>tt0205000,Deuce Bigalow: Male Gigolo ,1999,,Comedy,,,</v>
      </c>
    </row>
    <row r="2374" spans="1:9" x14ac:dyDescent="0.25">
      <c r="A2374" t="s">
        <v>13789</v>
      </c>
      <c r="B2374" t="s">
        <v>2354</v>
      </c>
      <c r="C2374">
        <v>1999</v>
      </c>
      <c r="E2374" t="s">
        <v>10487</v>
      </c>
      <c r="I2374" t="str">
        <f t="shared" si="37"/>
        <v>tt0120689,Green Mile, The ,1999,,Crime|Drama,,,</v>
      </c>
    </row>
    <row r="2375" spans="1:9" x14ac:dyDescent="0.25">
      <c r="A2375" t="s">
        <v>13790</v>
      </c>
      <c r="B2375" t="s">
        <v>2355</v>
      </c>
      <c r="C2375">
        <v>1999</v>
      </c>
      <c r="E2375" t="s">
        <v>10472</v>
      </c>
      <c r="I2375" t="str">
        <f t="shared" si="37"/>
        <v>tt0124315,Cider House Rules, The ,1999,,Drama,,,</v>
      </c>
    </row>
    <row r="2376" spans="1:9" x14ac:dyDescent="0.25">
      <c r="A2376" t="s">
        <v>13791</v>
      </c>
      <c r="B2376" t="s">
        <v>2356</v>
      </c>
      <c r="C2376">
        <v>1999</v>
      </c>
      <c r="E2376" t="s">
        <v>10505</v>
      </c>
      <c r="I2376" t="str">
        <f t="shared" si="37"/>
        <v>tt0141974,War Zone, The ,1999,,Drama|Thriller,,,</v>
      </c>
    </row>
    <row r="2377" spans="1:9" x14ac:dyDescent="0.25">
      <c r="A2377" t="s">
        <v>13792</v>
      </c>
      <c r="B2377" t="s">
        <v>2357</v>
      </c>
      <c r="C2377">
        <v>0</v>
      </c>
      <c r="E2377" t="s">
        <v>10472</v>
      </c>
      <c r="I2377" t="str">
        <f t="shared" si="37"/>
        <v>tt0067328,Last Picture Show, The ,0,,Drama,,,</v>
      </c>
    </row>
    <row r="2378" spans="1:9" x14ac:dyDescent="0.25">
      <c r="A2378" t="s">
        <v>13793</v>
      </c>
      <c r="B2378" t="s">
        <v>2358</v>
      </c>
      <c r="C2378">
        <v>0</v>
      </c>
      <c r="E2378" t="s">
        <v>10499</v>
      </c>
      <c r="I2378" t="str">
        <f t="shared" si="37"/>
        <v>tt0051337,7th Voyage of Sinbad, The ,0,,Action|Adventure|Fantasy,,,</v>
      </c>
    </row>
    <row r="2379" spans="1:9" x14ac:dyDescent="0.25">
      <c r="A2379" t="s">
        <v>13794</v>
      </c>
      <c r="B2379" t="s">
        <v>2359</v>
      </c>
      <c r="C2379">
        <v>1999</v>
      </c>
      <c r="E2379" t="s">
        <v>10488</v>
      </c>
      <c r="I2379" t="str">
        <f t="shared" si="37"/>
        <v>tt0166485,Anna and the King ,1999,,Drama|Romance,,,</v>
      </c>
    </row>
    <row r="2380" spans="1:9" x14ac:dyDescent="0.25">
      <c r="A2380" t="s">
        <v>13795</v>
      </c>
      <c r="B2380" t="s">
        <v>2360</v>
      </c>
      <c r="C2380">
        <v>1999</v>
      </c>
      <c r="E2380" t="s">
        <v>10872</v>
      </c>
      <c r="I2380" t="str">
        <f t="shared" si="37"/>
        <v>tt0182789,Bicentennial Man ,1999,,Drama|Romance|Sci-Fi,,,</v>
      </c>
    </row>
    <row r="2381" spans="1:9" x14ac:dyDescent="0.25">
      <c r="A2381" t="s">
        <v>13796</v>
      </c>
      <c r="B2381" t="s">
        <v>2361</v>
      </c>
      <c r="C2381">
        <v>1999</v>
      </c>
      <c r="E2381" t="s">
        <v>10553</v>
      </c>
      <c r="I2381" t="str">
        <f t="shared" si="37"/>
        <v>tt0164912,Stuart Little ,1999,,Children|Comedy|Fantasy,,,</v>
      </c>
    </row>
    <row r="2382" spans="1:9" x14ac:dyDescent="0.25">
      <c r="A2382" t="s">
        <v>13797</v>
      </c>
      <c r="B2382" t="s">
        <v>2362</v>
      </c>
      <c r="C2382" t="s">
        <v>9596</v>
      </c>
      <c r="E2382" t="s">
        <v>10472</v>
      </c>
      <c r="I2382" t="str">
        <f t="shared" si="37"/>
        <v>tt0162866,Emperor and the Assassin, The ,Jing ke ci qin wang ,,Drama,,,</v>
      </c>
    </row>
    <row r="2383" spans="1:9" x14ac:dyDescent="0.25">
      <c r="A2383" t="s">
        <v>13798</v>
      </c>
      <c r="B2383" t="s">
        <v>2363</v>
      </c>
      <c r="C2383">
        <v>1999</v>
      </c>
      <c r="E2383" t="s">
        <v>10873</v>
      </c>
      <c r="I2383" t="str">
        <f t="shared" si="37"/>
        <v>tt0120910,Fantasia 2000 ,1999,,Animation|Children|Musical|IMAX,,,</v>
      </c>
    </row>
    <row r="2384" spans="1:9" x14ac:dyDescent="0.25">
      <c r="A2384" t="s">
        <v>13799</v>
      </c>
      <c r="B2384" t="s">
        <v>2364</v>
      </c>
      <c r="C2384">
        <v>1999</v>
      </c>
      <c r="E2384" t="s">
        <v>10472</v>
      </c>
      <c r="I2384" t="str">
        <f t="shared" si="37"/>
        <v>tt0175880,Magnolia ,1999,,Drama,,,</v>
      </c>
    </row>
    <row r="2385" spans="1:9" x14ac:dyDescent="0.25">
      <c r="A2385" t="s">
        <v>13800</v>
      </c>
      <c r="B2385" t="s">
        <v>2365</v>
      </c>
      <c r="C2385">
        <v>1999</v>
      </c>
      <c r="E2385" t="s">
        <v>10488</v>
      </c>
      <c r="I2385" t="str">
        <f t="shared" si="37"/>
        <v>tt0119079,Onegin ,1999,,Drama|Romance,,,</v>
      </c>
    </row>
    <row r="2386" spans="1:9" x14ac:dyDescent="0.25">
      <c r="A2386" t="s">
        <v>13801</v>
      </c>
      <c r="B2386" t="s">
        <v>2366</v>
      </c>
      <c r="C2386">
        <v>1999</v>
      </c>
      <c r="E2386" t="s">
        <v>10509</v>
      </c>
      <c r="I2386" t="str">
        <f t="shared" si="37"/>
        <v>tt0174204,Simpatico ,1999,,Comedy|Drama,,,</v>
      </c>
    </row>
    <row r="2387" spans="1:9" x14ac:dyDescent="0.25">
      <c r="A2387" t="s">
        <v>13802</v>
      </c>
      <c r="B2387" t="s">
        <v>2367</v>
      </c>
      <c r="C2387">
        <v>1999</v>
      </c>
      <c r="E2387" t="s">
        <v>10773</v>
      </c>
      <c r="I2387" t="str">
        <f t="shared" si="37"/>
        <v>tt0151568,Topsy-Turvy ,1999,,Comedy|Drama|Musical,,,</v>
      </c>
    </row>
    <row r="2388" spans="1:9" x14ac:dyDescent="0.25">
      <c r="A2388" t="s">
        <v>13803</v>
      </c>
      <c r="B2388" t="s">
        <v>2368</v>
      </c>
      <c r="C2388">
        <v>1993</v>
      </c>
      <c r="E2388" t="s">
        <v>10602</v>
      </c>
      <c r="I2388" t="str">
        <f t="shared" si="37"/>
        <v>tt0106455,Boiling Point ,1993,,Action|Drama,,,</v>
      </c>
    </row>
    <row r="2389" spans="1:9" x14ac:dyDescent="0.25">
      <c r="A2389" t="s">
        <v>13804</v>
      </c>
      <c r="B2389" t="s">
        <v>2369</v>
      </c>
      <c r="C2389">
        <v>0</v>
      </c>
      <c r="E2389" t="s">
        <v>10509</v>
      </c>
      <c r="I2389" t="str">
        <f t="shared" si="37"/>
        <v>tt0066892,Carnal Knowledge ,0,,Comedy|Drama,,,</v>
      </c>
    </row>
    <row r="2390" spans="1:9" x14ac:dyDescent="0.25">
      <c r="A2390" t="s">
        <v>13805</v>
      </c>
      <c r="B2390" t="s">
        <v>2370</v>
      </c>
      <c r="C2390">
        <v>0</v>
      </c>
      <c r="E2390" t="s">
        <v>10504</v>
      </c>
      <c r="I2390" t="str">
        <f t="shared" si="37"/>
        <v>tt0064276,Easy Rider ,0,,Adventure|Drama,,,</v>
      </c>
    </row>
    <row r="2391" spans="1:9" x14ac:dyDescent="0.25">
      <c r="A2391" t="s">
        <v>13806</v>
      </c>
      <c r="B2391" t="s">
        <v>2371</v>
      </c>
      <c r="C2391">
        <v>1985</v>
      </c>
      <c r="E2391" t="s">
        <v>10520</v>
      </c>
      <c r="I2391" t="str">
        <f t="shared" si="37"/>
        <v>tt0087231,The Falcon and the Snowman ,1985,,Crime|Drama|Thriller,,,</v>
      </c>
    </row>
    <row r="2392" spans="1:9" x14ac:dyDescent="0.25">
      <c r="A2392" t="s">
        <v>13807</v>
      </c>
      <c r="B2392" t="s">
        <v>2372</v>
      </c>
      <c r="C2392">
        <v>0</v>
      </c>
      <c r="E2392" t="s">
        <v>10472</v>
      </c>
      <c r="I2392" t="str">
        <f t="shared" si="37"/>
        <v>tt0053226,Room at the Top ,0,,Drama,,,</v>
      </c>
    </row>
    <row r="2393" spans="1:9" x14ac:dyDescent="0.25">
      <c r="A2393" t="s">
        <v>13808</v>
      </c>
      <c r="B2393" t="s">
        <v>2373</v>
      </c>
      <c r="C2393">
        <v>1999</v>
      </c>
      <c r="E2393" t="s">
        <v>10472</v>
      </c>
      <c r="I2393" t="str">
        <f t="shared" si="37"/>
        <v>tt0146838,Any Given Sunday ,1999,,Drama,,,</v>
      </c>
    </row>
    <row r="2394" spans="1:9" x14ac:dyDescent="0.25">
      <c r="A2394" t="s">
        <v>13809</v>
      </c>
      <c r="B2394" t="s">
        <v>2374</v>
      </c>
      <c r="C2394">
        <v>1999</v>
      </c>
      <c r="E2394" t="s">
        <v>10509</v>
      </c>
      <c r="I2394" t="str">
        <f t="shared" si="37"/>
        <v>tt0125664,Man on the Moon ,1999,,Comedy|Drama,,,</v>
      </c>
    </row>
    <row r="2395" spans="1:9" x14ac:dyDescent="0.25">
      <c r="A2395" t="s">
        <v>13810</v>
      </c>
      <c r="B2395" t="s">
        <v>2375</v>
      </c>
      <c r="C2395">
        <v>1999</v>
      </c>
      <c r="E2395" t="s">
        <v>10635</v>
      </c>
      <c r="I2395" t="str">
        <f t="shared" si="37"/>
        <v>tt0177789,Galaxy Quest ,1999,,Adventure|Comedy|Sci-Fi,,,</v>
      </c>
    </row>
    <row r="2396" spans="1:9" x14ac:dyDescent="0.25">
      <c r="A2396" t="s">
        <v>13811</v>
      </c>
      <c r="B2396" t="s">
        <v>2376</v>
      </c>
      <c r="C2396">
        <v>1999</v>
      </c>
      <c r="E2396" t="s">
        <v>10573</v>
      </c>
      <c r="I2396" t="str">
        <f t="shared" si="37"/>
        <v>tt0134119,Talented Mr. Ripley, The ,1999,,Drama|Mystery|Thriller,,,</v>
      </c>
    </row>
    <row r="2397" spans="1:9" x14ac:dyDescent="0.25">
      <c r="A2397" t="s">
        <v>13812</v>
      </c>
      <c r="B2397" t="s">
        <v>2377</v>
      </c>
      <c r="C2397">
        <v>2000</v>
      </c>
      <c r="E2397" t="s">
        <v>10471</v>
      </c>
      <c r="I2397" t="str">
        <f t="shared" si="37"/>
        <v>tt0195945,Next Friday ,2000,,Comedy,,,</v>
      </c>
    </row>
    <row r="2398" spans="1:9" x14ac:dyDescent="0.25">
      <c r="A2398" t="s">
        <v>13813</v>
      </c>
      <c r="B2398" t="s">
        <v>2378</v>
      </c>
      <c r="C2398">
        <v>1999</v>
      </c>
      <c r="E2398" t="s">
        <v>10472</v>
      </c>
      <c r="I2398" t="str">
        <f t="shared" si="37"/>
        <v>tt0174856,Hurricane, The ,1999,,Drama,,,</v>
      </c>
    </row>
    <row r="2399" spans="1:9" x14ac:dyDescent="0.25">
      <c r="A2399" t="s">
        <v>13814</v>
      </c>
      <c r="B2399" t="s">
        <v>2379</v>
      </c>
      <c r="C2399">
        <v>1999</v>
      </c>
      <c r="E2399" t="s">
        <v>10472</v>
      </c>
      <c r="I2399" t="str">
        <f t="shared" si="37"/>
        <v>tt0145653,Angela's Ashes ,1999,,Drama,,,</v>
      </c>
    </row>
    <row r="2400" spans="1:9" x14ac:dyDescent="0.25">
      <c r="A2400" t="s">
        <v>13815</v>
      </c>
      <c r="B2400" t="s">
        <v>2380</v>
      </c>
      <c r="C2400">
        <v>1999</v>
      </c>
      <c r="E2400" t="s">
        <v>10472</v>
      </c>
      <c r="I2400" t="str">
        <f t="shared" si="37"/>
        <v>tt0120866,Titus ,1999,,Drama,,,</v>
      </c>
    </row>
    <row r="2401" spans="1:9" x14ac:dyDescent="0.25">
      <c r="A2401" t="s">
        <v>13816</v>
      </c>
      <c r="B2401" t="s">
        <v>2381</v>
      </c>
      <c r="C2401">
        <v>1999</v>
      </c>
      <c r="E2401" t="s">
        <v>10510</v>
      </c>
      <c r="I2401" t="str">
        <f t="shared" si="37"/>
        <v>tt0192335,Mr. Death: The Rise and Fall of Fred A. Leuchter, Jr. ,1999,,Documentary,,,</v>
      </c>
    </row>
    <row r="2402" spans="1:9" x14ac:dyDescent="0.25">
      <c r="A2402" t="s">
        <v>13817</v>
      </c>
      <c r="B2402" t="s">
        <v>2382</v>
      </c>
      <c r="C2402">
        <v>1999</v>
      </c>
      <c r="E2402" t="s">
        <v>10472</v>
      </c>
      <c r="I2402" t="str">
        <f t="shared" si="37"/>
        <v>tt0174268,Third Miracle, The ,1999,,Drama,,,</v>
      </c>
    </row>
    <row r="2403" spans="1:9" x14ac:dyDescent="0.25">
      <c r="A2403" t="s">
        <v>13818</v>
      </c>
      <c r="B2403" t="s">
        <v>2383</v>
      </c>
      <c r="C2403">
        <v>1999</v>
      </c>
      <c r="E2403" t="s">
        <v>10472</v>
      </c>
      <c r="I2403" t="str">
        <f t="shared" si="37"/>
        <v>tt0120834,Snow Falling on Cedars ,1999,,Drama,,,</v>
      </c>
    </row>
    <row r="2404" spans="1:9" x14ac:dyDescent="0.25">
      <c r="A2404" t="s">
        <v>13819</v>
      </c>
      <c r="B2404" t="s">
        <v>2384</v>
      </c>
      <c r="C2404">
        <v>1999</v>
      </c>
      <c r="E2404" t="s">
        <v>10472</v>
      </c>
      <c r="I2404" t="str">
        <f t="shared" si="37"/>
        <v>tt0172493,Girl, Interrupted ,1999,,Drama,,,</v>
      </c>
    </row>
    <row r="2405" spans="1:9" x14ac:dyDescent="0.25">
      <c r="A2405" t="s">
        <v>13820</v>
      </c>
      <c r="B2405" t="s">
        <v>2385</v>
      </c>
      <c r="C2405">
        <v>1999</v>
      </c>
      <c r="E2405" t="s">
        <v>10493</v>
      </c>
      <c r="I2405" t="str">
        <f t="shared" si="37"/>
        <v>tt0156812,My Dog Skip ,1999,,Children|Drama,,,</v>
      </c>
    </row>
    <row r="2406" spans="1:9" x14ac:dyDescent="0.25">
      <c r="A2406" t="s">
        <v>13821</v>
      </c>
      <c r="B2406" t="s">
        <v>2386</v>
      </c>
      <c r="C2406">
        <v>2000</v>
      </c>
      <c r="E2406" t="s">
        <v>10856</v>
      </c>
      <c r="I2406" t="str">
        <f t="shared" si="37"/>
        <v>tt0134983,Supernova ,2000,,Adventure|Sci-Fi|Thriller,,,</v>
      </c>
    </row>
    <row r="2407" spans="1:9" x14ac:dyDescent="0.25">
      <c r="A2407" t="s">
        <v>13822</v>
      </c>
      <c r="B2407" t="s">
        <v>2387</v>
      </c>
      <c r="C2407" t="s">
        <v>9597</v>
      </c>
      <c r="E2407" t="s">
        <v>10472</v>
      </c>
      <c r="I2407" t="str">
        <f t="shared" si="37"/>
        <v>tt0169302,Terrorist, The ,a.k.a. Malli ,,Drama,,,</v>
      </c>
    </row>
    <row r="2408" spans="1:9" x14ac:dyDescent="0.25">
      <c r="A2408" t="s">
        <v>13823</v>
      </c>
      <c r="B2408" t="s">
        <v>2388</v>
      </c>
      <c r="C2408">
        <v>1973</v>
      </c>
      <c r="E2408" t="s">
        <v>10488</v>
      </c>
      <c r="I2408" t="str">
        <f t="shared" si="37"/>
        <v>tt0070903,Way We Were, The ,1973,,Drama|Romance,,,</v>
      </c>
    </row>
    <row r="2409" spans="1:9" x14ac:dyDescent="0.25">
      <c r="A2409" t="s">
        <v>13824</v>
      </c>
      <c r="B2409" t="s">
        <v>2389</v>
      </c>
      <c r="C2409">
        <v>0</v>
      </c>
      <c r="E2409" t="s">
        <v>10497</v>
      </c>
      <c r="I2409" t="str">
        <f t="shared" si="37"/>
        <v>tt0046359,Stalag 17 ,0,,Drama|War,,,</v>
      </c>
    </row>
    <row r="2410" spans="1:9" x14ac:dyDescent="0.25">
      <c r="A2410" t="s">
        <v>13825</v>
      </c>
      <c r="B2410" t="s">
        <v>2390</v>
      </c>
      <c r="C2410">
        <v>1988</v>
      </c>
      <c r="E2410" t="s">
        <v>10712</v>
      </c>
      <c r="I2410" t="str">
        <f t="shared" si="37"/>
        <v>tt0095897,Presidio, The ,1988,,Action|Crime|Romance|Thriller,,,</v>
      </c>
    </row>
    <row r="2411" spans="1:9" x14ac:dyDescent="0.25">
      <c r="A2411" t="s">
        <v>13826</v>
      </c>
      <c r="B2411" t="s">
        <v>2391</v>
      </c>
      <c r="C2411">
        <v>1973</v>
      </c>
      <c r="E2411" t="s">
        <v>10487</v>
      </c>
      <c r="I2411" t="str">
        <f t="shared" si="37"/>
        <v>tt0070511,Papillon ,1973,,Crime|Drama,,,</v>
      </c>
    </row>
    <row r="2412" spans="1:9" x14ac:dyDescent="0.25">
      <c r="A2412" t="s">
        <v>13827</v>
      </c>
      <c r="B2412" t="s">
        <v>2392</v>
      </c>
      <c r="C2412">
        <v>1973</v>
      </c>
      <c r="E2412" t="s">
        <v>10509</v>
      </c>
      <c r="I2412" t="str">
        <f t="shared" si="37"/>
        <v>tt0070290,Last Detail, The ,1973,,Comedy|Drama,,,</v>
      </c>
    </row>
    <row r="2413" spans="1:9" x14ac:dyDescent="0.25">
      <c r="A2413" t="s">
        <v>13828</v>
      </c>
      <c r="B2413" t="s">
        <v>2393</v>
      </c>
      <c r="C2413">
        <v>0</v>
      </c>
      <c r="E2413" t="s">
        <v>10472</v>
      </c>
      <c r="I2413" t="str">
        <f t="shared" si="37"/>
        <v>tt0065724,Five Easy Pieces ,0,,Drama,,,</v>
      </c>
    </row>
    <row r="2414" spans="1:9" x14ac:dyDescent="0.25">
      <c r="A2414" t="s">
        <v>13829</v>
      </c>
      <c r="B2414" t="s">
        <v>2394</v>
      </c>
      <c r="C2414">
        <v>1989</v>
      </c>
      <c r="E2414" t="s">
        <v>10475</v>
      </c>
      <c r="I2414" t="str">
        <f t="shared" si="37"/>
        <v>tt0097162,Dead Calm ,1989,,Thriller,,,</v>
      </c>
    </row>
    <row r="2415" spans="1:9" x14ac:dyDescent="0.25">
      <c r="A2415" t="s">
        <v>13830</v>
      </c>
      <c r="B2415" t="s">
        <v>2395</v>
      </c>
      <c r="C2415">
        <v>1978</v>
      </c>
      <c r="E2415" t="s">
        <v>10611</v>
      </c>
      <c r="I2415" t="str">
        <f t="shared" si="37"/>
        <v>tt0077269,Boys from Brazil, The ,1978,,Action|Mystery|Thriller,,,</v>
      </c>
    </row>
    <row r="2416" spans="1:9" x14ac:dyDescent="0.25">
      <c r="A2416" t="s">
        <v>13831</v>
      </c>
      <c r="B2416" t="s">
        <v>2396</v>
      </c>
      <c r="C2416">
        <v>1984</v>
      </c>
      <c r="E2416" t="s">
        <v>10464</v>
      </c>
      <c r="I2416" t="str">
        <f t="shared" si="37"/>
        <v>tt0086859,Against All Odds ,1984,,Romance,,,</v>
      </c>
    </row>
    <row r="2417" spans="1:9" x14ac:dyDescent="0.25">
      <c r="A2417" t="s">
        <v>13832</v>
      </c>
      <c r="B2417" t="s">
        <v>2397</v>
      </c>
      <c r="C2417" t="s">
        <v>9598</v>
      </c>
      <c r="E2417" t="s">
        <v>10576</v>
      </c>
      <c r="I2417" t="str">
        <f t="shared" si="37"/>
        <v>tt0107659,Loaded Weapon 1 ,National Lampoon's Loaded Weapon 1 ,,Action|Comedy,,,</v>
      </c>
    </row>
    <row r="2418" spans="1:9" x14ac:dyDescent="0.25">
      <c r="A2418" t="s">
        <v>13833</v>
      </c>
      <c r="B2418" t="s">
        <v>2398</v>
      </c>
      <c r="C2418">
        <v>1982</v>
      </c>
      <c r="E2418" t="s">
        <v>10480</v>
      </c>
      <c r="I2418" t="str">
        <f t="shared" si="37"/>
        <v>tt0083929,Fast Times at Ridgemont High ,1982,,Comedy|Drama|Romance,,,</v>
      </c>
    </row>
    <row r="2419" spans="1:9" x14ac:dyDescent="0.25">
      <c r="A2419" t="s">
        <v>13834</v>
      </c>
      <c r="B2419" t="s">
        <v>2399</v>
      </c>
      <c r="C2419">
        <v>1988</v>
      </c>
      <c r="E2419" t="s">
        <v>10472</v>
      </c>
      <c r="I2419" t="str">
        <f t="shared" si="37"/>
        <v>tt0094924,Cry in the Dark, A ,1988,,Drama,,,</v>
      </c>
    </row>
    <row r="2420" spans="1:9" x14ac:dyDescent="0.25">
      <c r="A2420" t="s">
        <v>13835</v>
      </c>
      <c r="B2420" t="s">
        <v>2400</v>
      </c>
      <c r="C2420">
        <v>1993</v>
      </c>
      <c r="E2420" t="s">
        <v>10564</v>
      </c>
      <c r="I2420" t="str">
        <f t="shared" si="37"/>
        <v>tt0106364,Batman: Mask of the Phantasm ,1993,,Animation|Children,,,</v>
      </c>
    </row>
    <row r="2421" spans="1:9" x14ac:dyDescent="0.25">
      <c r="A2421" t="s">
        <v>13836</v>
      </c>
      <c r="B2421" t="s">
        <v>2401</v>
      </c>
      <c r="C2421">
        <v>1985</v>
      </c>
      <c r="E2421" t="s">
        <v>10472</v>
      </c>
      <c r="I2421" t="str">
        <f t="shared" si="37"/>
        <v>tt0088707,American Flyers ,1985,,Drama,,,</v>
      </c>
    </row>
    <row r="2422" spans="1:9" x14ac:dyDescent="0.25">
      <c r="A2422" t="s">
        <v>13837</v>
      </c>
      <c r="B2422" t="s">
        <v>2402</v>
      </c>
      <c r="C2422">
        <v>0</v>
      </c>
      <c r="E2422" t="s">
        <v>10472</v>
      </c>
      <c r="I2422" t="str">
        <f t="shared" si="37"/>
        <v>tt0029606,Star Is Born, A ,0,,Drama,,,</v>
      </c>
    </row>
    <row r="2423" spans="1:9" x14ac:dyDescent="0.25">
      <c r="A2423" t="s">
        <v>13838</v>
      </c>
      <c r="B2423" t="s">
        <v>2403</v>
      </c>
      <c r="C2423">
        <v>1990</v>
      </c>
      <c r="E2423" t="s">
        <v>10501</v>
      </c>
      <c r="I2423" t="str">
        <f t="shared" si="37"/>
        <v>tt0100318,Pacific Heights ,1990,,Mystery|Thriller,,,</v>
      </c>
    </row>
    <row r="2424" spans="1:9" x14ac:dyDescent="0.25">
      <c r="A2424" t="s">
        <v>13839</v>
      </c>
      <c r="B2424" t="s">
        <v>2404</v>
      </c>
      <c r="C2424">
        <v>1982</v>
      </c>
      <c r="E2424" t="s">
        <v>10472</v>
      </c>
      <c r="I2424" t="str">
        <f t="shared" si="37"/>
        <v>tt0083851,Draughtsman's Contract, The ,1982,,Drama,,,</v>
      </c>
    </row>
    <row r="2425" spans="1:9" x14ac:dyDescent="0.25">
      <c r="A2425" t="s">
        <v>13840</v>
      </c>
      <c r="B2425" t="s">
        <v>2405</v>
      </c>
      <c r="C2425">
        <v>1985</v>
      </c>
      <c r="E2425" t="s">
        <v>10472</v>
      </c>
      <c r="I2425" t="str">
        <f t="shared" si="37"/>
        <v>tt0090366,Zed &amp; Two Noughts, A ,1985,,Drama,,,</v>
      </c>
    </row>
    <row r="2426" spans="1:9" x14ac:dyDescent="0.25">
      <c r="A2426" t="s">
        <v>13841</v>
      </c>
      <c r="B2426" t="s">
        <v>2406</v>
      </c>
      <c r="C2426" t="s">
        <v>9599</v>
      </c>
      <c r="E2426" t="s">
        <v>10472</v>
      </c>
      <c r="I2426" t="str">
        <f t="shared" si="37"/>
        <v>tt0058625,Woman in the Dunes ,Suna no onna ,,Drama,,,</v>
      </c>
    </row>
    <row r="2427" spans="1:9" x14ac:dyDescent="0.25">
      <c r="A2427" t="s">
        <v>13842</v>
      </c>
      <c r="B2427" t="s">
        <v>2407</v>
      </c>
      <c r="C2427">
        <v>2000</v>
      </c>
      <c r="E2427" t="s">
        <v>10479</v>
      </c>
      <c r="I2427" t="str">
        <f t="shared" si="37"/>
        <v>tt0186975,Down to You ,2000,,Comedy|Romance,,,</v>
      </c>
    </row>
    <row r="2428" spans="1:9" x14ac:dyDescent="0.25">
      <c r="A2428" t="s">
        <v>13843</v>
      </c>
      <c r="B2428" t="s">
        <v>2408</v>
      </c>
      <c r="C2428">
        <v>1974</v>
      </c>
      <c r="E2428" t="s">
        <v>10475</v>
      </c>
      <c r="I2428" t="str">
        <f t="shared" si="37"/>
        <v>tt0071935,Odessa File, The ,1974,,Thriller,,,</v>
      </c>
    </row>
    <row r="2429" spans="1:9" x14ac:dyDescent="0.25">
      <c r="A2429" t="s">
        <v>13844</v>
      </c>
      <c r="B2429" t="s">
        <v>2409</v>
      </c>
      <c r="C2429">
        <v>1980</v>
      </c>
      <c r="E2429" t="s">
        <v>10471</v>
      </c>
      <c r="I2429" t="str">
        <f t="shared" si="37"/>
        <v>tt0081748,Where the Buffalo Roam ,1980,,Comedy,,,</v>
      </c>
    </row>
    <row r="2430" spans="1:9" x14ac:dyDescent="0.25">
      <c r="A2430" t="s">
        <v>13845</v>
      </c>
      <c r="B2430" t="s">
        <v>2410</v>
      </c>
      <c r="C2430">
        <v>1999</v>
      </c>
      <c r="E2430" t="s">
        <v>10475</v>
      </c>
      <c r="I2430" t="str">
        <f t="shared" si="37"/>
        <v>tt0120662,Eye of the Beholder ,1999,,Thriller,,,</v>
      </c>
    </row>
    <row r="2431" spans="1:9" x14ac:dyDescent="0.25">
      <c r="A2431" t="s">
        <v>13846</v>
      </c>
      <c r="B2431" t="s">
        <v>2411</v>
      </c>
      <c r="C2431">
        <v>1999</v>
      </c>
      <c r="E2431" t="s">
        <v>10471</v>
      </c>
      <c r="I2431" t="str">
        <f t="shared" si="37"/>
        <v>tt0156639,Big Tease, The ,1999,,Comedy,,,</v>
      </c>
    </row>
    <row r="2432" spans="1:9" x14ac:dyDescent="0.25">
      <c r="A2432" t="s">
        <v>13847</v>
      </c>
      <c r="B2432" t="s">
        <v>2412</v>
      </c>
      <c r="C2432" t="s">
        <v>9600</v>
      </c>
      <c r="E2432" t="s">
        <v>10471</v>
      </c>
      <c r="I2432" t="str">
        <f t="shared" si="37"/>
        <v>tt0201840,Cup, The ,PhĂ¶rpa ,,Comedy,,,</v>
      </c>
    </row>
    <row r="2433" spans="1:9" x14ac:dyDescent="0.25">
      <c r="A2433" t="s">
        <v>13848</v>
      </c>
      <c r="B2433" t="s">
        <v>2413</v>
      </c>
      <c r="C2433">
        <v>1992</v>
      </c>
      <c r="E2433" t="s">
        <v>10471</v>
      </c>
      <c r="I2433" t="str">
        <f t="shared" si="37"/>
        <v>tt0104187,Encino Man ,1992,,Comedy,,,</v>
      </c>
    </row>
    <row r="2434" spans="1:9" x14ac:dyDescent="0.25">
      <c r="A2434" t="s">
        <v>13849</v>
      </c>
      <c r="B2434" t="s">
        <v>2414</v>
      </c>
      <c r="C2434">
        <v>1977</v>
      </c>
      <c r="E2434" t="s">
        <v>10479</v>
      </c>
      <c r="I2434" t="str">
        <f t="shared" ref="I2434:I2497" si="38">A2434&amp;","&amp;B2434&amp;","&amp;C2434&amp;","&amp;D2434&amp;","&amp;E2434&amp;","&amp;F2434&amp;","&amp;G2434&amp;","&amp;H2434</f>
        <v>tt0076095,Goodbye Girl, The ,1977,,Comedy|Romance,,,</v>
      </c>
    </row>
    <row r="2435" spans="1:9" x14ac:dyDescent="0.25">
      <c r="A2435" t="s">
        <v>13850</v>
      </c>
      <c r="B2435" t="s">
        <v>2415</v>
      </c>
      <c r="C2435">
        <v>1992</v>
      </c>
      <c r="E2435" t="s">
        <v>10472</v>
      </c>
      <c r="I2435" t="str">
        <f t="shared" si="38"/>
        <v>tt0104797,Malcolm X ,1992,,Drama,,,</v>
      </c>
    </row>
    <row r="2436" spans="1:9" x14ac:dyDescent="0.25">
      <c r="A2436" t="s">
        <v>13851</v>
      </c>
      <c r="B2436" t="s">
        <v>2416</v>
      </c>
      <c r="C2436">
        <v>1992</v>
      </c>
      <c r="E2436" t="s">
        <v>10506</v>
      </c>
      <c r="I2436" t="str">
        <f t="shared" si="38"/>
        <v>tt0105417,Sister Act ,1992,,Comedy|Crime,,,</v>
      </c>
    </row>
    <row r="2437" spans="1:9" x14ac:dyDescent="0.25">
      <c r="A2437" t="s">
        <v>13852</v>
      </c>
      <c r="B2437" t="s">
        <v>2417</v>
      </c>
      <c r="C2437">
        <v>1993</v>
      </c>
      <c r="E2437" t="s">
        <v>10471</v>
      </c>
      <c r="I2437" t="str">
        <f t="shared" si="38"/>
        <v>tt0108147,Sister Act 2: Back in the Habit ,1993,,Comedy,,,</v>
      </c>
    </row>
    <row r="2438" spans="1:9" x14ac:dyDescent="0.25">
      <c r="A2438" t="s">
        <v>13853</v>
      </c>
      <c r="B2438" t="s">
        <v>2418</v>
      </c>
      <c r="C2438">
        <v>1992</v>
      </c>
      <c r="E2438" t="s">
        <v>10505</v>
      </c>
      <c r="I2438" t="str">
        <f t="shared" si="38"/>
        <v>tt0104389,Hand That Rocks the Cradle, The ,1992,,Drama|Thriller,,,</v>
      </c>
    </row>
    <row r="2439" spans="1:9" x14ac:dyDescent="0.25">
      <c r="A2439" t="s">
        <v>13854</v>
      </c>
      <c r="B2439" t="s">
        <v>2419</v>
      </c>
      <c r="C2439">
        <v>1993</v>
      </c>
      <c r="E2439" t="s">
        <v>10472</v>
      </c>
      <c r="I2439" t="str">
        <f t="shared" si="38"/>
        <v>tt0106246,Alive ,1993,,Drama,,,</v>
      </c>
    </row>
    <row r="2440" spans="1:9" x14ac:dyDescent="0.25">
      <c r="A2440" t="s">
        <v>13855</v>
      </c>
      <c r="B2440" t="s">
        <v>2420</v>
      </c>
      <c r="C2440">
        <v>1985</v>
      </c>
      <c r="E2440" t="s">
        <v>10522</v>
      </c>
      <c r="I2440" t="str">
        <f t="shared" si="38"/>
        <v>tt0088683,Agnes of God ,1985,,Drama|Mystery,,,</v>
      </c>
    </row>
    <row r="2441" spans="1:9" x14ac:dyDescent="0.25">
      <c r="A2441" t="s">
        <v>13856</v>
      </c>
      <c r="B2441" t="s">
        <v>2421</v>
      </c>
      <c r="C2441">
        <v>1992</v>
      </c>
      <c r="E2441" t="s">
        <v>10472</v>
      </c>
      <c r="I2441" t="str">
        <f t="shared" si="38"/>
        <v>tt0105323,Scent of a Woman ,1992,,Drama,,,</v>
      </c>
    </row>
    <row r="2442" spans="1:9" x14ac:dyDescent="0.25">
      <c r="A2442" t="s">
        <v>13857</v>
      </c>
      <c r="B2442" t="s">
        <v>2422</v>
      </c>
      <c r="C2442">
        <v>1992</v>
      </c>
      <c r="E2442" t="s">
        <v>10471</v>
      </c>
      <c r="I2442" t="str">
        <f t="shared" si="38"/>
        <v>tt0105793,Wayne's World ,1992,,Comedy,,,</v>
      </c>
    </row>
    <row r="2443" spans="1:9" x14ac:dyDescent="0.25">
      <c r="A2443" t="s">
        <v>13858</v>
      </c>
      <c r="B2443" t="s">
        <v>2423</v>
      </c>
      <c r="C2443">
        <v>1993</v>
      </c>
      <c r="E2443" t="s">
        <v>10471</v>
      </c>
      <c r="I2443" t="str">
        <f t="shared" si="38"/>
        <v>tt0108525,Wayne's World 2 ,1993,,Comedy,,,</v>
      </c>
    </row>
    <row r="2444" spans="1:9" x14ac:dyDescent="0.25">
      <c r="A2444" t="s">
        <v>13859</v>
      </c>
      <c r="B2444" t="s">
        <v>2424</v>
      </c>
      <c r="C2444">
        <v>1992</v>
      </c>
      <c r="E2444" t="s">
        <v>10509</v>
      </c>
      <c r="I2444" t="str">
        <f t="shared" si="38"/>
        <v>tt0104694,League of Their Own, A ,1992,,Comedy|Drama,,,</v>
      </c>
    </row>
    <row r="2445" spans="1:9" x14ac:dyDescent="0.25">
      <c r="A2445" t="s">
        <v>13860</v>
      </c>
      <c r="B2445" t="s">
        <v>2425</v>
      </c>
      <c r="C2445">
        <v>1992</v>
      </c>
      <c r="E2445" t="s">
        <v>10511</v>
      </c>
      <c r="I2445" t="str">
        <f t="shared" si="38"/>
        <v>tt0105112,Patriot Games ,1992,,Action|Crime|Drama|Thriller,,,</v>
      </c>
    </row>
    <row r="2446" spans="1:9" x14ac:dyDescent="0.25">
      <c r="A2446" t="s">
        <v>13861</v>
      </c>
      <c r="B2446" t="s">
        <v>2426</v>
      </c>
      <c r="C2446">
        <v>1992</v>
      </c>
      <c r="E2446" t="s">
        <v>10689</v>
      </c>
      <c r="I2446" t="str">
        <f t="shared" si="38"/>
        <v>tt0103855,Bodyguard, The ,1992,,Drama|Romance|Thriller,,,</v>
      </c>
    </row>
    <row r="2447" spans="1:9" x14ac:dyDescent="0.25">
      <c r="A2447" t="s">
        <v>13862</v>
      </c>
      <c r="B2447" t="s">
        <v>2427</v>
      </c>
      <c r="C2447">
        <v>1992</v>
      </c>
      <c r="E2447" t="s">
        <v>10542</v>
      </c>
      <c r="I2447" t="str">
        <f t="shared" si="38"/>
        <v>tt0104070,Death Becomes Her ,1992,,Comedy|Fantasy,,,</v>
      </c>
    </row>
    <row r="2448" spans="1:9" x14ac:dyDescent="0.25">
      <c r="A2448" t="s">
        <v>13863</v>
      </c>
      <c r="B2448" t="s">
        <v>2428</v>
      </c>
      <c r="C2448">
        <v>1992</v>
      </c>
      <c r="E2448" t="s">
        <v>10704</v>
      </c>
      <c r="I2448" t="str">
        <f t="shared" si="38"/>
        <v>tt0104231,Far and Away ,1992,,Adventure|Drama|Romance,,,</v>
      </c>
    </row>
    <row r="2449" spans="1:9" x14ac:dyDescent="0.25">
      <c r="A2449" t="s">
        <v>13864</v>
      </c>
      <c r="B2449" t="s">
        <v>2429</v>
      </c>
      <c r="C2449">
        <v>1992</v>
      </c>
      <c r="E2449" t="s">
        <v>10472</v>
      </c>
      <c r="I2449" t="str">
        <f t="shared" si="38"/>
        <v>tt0104454,Howards End ,1992,,Drama,,,</v>
      </c>
    </row>
    <row r="2450" spans="1:9" x14ac:dyDescent="0.25">
      <c r="A2450" t="s">
        <v>13865</v>
      </c>
      <c r="B2450" t="s">
        <v>2430</v>
      </c>
      <c r="C2450">
        <v>1992</v>
      </c>
      <c r="E2450" t="s">
        <v>10480</v>
      </c>
      <c r="I2450" t="str">
        <f t="shared" si="38"/>
        <v>tt0105415,Singles ,1992,,Comedy|Drama|Romance,,,</v>
      </c>
    </row>
    <row r="2451" spans="1:9" x14ac:dyDescent="0.25">
      <c r="A2451" t="s">
        <v>13866</v>
      </c>
      <c r="B2451" t="s">
        <v>2431</v>
      </c>
      <c r="C2451">
        <v>1992</v>
      </c>
      <c r="E2451" t="s">
        <v>10628</v>
      </c>
      <c r="I2451" t="str">
        <f t="shared" si="38"/>
        <v>tt0105665,Twin Peaks: Fire Walk with Me ,1992,,Crime|Drama|Mystery|Thriller,,,</v>
      </c>
    </row>
    <row r="2452" spans="1:9" x14ac:dyDescent="0.25">
      <c r="A2452" t="s">
        <v>13867</v>
      </c>
      <c r="B2452" t="s">
        <v>2432</v>
      </c>
      <c r="C2452">
        <v>1992</v>
      </c>
      <c r="E2452" t="s">
        <v>10509</v>
      </c>
      <c r="I2452" t="str">
        <f t="shared" si="38"/>
        <v>tt0105812,White Men Can't Jump ,1992,,Comedy|Drama,,,</v>
      </c>
    </row>
    <row r="2453" spans="1:9" x14ac:dyDescent="0.25">
      <c r="A2453" t="s">
        <v>13868</v>
      </c>
      <c r="B2453" t="s">
        <v>2433</v>
      </c>
      <c r="C2453">
        <v>1992</v>
      </c>
      <c r="E2453" t="s">
        <v>10874</v>
      </c>
      <c r="I2453" t="str">
        <f t="shared" si="38"/>
        <v>tt0103893,Buffy the Vampire Slayer ,1992,,Action|Comedy|Horror,,,</v>
      </c>
    </row>
    <row r="2454" spans="1:9" x14ac:dyDescent="0.25">
      <c r="A2454" t="s">
        <v>13869</v>
      </c>
      <c r="B2454" t="s">
        <v>2434</v>
      </c>
      <c r="C2454" t="s">
        <v>9601</v>
      </c>
      <c r="E2454" t="s">
        <v>10511</v>
      </c>
      <c r="I2454" t="str">
        <f t="shared" si="38"/>
        <v>tt0104684,Hard-Boiled ,Lat sau san taam ,,Action|Crime|Drama|Thriller,,,</v>
      </c>
    </row>
    <row r="2455" spans="1:9" x14ac:dyDescent="0.25">
      <c r="A2455" t="s">
        <v>13870</v>
      </c>
      <c r="B2455" t="s">
        <v>2435</v>
      </c>
      <c r="C2455" t="s">
        <v>9602</v>
      </c>
      <c r="E2455" t="s">
        <v>10561</v>
      </c>
      <c r="I2455" t="str">
        <f t="shared" si="38"/>
        <v>tt0103905,Man Bites Dog ,C'est arrivĂ© prĂ¨s de chez vous ,,Comedy|Crime|Drama|Thriller,,,</v>
      </c>
    </row>
    <row r="2456" spans="1:9" x14ac:dyDescent="0.25">
      <c r="A2456" t="s">
        <v>13871</v>
      </c>
      <c r="B2456" t="s">
        <v>2436</v>
      </c>
      <c r="C2456">
        <v>1992</v>
      </c>
      <c r="E2456" t="s">
        <v>10875</v>
      </c>
      <c r="I2456" t="str">
        <f t="shared" si="38"/>
        <v>tt0104815,Mariachi, El ,1992,,Action|Crime|Thriller|Western,,,</v>
      </c>
    </row>
    <row r="2457" spans="1:9" x14ac:dyDescent="0.25">
      <c r="A2457" t="s">
        <v>13872</v>
      </c>
      <c r="B2457" t="s">
        <v>2437</v>
      </c>
      <c r="C2457">
        <v>1992</v>
      </c>
      <c r="E2457" t="s">
        <v>10576</v>
      </c>
      <c r="I2457" t="str">
        <f t="shared" si="38"/>
        <v>tt0105477,Stop! Or My Mom Will Shoot ,1992,,Action|Comedy,,,</v>
      </c>
    </row>
    <row r="2458" spans="1:9" x14ac:dyDescent="0.25">
      <c r="A2458" t="s">
        <v>13873</v>
      </c>
      <c r="B2458" t="s">
        <v>2438</v>
      </c>
      <c r="C2458">
        <v>1992</v>
      </c>
      <c r="E2458" t="s">
        <v>10872</v>
      </c>
      <c r="I2458" t="str">
        <f t="shared" si="38"/>
        <v>tt0104291,Forever Young ,1992,,Drama|Romance|Sci-Fi,,,</v>
      </c>
    </row>
    <row r="2459" spans="1:9" x14ac:dyDescent="0.25">
      <c r="A2459" t="s">
        <v>13874</v>
      </c>
      <c r="B2459" t="s">
        <v>2439</v>
      </c>
      <c r="C2459">
        <v>1992</v>
      </c>
      <c r="E2459" t="s">
        <v>10480</v>
      </c>
      <c r="I2459" t="str">
        <f t="shared" si="38"/>
        <v>tt0104040,Cutting Edge, The ,1992,,Comedy|Drama|Romance,,,</v>
      </c>
    </row>
    <row r="2460" spans="1:9" x14ac:dyDescent="0.25">
      <c r="A2460" t="s">
        <v>13875</v>
      </c>
      <c r="B2460" t="s">
        <v>2440</v>
      </c>
      <c r="C2460">
        <v>1992</v>
      </c>
      <c r="E2460" t="s">
        <v>10472</v>
      </c>
      <c r="I2460" t="str">
        <f t="shared" si="38"/>
        <v>tt0105046,Of Mice and Men ,1992,,Drama,,,</v>
      </c>
    </row>
    <row r="2461" spans="1:9" x14ac:dyDescent="0.25">
      <c r="A2461" t="s">
        <v>13876</v>
      </c>
      <c r="B2461" t="s">
        <v>2441</v>
      </c>
      <c r="C2461">
        <v>1992</v>
      </c>
      <c r="E2461" t="s">
        <v>10487</v>
      </c>
      <c r="I2461" t="str">
        <f t="shared" si="38"/>
        <v>tt0103759,Bad Lieutenant ,1992,,Crime|Drama,,,</v>
      </c>
    </row>
    <row r="2462" spans="1:9" x14ac:dyDescent="0.25">
      <c r="A2462" t="s">
        <v>13877</v>
      </c>
      <c r="B2462" t="s">
        <v>2442</v>
      </c>
      <c r="C2462">
        <v>2000</v>
      </c>
      <c r="E2462" t="s">
        <v>10736</v>
      </c>
      <c r="I2462" t="str">
        <f t="shared" si="38"/>
        <v>tt0134084,Scream 3 ,2000,,Comedy|Horror|Mystery|Thriller,,,</v>
      </c>
    </row>
    <row r="2463" spans="1:9" x14ac:dyDescent="0.25">
      <c r="A2463" t="s">
        <v>13878</v>
      </c>
      <c r="B2463" t="s">
        <v>2443</v>
      </c>
      <c r="C2463">
        <v>1992</v>
      </c>
      <c r="E2463" t="s">
        <v>10505</v>
      </c>
      <c r="I2463" t="str">
        <f t="shared" si="38"/>
        <v>tt0105414,Single White Female ,1992,,Drama|Thriller,,,</v>
      </c>
    </row>
    <row r="2464" spans="1:9" x14ac:dyDescent="0.25">
      <c r="A2464" t="s">
        <v>13879</v>
      </c>
      <c r="B2464" t="s">
        <v>2444</v>
      </c>
      <c r="C2464">
        <v>2000</v>
      </c>
      <c r="E2464" t="s">
        <v>10511</v>
      </c>
      <c r="I2464" t="str">
        <f t="shared" si="38"/>
        <v>tt0144117,Boondock Saints, The ,2000,,Action|Crime|Drama|Thriller,,,</v>
      </c>
    </row>
    <row r="2465" spans="1:9" x14ac:dyDescent="0.25">
      <c r="A2465" t="s">
        <v>13880</v>
      </c>
      <c r="B2465" t="s">
        <v>2445</v>
      </c>
      <c r="C2465">
        <v>2000</v>
      </c>
      <c r="E2465" t="s">
        <v>10471</v>
      </c>
      <c r="I2465" t="str">
        <f t="shared" si="38"/>
        <v>tt0171356,Gun Shy ,2000,,Comedy,,,</v>
      </c>
    </row>
    <row r="2466" spans="1:9" x14ac:dyDescent="0.25">
      <c r="A2466" t="s">
        <v>13881</v>
      </c>
      <c r="B2466" t="s">
        <v>2446</v>
      </c>
      <c r="C2466">
        <v>1973</v>
      </c>
      <c r="E2466" t="s">
        <v>10470</v>
      </c>
      <c r="I2466" t="str">
        <f t="shared" si="38"/>
        <v>tt0069754,Baby, The ,1973,,Horror,,,</v>
      </c>
    </row>
    <row r="2467" spans="1:9" x14ac:dyDescent="0.25">
      <c r="A2467" t="s">
        <v>13882</v>
      </c>
      <c r="B2467" t="s">
        <v>2447</v>
      </c>
      <c r="C2467">
        <v>1998</v>
      </c>
      <c r="E2467" t="s">
        <v>10510</v>
      </c>
      <c r="I2467" t="str">
        <f t="shared" si="38"/>
        <v>tt0144801,Brandon Teena Story, The ,1998,,Documentary,,,</v>
      </c>
    </row>
    <row r="2468" spans="1:9" x14ac:dyDescent="0.25">
      <c r="A2468" t="s">
        <v>13883</v>
      </c>
      <c r="B2468" t="s">
        <v>2448</v>
      </c>
      <c r="C2468">
        <v>0</v>
      </c>
      <c r="E2468" t="s">
        <v>10462</v>
      </c>
      <c r="I2468" t="str">
        <f t="shared" si="38"/>
        <v>tt0067433,Minnie and Moskowitz ,0,,Action,,,</v>
      </c>
    </row>
    <row r="2469" spans="1:9" x14ac:dyDescent="0.25">
      <c r="A2469" t="s">
        <v>13884</v>
      </c>
      <c r="B2469" t="s">
        <v>2449</v>
      </c>
      <c r="C2469">
        <v>0</v>
      </c>
      <c r="E2469" t="s">
        <v>10603</v>
      </c>
      <c r="I2469" t="str">
        <f t="shared" si="38"/>
        <v>tt0067848,They Might Be Giants ,0,,Comedy|Mystery|Romance,,,</v>
      </c>
    </row>
    <row r="2470" spans="1:9" x14ac:dyDescent="0.25">
      <c r="A2470" t="s">
        <v>13885</v>
      </c>
      <c r="B2470" t="s">
        <v>2450</v>
      </c>
      <c r="C2470">
        <v>2000</v>
      </c>
      <c r="E2470" t="s">
        <v>10504</v>
      </c>
      <c r="I2470" t="str">
        <f t="shared" si="38"/>
        <v>tt0163978,Beach, The ,2000,,Adventure|Drama,,,</v>
      </c>
    </row>
    <row r="2471" spans="1:9" x14ac:dyDescent="0.25">
      <c r="A2471" t="s">
        <v>13886</v>
      </c>
      <c r="B2471" t="s">
        <v>2451</v>
      </c>
      <c r="C2471">
        <v>2000</v>
      </c>
      <c r="E2471" t="s">
        <v>10471</v>
      </c>
      <c r="I2471" t="str">
        <f t="shared" si="38"/>
        <v>tt0184907,Snow Day ,2000,,Comedy,,,</v>
      </c>
    </row>
    <row r="2472" spans="1:9" x14ac:dyDescent="0.25">
      <c r="A2472" t="s">
        <v>13887</v>
      </c>
      <c r="B2472" t="s">
        <v>2452</v>
      </c>
      <c r="C2472">
        <v>2000</v>
      </c>
      <c r="E2472" t="s">
        <v>10564</v>
      </c>
      <c r="I2472" t="str">
        <f t="shared" si="38"/>
        <v>tt0220099,Tigger Movie, The ,2000,,Animation|Children,,,</v>
      </c>
    </row>
    <row r="2473" spans="1:9" x14ac:dyDescent="0.25">
      <c r="A2473" t="s">
        <v>13888</v>
      </c>
      <c r="B2473" t="s">
        <v>2453</v>
      </c>
      <c r="C2473" t="s">
        <v>9603</v>
      </c>
      <c r="E2473" t="s">
        <v>10472</v>
      </c>
      <c r="I2473" t="str">
        <f t="shared" si="38"/>
        <v>tt0209189,Not One Less ,Yi ge dou bu neng shao ,,Drama,,,</v>
      </c>
    </row>
    <row r="2474" spans="1:9" x14ac:dyDescent="0.25">
      <c r="A2474" t="s">
        <v>13889</v>
      </c>
      <c r="B2474" t="s">
        <v>2454</v>
      </c>
      <c r="C2474">
        <v>1977</v>
      </c>
      <c r="E2474" t="s">
        <v>10470</v>
      </c>
      <c r="I2474" t="str">
        <f t="shared" si="38"/>
        <v>tt0074455,Eaten Alive ,1977,,Horror,,,</v>
      </c>
    </row>
    <row r="2475" spans="1:9" x14ac:dyDescent="0.25">
      <c r="A2475" t="s">
        <v>13890</v>
      </c>
      <c r="B2475" t="s">
        <v>2455</v>
      </c>
      <c r="C2475">
        <v>1993</v>
      </c>
      <c r="E2475" t="s">
        <v>10472</v>
      </c>
      <c r="I2475" t="str">
        <f t="shared" si="38"/>
        <v>tt0107920,Raining Stones ,1993,,Drama,,,</v>
      </c>
    </row>
    <row r="2476" spans="1:9" x14ac:dyDescent="0.25">
      <c r="A2476" t="s">
        <v>13891</v>
      </c>
      <c r="B2476" t="s">
        <v>2456</v>
      </c>
      <c r="C2476">
        <v>0</v>
      </c>
      <c r="E2476" t="s">
        <v>10472</v>
      </c>
      <c r="I2476" t="str">
        <f t="shared" si="38"/>
        <v>tt0062376,To Sir with Love ,0,,Drama,,,</v>
      </c>
    </row>
    <row r="2477" spans="1:9" x14ac:dyDescent="0.25">
      <c r="A2477" t="s">
        <v>13892</v>
      </c>
      <c r="B2477" t="s">
        <v>2457</v>
      </c>
      <c r="C2477">
        <v>2000</v>
      </c>
      <c r="E2477" t="s">
        <v>10520</v>
      </c>
      <c r="I2477" t="str">
        <f t="shared" si="38"/>
        <v>tt0181984,Boiler Room ,2000,,Crime|Drama|Thriller,,,</v>
      </c>
    </row>
    <row r="2478" spans="1:9" x14ac:dyDescent="0.25">
      <c r="A2478" t="s">
        <v>13893</v>
      </c>
      <c r="B2478" t="s">
        <v>2458</v>
      </c>
      <c r="C2478">
        <v>2000</v>
      </c>
      <c r="E2478" t="s">
        <v>10509</v>
      </c>
      <c r="I2478" t="str">
        <f t="shared" si="38"/>
        <v>tt0162983,Hanging Up ,2000,,Comedy|Drama,,,</v>
      </c>
    </row>
    <row r="2479" spans="1:9" x14ac:dyDescent="0.25">
      <c r="A2479" t="s">
        <v>13894</v>
      </c>
      <c r="B2479" t="s">
        <v>2459</v>
      </c>
      <c r="C2479">
        <v>2000</v>
      </c>
      <c r="E2479" t="s">
        <v>10589</v>
      </c>
      <c r="I2479" t="str">
        <f t="shared" si="38"/>
        <v>tt0134847,Pitch Black ,2000,,Horror|Sci-Fi|Thriller,,,</v>
      </c>
    </row>
    <row r="2480" spans="1:9" x14ac:dyDescent="0.25">
      <c r="A2480" t="s">
        <v>13895</v>
      </c>
      <c r="B2480" t="s">
        <v>2460</v>
      </c>
      <c r="C2480">
        <v>2000</v>
      </c>
      <c r="E2480" t="s">
        <v>10506</v>
      </c>
      <c r="I2480" t="str">
        <f t="shared" si="38"/>
        <v>tt0190138,Whole Nine Yards, The ,2000,,Comedy|Crime,,,</v>
      </c>
    </row>
    <row r="2481" spans="1:9" x14ac:dyDescent="0.25">
      <c r="A2481" t="s">
        <v>13896</v>
      </c>
      <c r="B2481" t="s">
        <v>2461</v>
      </c>
      <c r="C2481">
        <v>1999</v>
      </c>
      <c r="E2481" t="s">
        <v>10471</v>
      </c>
      <c r="I2481" t="str">
        <f t="shared" si="38"/>
        <v>tt0159272,Beautiful People ,1999,,Comedy,,,</v>
      </c>
    </row>
    <row r="2482" spans="1:9" x14ac:dyDescent="0.25">
      <c r="A2482" t="s">
        <v>13897</v>
      </c>
      <c r="B2482" t="s">
        <v>2462</v>
      </c>
      <c r="C2482">
        <v>2000</v>
      </c>
      <c r="E2482" t="s">
        <v>10510</v>
      </c>
      <c r="I2482" t="str">
        <f t="shared" si="38"/>
        <v>tt0221023,Black Tar Heroin: The Dark End of the Street ,2000,,Documentary,,,</v>
      </c>
    </row>
    <row r="2483" spans="1:9" x14ac:dyDescent="0.25">
      <c r="A2483" t="s">
        <v>13898</v>
      </c>
      <c r="B2483" t="s">
        <v>2463</v>
      </c>
      <c r="C2483">
        <v>0</v>
      </c>
      <c r="E2483" t="s">
        <v>10471</v>
      </c>
      <c r="I2483" t="str">
        <f t="shared" si="38"/>
        <v>tt0018773,Circus, The ,0,,Comedy,,,</v>
      </c>
    </row>
    <row r="2484" spans="1:9" x14ac:dyDescent="0.25">
      <c r="A2484" t="s">
        <v>13899</v>
      </c>
      <c r="B2484" t="s">
        <v>2464</v>
      </c>
      <c r="C2484">
        <v>0</v>
      </c>
      <c r="E2484" t="s">
        <v>10480</v>
      </c>
      <c r="I2484" t="str">
        <f t="shared" si="38"/>
        <v>tt0021749,City Lights ,0,,Comedy|Drama|Romance,,,</v>
      </c>
    </row>
    <row r="2485" spans="1:9" x14ac:dyDescent="0.25">
      <c r="A2485" t="s">
        <v>13900</v>
      </c>
      <c r="B2485" t="s">
        <v>2465</v>
      </c>
      <c r="C2485">
        <v>1984</v>
      </c>
      <c r="E2485" t="s">
        <v>10509</v>
      </c>
      <c r="I2485" t="str">
        <f t="shared" si="38"/>
        <v>tt0087265,Flamingo Kid, The ,1984,,Comedy|Drama,,,</v>
      </c>
    </row>
    <row r="2486" spans="1:9" x14ac:dyDescent="0.25">
      <c r="A2486" t="s">
        <v>13901</v>
      </c>
      <c r="B2486" t="s">
        <v>2466</v>
      </c>
      <c r="C2486">
        <v>0</v>
      </c>
      <c r="E2486" t="s">
        <v>10509</v>
      </c>
      <c r="I2486" t="str">
        <f t="shared" si="38"/>
        <v>tt0012349,Kid, The ,0,,Comedy|Drama,,,</v>
      </c>
    </row>
    <row r="2487" spans="1:9" x14ac:dyDescent="0.25">
      <c r="A2487" t="s">
        <v>13902</v>
      </c>
      <c r="B2487" t="s">
        <v>2467</v>
      </c>
      <c r="C2487">
        <v>1982</v>
      </c>
      <c r="E2487" t="s">
        <v>10471</v>
      </c>
      <c r="I2487" t="str">
        <f t="shared" si="38"/>
        <v>tt0084395,Class Reunion ,1982,,Comedy,,,</v>
      </c>
    </row>
    <row r="2488" spans="1:9" x14ac:dyDescent="0.25">
      <c r="A2488" t="s">
        <v>13903</v>
      </c>
      <c r="B2488" t="s">
        <v>2468</v>
      </c>
      <c r="C2488">
        <v>0</v>
      </c>
      <c r="E2488" t="s">
        <v>10474</v>
      </c>
      <c r="I2488" t="str">
        <f t="shared" si="38"/>
        <v>tt0043618,Happy Go Lovely ,0,,Musical,,,</v>
      </c>
    </row>
    <row r="2489" spans="1:9" x14ac:dyDescent="0.25">
      <c r="A2489" t="s">
        <v>13904</v>
      </c>
      <c r="B2489" t="s">
        <v>2469</v>
      </c>
      <c r="C2489">
        <v>2000</v>
      </c>
      <c r="E2489" t="s">
        <v>10514</v>
      </c>
      <c r="I2489" t="str">
        <f t="shared" si="38"/>
        <v>tt0184858,Reindeer Games ,2000,,Action|Thriller,,,</v>
      </c>
    </row>
    <row r="2490" spans="1:9" x14ac:dyDescent="0.25">
      <c r="A2490" t="s">
        <v>13905</v>
      </c>
      <c r="B2490" t="s">
        <v>2470</v>
      </c>
      <c r="C2490">
        <v>2000</v>
      </c>
      <c r="E2490" t="s">
        <v>10509</v>
      </c>
      <c r="I2490" t="str">
        <f t="shared" si="38"/>
        <v>tt0185014,Wonder Boys ,2000,,Comedy|Drama,,,</v>
      </c>
    </row>
    <row r="2491" spans="1:9" x14ac:dyDescent="0.25">
      <c r="A2491" t="s">
        <v>13906</v>
      </c>
      <c r="B2491" t="s">
        <v>2471</v>
      </c>
      <c r="C2491">
        <v>2000</v>
      </c>
      <c r="E2491" t="s">
        <v>10506</v>
      </c>
      <c r="I2491" t="str">
        <f t="shared" si="38"/>
        <v>tt0194368,Chain of Fools ,2000,,Comedy|Crime,,,</v>
      </c>
    </row>
    <row r="2492" spans="1:9" x14ac:dyDescent="0.25">
      <c r="A2492" t="s">
        <v>13907</v>
      </c>
      <c r="B2492" t="s">
        <v>2472</v>
      </c>
      <c r="C2492">
        <v>2000</v>
      </c>
      <c r="E2492" t="s">
        <v>10471</v>
      </c>
      <c r="I2492" t="str">
        <f t="shared" si="38"/>
        <v>tt0186045,Drowning Mona ,2000,,Comedy,,,</v>
      </c>
    </row>
    <row r="2493" spans="1:9" x14ac:dyDescent="0.25">
      <c r="A2493" t="s">
        <v>13908</v>
      </c>
      <c r="B2493" t="s">
        <v>2473</v>
      </c>
      <c r="C2493">
        <v>2000</v>
      </c>
      <c r="E2493" t="s">
        <v>10509</v>
      </c>
      <c r="I2493" t="str">
        <f t="shared" si="38"/>
        <v>tt0156841,Next Best Thing, The ,2000,,Comedy|Drama,,,</v>
      </c>
    </row>
    <row r="2494" spans="1:9" x14ac:dyDescent="0.25">
      <c r="A2494" t="s">
        <v>13909</v>
      </c>
      <c r="B2494" t="s">
        <v>2474</v>
      </c>
      <c r="C2494">
        <v>2000</v>
      </c>
      <c r="E2494" t="s">
        <v>10554</v>
      </c>
      <c r="I2494" t="str">
        <f t="shared" si="38"/>
        <v>tt0181151,What Planet Are You From? ,2000,,Comedy|Sci-Fi,,,</v>
      </c>
    </row>
    <row r="2495" spans="1:9" x14ac:dyDescent="0.25">
      <c r="A2495" t="s">
        <v>13910</v>
      </c>
      <c r="B2495" t="s">
        <v>2475</v>
      </c>
      <c r="C2495">
        <v>1999</v>
      </c>
      <c r="E2495" t="s">
        <v>10510</v>
      </c>
      <c r="I2495" t="str">
        <f t="shared" si="38"/>
        <v>tt0218043,Beyond the Mat ,1999,,Documentary,,,</v>
      </c>
    </row>
    <row r="2496" spans="1:9" x14ac:dyDescent="0.25">
      <c r="A2496" t="s">
        <v>13911</v>
      </c>
      <c r="B2496" t="s">
        <v>2476</v>
      </c>
      <c r="C2496">
        <v>1999</v>
      </c>
      <c r="E2496" t="s">
        <v>10487</v>
      </c>
      <c r="I2496" t="str">
        <f t="shared" si="38"/>
        <v>tt0165798,Ghost Dog: The Way of the Samurai ,1999,,Crime|Drama,,,</v>
      </c>
    </row>
    <row r="2497" spans="1:9" x14ac:dyDescent="0.25">
      <c r="A2497" t="s">
        <v>13912</v>
      </c>
      <c r="B2497" t="s">
        <v>2477</v>
      </c>
      <c r="C2497">
        <v>1987</v>
      </c>
      <c r="E2497" t="s">
        <v>10488</v>
      </c>
      <c r="I2497" t="str">
        <f t="shared" si="38"/>
        <v>tt0094347,The Year My Voice Broke ,1987,,Drama|Romance,,,</v>
      </c>
    </row>
    <row r="2498" spans="1:9" x14ac:dyDescent="0.25">
      <c r="A2498" t="s">
        <v>13913</v>
      </c>
      <c r="B2498" t="s">
        <v>2478</v>
      </c>
      <c r="C2498">
        <v>0</v>
      </c>
      <c r="E2498" t="s">
        <v>10488</v>
      </c>
      <c r="I2498" t="str">
        <f t="shared" ref="I2498:I2561" si="39">A2498&amp;","&amp;B2498&amp;","&amp;C2498&amp;","&amp;D2498&amp;","&amp;E2498&amp;","&amp;F2498&amp;","&amp;G2498&amp;","&amp;H2498</f>
        <v>tt0055471,Splendor in the Grass ,0,,Drama|Romance,,,</v>
      </c>
    </row>
    <row r="2499" spans="1:9" x14ac:dyDescent="0.25">
      <c r="A2499" t="s">
        <v>13914</v>
      </c>
      <c r="B2499" t="s">
        <v>2479</v>
      </c>
      <c r="C2499">
        <v>1983</v>
      </c>
      <c r="E2499" t="s">
        <v>10472</v>
      </c>
      <c r="I2499" t="str">
        <f t="shared" si="39"/>
        <v>tt0085980,My Tutor ,1983,,Drama,,,</v>
      </c>
    </row>
    <row r="2500" spans="1:9" x14ac:dyDescent="0.25">
      <c r="A2500" t="s">
        <v>13915</v>
      </c>
      <c r="B2500" t="s">
        <v>2480</v>
      </c>
      <c r="C2500">
        <v>0</v>
      </c>
      <c r="E2500" t="s">
        <v>10710</v>
      </c>
      <c r="I2500" t="str">
        <f t="shared" si="39"/>
        <v>tt0040506,Key Largo ,0,,Crime|Drama|Film-Noir|Thriller,,,</v>
      </c>
    </row>
    <row r="2501" spans="1:9" x14ac:dyDescent="0.25">
      <c r="A2501" t="s">
        <v>13916</v>
      </c>
      <c r="B2501" t="s">
        <v>2481</v>
      </c>
      <c r="C2501">
        <v>1989</v>
      </c>
      <c r="E2501" t="s">
        <v>10510</v>
      </c>
      <c r="I2501" t="str">
        <f t="shared" si="39"/>
        <v>tt0097372,For All Mankind ,1989,,Documentary,,,</v>
      </c>
    </row>
    <row r="2502" spans="1:9" x14ac:dyDescent="0.25">
      <c r="A2502" t="s">
        <v>13917</v>
      </c>
      <c r="B2502" t="s">
        <v>2482</v>
      </c>
      <c r="C2502">
        <v>0</v>
      </c>
      <c r="E2502" t="s">
        <v>10471</v>
      </c>
      <c r="I2502" t="str">
        <f t="shared" si="39"/>
        <v>tt0042276,Born Yesterday ,0,,Comedy,,,</v>
      </c>
    </row>
    <row r="2503" spans="1:9" x14ac:dyDescent="0.25">
      <c r="A2503" t="s">
        <v>13918</v>
      </c>
      <c r="B2503" t="s">
        <v>2483</v>
      </c>
      <c r="C2503">
        <v>1984</v>
      </c>
      <c r="E2503" t="s">
        <v>10497</v>
      </c>
      <c r="I2503" t="str">
        <f t="shared" si="39"/>
        <v>tt0086969,Birdy ,1984,,Drama|War,,,</v>
      </c>
    </row>
    <row r="2504" spans="1:9" x14ac:dyDescent="0.25">
      <c r="A2504" t="s">
        <v>13919</v>
      </c>
      <c r="B2504" t="s">
        <v>2484</v>
      </c>
      <c r="C2504">
        <v>0</v>
      </c>
      <c r="E2504" t="s">
        <v>10470</v>
      </c>
      <c r="I2504" t="str">
        <f t="shared" si="39"/>
        <v>tt0056875,Blood Feast ,0,,Horror,,,</v>
      </c>
    </row>
    <row r="2505" spans="1:9" x14ac:dyDescent="0.25">
      <c r="A2505" t="s">
        <v>13920</v>
      </c>
      <c r="B2505" t="s">
        <v>2485</v>
      </c>
      <c r="C2505">
        <v>0</v>
      </c>
      <c r="E2505" t="s">
        <v>10482</v>
      </c>
      <c r="I2505" t="str">
        <f t="shared" si="39"/>
        <v>tt0062793,Charlie, the Lonesome Cougar ,0,,Adventure|Children,,,</v>
      </c>
    </row>
    <row r="2506" spans="1:9" x14ac:dyDescent="0.25">
      <c r="A2506" t="s">
        <v>13921</v>
      </c>
      <c r="B2506" t="s">
        <v>2486</v>
      </c>
      <c r="C2506">
        <v>1983</v>
      </c>
      <c r="E2506" t="s">
        <v>10504</v>
      </c>
      <c r="I2506" t="str">
        <f t="shared" si="39"/>
        <v>tt0086005,Never Cry Wolf ,1983,,Adventure|Drama,,,</v>
      </c>
    </row>
    <row r="2507" spans="1:9" x14ac:dyDescent="0.25">
      <c r="A2507" t="s">
        <v>13922</v>
      </c>
      <c r="B2507" t="s">
        <v>2487</v>
      </c>
      <c r="C2507">
        <v>0</v>
      </c>
      <c r="E2507" t="s">
        <v>10472</v>
      </c>
      <c r="I2507" t="str">
        <f t="shared" si="39"/>
        <v>tt0055353,Raisin in the Sun, A ,0,,Drama,,,</v>
      </c>
    </row>
    <row r="2508" spans="1:9" x14ac:dyDescent="0.25">
      <c r="A2508" t="s">
        <v>13923</v>
      </c>
      <c r="B2508" t="s">
        <v>2488</v>
      </c>
      <c r="C2508">
        <v>2000</v>
      </c>
      <c r="E2508" t="s">
        <v>10479</v>
      </c>
      <c r="I2508" t="str">
        <f t="shared" si="39"/>
        <v>tt0218112,Closer You Get, The ,2000,,Comedy|Romance,,,</v>
      </c>
    </row>
    <row r="2509" spans="1:9" x14ac:dyDescent="0.25">
      <c r="A2509" t="s">
        <v>13924</v>
      </c>
      <c r="B2509" t="s">
        <v>2489</v>
      </c>
      <c r="C2509">
        <v>2000</v>
      </c>
      <c r="E2509" t="s">
        <v>10814</v>
      </c>
      <c r="I2509" t="str">
        <f t="shared" si="39"/>
        <v>tt0183523,Mission to Mars ,2000,,Sci-Fi,,,</v>
      </c>
    </row>
    <row r="2510" spans="1:9" x14ac:dyDescent="0.25">
      <c r="A2510" t="s">
        <v>13925</v>
      </c>
      <c r="B2510" t="s">
        <v>2490</v>
      </c>
      <c r="C2510">
        <v>1999</v>
      </c>
      <c r="E2510" t="s">
        <v>10876</v>
      </c>
      <c r="I2510" t="str">
        <f t="shared" si="39"/>
        <v>tt0142688,Ninth Gate, The ,1999,,Fantasy|Horror|Mystery|Thriller,,,</v>
      </c>
    </row>
    <row r="2511" spans="1:9" x14ac:dyDescent="0.25">
      <c r="A2511" t="s">
        <v>13926</v>
      </c>
      <c r="B2511" t="s">
        <v>2491</v>
      </c>
      <c r="C2511" t="s">
        <v>9604</v>
      </c>
      <c r="E2511" t="s">
        <v>10488</v>
      </c>
      <c r="I2511" t="str">
        <f t="shared" si="39"/>
        <v>tt0181530,East-West ,Est-ouest ,,Drama|Romance,,,</v>
      </c>
    </row>
    <row r="2512" spans="1:9" x14ac:dyDescent="0.25">
      <c r="A2512" t="s">
        <v>13927</v>
      </c>
      <c r="B2512" t="s">
        <v>2492</v>
      </c>
      <c r="C2512">
        <v>1991</v>
      </c>
      <c r="E2512" t="s">
        <v>10738</v>
      </c>
      <c r="I2512" t="str">
        <f t="shared" si="39"/>
        <v>tt0101698,Defending Your Life ,1991,,Comedy|Drama|Fantasy|Romance,,,</v>
      </c>
    </row>
    <row r="2513" spans="1:9" x14ac:dyDescent="0.25">
      <c r="A2513" t="s">
        <v>13928</v>
      </c>
      <c r="B2513" t="s">
        <v>2493</v>
      </c>
      <c r="C2513">
        <v>1979</v>
      </c>
      <c r="E2513" t="s">
        <v>10509</v>
      </c>
      <c r="I2513" t="str">
        <f t="shared" si="39"/>
        <v>tt0078902,Breaking Away ,1979,,Comedy|Drama,,,</v>
      </c>
    </row>
    <row r="2514" spans="1:9" x14ac:dyDescent="0.25">
      <c r="A2514" t="s">
        <v>13929</v>
      </c>
      <c r="B2514" t="s">
        <v>2494</v>
      </c>
      <c r="C2514" t="s">
        <v>9605</v>
      </c>
      <c r="E2514" t="s">
        <v>10488</v>
      </c>
      <c r="I2514" t="str">
        <f t="shared" si="39"/>
        <v>tt0091217,Hoosiers ,a.k.a. Best Shot ,,Drama|Romance,,,</v>
      </c>
    </row>
    <row r="2515" spans="1:9" x14ac:dyDescent="0.25">
      <c r="A2515" t="s">
        <v>13930</v>
      </c>
      <c r="B2515" t="s">
        <v>2495</v>
      </c>
      <c r="C2515">
        <v>1988</v>
      </c>
      <c r="E2515" t="s">
        <v>10480</v>
      </c>
      <c r="I2515" t="str">
        <f t="shared" si="39"/>
        <v>tt0094812,Bull Durham ,1988,,Comedy|Drama|Romance,,,</v>
      </c>
    </row>
    <row r="2516" spans="1:9" x14ac:dyDescent="0.25">
      <c r="A2516" t="s">
        <v>13931</v>
      </c>
      <c r="B2516" t="s">
        <v>2496</v>
      </c>
      <c r="C2516">
        <v>1975</v>
      </c>
      <c r="E2516" t="s">
        <v>10487</v>
      </c>
      <c r="I2516" t="str">
        <f t="shared" si="39"/>
        <v>tt0072890,Dog Day Afternoon ,1975,,Crime|Drama,,,</v>
      </c>
    </row>
    <row r="2517" spans="1:9" x14ac:dyDescent="0.25">
      <c r="A2517" t="s">
        <v>13932</v>
      </c>
      <c r="B2517" t="s">
        <v>2497</v>
      </c>
      <c r="C2517">
        <v>1973</v>
      </c>
      <c r="E2517" t="s">
        <v>10509</v>
      </c>
      <c r="I2517" t="str">
        <f t="shared" si="39"/>
        <v>tt0069704,American Graffiti ,1973,,Comedy|Drama,,,</v>
      </c>
    </row>
    <row r="2518" spans="1:9" x14ac:dyDescent="0.25">
      <c r="A2518" t="s">
        <v>13933</v>
      </c>
      <c r="B2518" t="s">
        <v>2498</v>
      </c>
      <c r="C2518">
        <v>0</v>
      </c>
      <c r="E2518" t="s">
        <v>10674</v>
      </c>
      <c r="I2518" t="str">
        <f t="shared" si="39"/>
        <v>tt0042208,Asphalt Jungle, The ,0,,Crime|Film-Noir,,,</v>
      </c>
    </row>
    <row r="2519" spans="1:9" x14ac:dyDescent="0.25">
      <c r="A2519" t="s">
        <v>13934</v>
      </c>
      <c r="B2519" t="s">
        <v>2499</v>
      </c>
      <c r="C2519">
        <v>0</v>
      </c>
      <c r="E2519" t="s">
        <v>10592</v>
      </c>
      <c r="I2519" t="str">
        <f t="shared" si="39"/>
        <v>tt0049730,Searchers, The ,0,,Drama|Western,,,</v>
      </c>
    </row>
    <row r="2520" spans="1:9" x14ac:dyDescent="0.25">
      <c r="A2520" t="s">
        <v>13935</v>
      </c>
      <c r="B2520" t="s">
        <v>2500</v>
      </c>
      <c r="C2520">
        <v>0</v>
      </c>
      <c r="E2520" t="s">
        <v>10877</v>
      </c>
      <c r="I2520" t="str">
        <f t="shared" si="39"/>
        <v>tt0051411,Big Country, The ,0,,Romance|Western,,,</v>
      </c>
    </row>
    <row r="2521" spans="1:9" x14ac:dyDescent="0.25">
      <c r="A2521" t="s">
        <v>13936</v>
      </c>
      <c r="B2521" t="s">
        <v>2501</v>
      </c>
      <c r="C2521">
        <v>1988</v>
      </c>
      <c r="E2521" t="s">
        <v>10505</v>
      </c>
      <c r="I2521" t="str">
        <f t="shared" si="39"/>
        <v>tt0094731,Betrayed ,1988,,Drama|Thriller,,,</v>
      </c>
    </row>
    <row r="2522" spans="1:9" x14ac:dyDescent="0.25">
      <c r="A2522" t="s">
        <v>13937</v>
      </c>
      <c r="B2522" t="s">
        <v>2502</v>
      </c>
      <c r="C2522">
        <v>0</v>
      </c>
      <c r="E2522" t="s">
        <v>10832</v>
      </c>
      <c r="I2522" t="str">
        <f t="shared" si="39"/>
        <v>tt0064110,Bridge at Remagen, The ,0,,Action|War,,,</v>
      </c>
    </row>
    <row r="2523" spans="1:9" x14ac:dyDescent="0.25">
      <c r="A2523" t="s">
        <v>13938</v>
      </c>
      <c r="B2523" t="s">
        <v>2503</v>
      </c>
      <c r="C2523">
        <v>1991</v>
      </c>
      <c r="E2523" t="s">
        <v>10472</v>
      </c>
      <c r="I2523" t="str">
        <f t="shared" si="39"/>
        <v>tt0104057,Daughters of the Dust ,1991,,Drama,,,</v>
      </c>
    </row>
    <row r="2524" spans="1:9" x14ac:dyDescent="0.25">
      <c r="A2524" t="s">
        <v>13939</v>
      </c>
      <c r="B2524" t="s">
        <v>2504</v>
      </c>
      <c r="C2524" t="s">
        <v>9606</v>
      </c>
      <c r="E2524" t="s">
        <v>10472</v>
      </c>
      <c r="I2524" t="str">
        <f t="shared" si="39"/>
        <v>tt0118043,Ogre, The ,Unhold, Der ,,Drama,,,</v>
      </c>
    </row>
    <row r="2525" spans="1:9" x14ac:dyDescent="0.25">
      <c r="A2525" t="s">
        <v>13940</v>
      </c>
      <c r="B2525" t="s">
        <v>2505</v>
      </c>
      <c r="C2525">
        <v>0</v>
      </c>
      <c r="E2525" t="s">
        <v>10472</v>
      </c>
      <c r="I2525" t="str">
        <f t="shared" si="39"/>
        <v>tt0053137,On the Beach ,0,,Drama,,,</v>
      </c>
    </row>
    <row r="2526" spans="1:9" x14ac:dyDescent="0.25">
      <c r="A2526" t="s">
        <v>13941</v>
      </c>
      <c r="B2526" t="s">
        <v>2506</v>
      </c>
      <c r="C2526">
        <v>1974</v>
      </c>
      <c r="E2526" t="s">
        <v>10559</v>
      </c>
      <c r="I2526" t="str">
        <f t="shared" si="39"/>
        <v>tt0072251,Taking of Pelham One Two Three, The ,1974,,Action|Crime,,,</v>
      </c>
    </row>
    <row r="2527" spans="1:9" x14ac:dyDescent="0.25">
      <c r="A2527" t="s">
        <v>13942</v>
      </c>
      <c r="B2527" t="s">
        <v>2507</v>
      </c>
      <c r="C2527">
        <v>1985</v>
      </c>
      <c r="E2527" t="s">
        <v>10471</v>
      </c>
      <c r="I2527" t="str">
        <f t="shared" si="39"/>
        <v>tt0090274,Volunteers ,1985,,Comedy,,,</v>
      </c>
    </row>
    <row r="2528" spans="1:9" x14ac:dyDescent="0.25">
      <c r="A2528" t="s">
        <v>13943</v>
      </c>
      <c r="B2528" t="s">
        <v>2508</v>
      </c>
      <c r="C2528">
        <v>1991</v>
      </c>
      <c r="E2528" t="s">
        <v>10573</v>
      </c>
      <c r="I2528" t="str">
        <f t="shared" si="39"/>
        <v>tt0102138,JFK ,1991,,Drama|Mystery|Thriller,,,</v>
      </c>
    </row>
    <row r="2529" spans="1:9" x14ac:dyDescent="0.25">
      <c r="A2529" t="s">
        <v>13944</v>
      </c>
      <c r="B2529" t="s">
        <v>2509</v>
      </c>
      <c r="C2529">
        <v>1989</v>
      </c>
      <c r="E2529" t="s">
        <v>10598</v>
      </c>
      <c r="I2529" t="str">
        <f t="shared" si="39"/>
        <v>tt0098645,Who's Harry Crumb? ,1989,,Comedy|Mystery,,,</v>
      </c>
    </row>
    <row r="2530" spans="1:9" x14ac:dyDescent="0.25">
      <c r="A2530" t="s">
        <v>13945</v>
      </c>
      <c r="B2530" t="s">
        <v>2510</v>
      </c>
      <c r="C2530">
        <v>1987</v>
      </c>
      <c r="E2530" t="s">
        <v>10496</v>
      </c>
      <c r="I2530" t="str">
        <f t="shared" si="39"/>
        <v>tt0093148,Harry and the Hendersons ,1987,,Children|Comedy,,,</v>
      </c>
    </row>
    <row r="2531" spans="1:9" x14ac:dyDescent="0.25">
      <c r="A2531" t="s">
        <v>13946</v>
      </c>
      <c r="B2531" t="s">
        <v>2511</v>
      </c>
      <c r="C2531">
        <v>1986</v>
      </c>
      <c r="E2531" t="s">
        <v>10638</v>
      </c>
      <c r="I2531" t="str">
        <f t="shared" si="39"/>
        <v>tt0091400,Let's Get Harry ,1986,,Action|Adventure,,,</v>
      </c>
    </row>
    <row r="2532" spans="1:9" x14ac:dyDescent="0.25">
      <c r="A2532" t="s">
        <v>13947</v>
      </c>
      <c r="B2532" t="s">
        <v>2512</v>
      </c>
      <c r="C2532">
        <v>1986</v>
      </c>
      <c r="E2532" t="s">
        <v>10878</v>
      </c>
      <c r="I2532" t="str">
        <f t="shared" si="39"/>
        <v>tt0091934,Shanghai Surprise ,1986,,Adventure|Crime|Drama|Romance,,,</v>
      </c>
    </row>
    <row r="2533" spans="1:9" x14ac:dyDescent="0.25">
      <c r="A2533" t="s">
        <v>13948</v>
      </c>
      <c r="B2533" t="s">
        <v>2513</v>
      </c>
      <c r="C2533">
        <v>1987</v>
      </c>
      <c r="E2533" t="s">
        <v>10471</v>
      </c>
      <c r="I2533" t="str">
        <f t="shared" si="39"/>
        <v>tt0094321,Who's That Girl? ,1987,,Comedy,,,</v>
      </c>
    </row>
    <row r="2534" spans="1:9" x14ac:dyDescent="0.25">
      <c r="A2534" t="s">
        <v>13949</v>
      </c>
      <c r="B2534" t="s">
        <v>2514</v>
      </c>
      <c r="C2534">
        <v>1989</v>
      </c>
      <c r="E2534" t="s">
        <v>10471</v>
      </c>
      <c r="I2534" t="str">
        <f t="shared" si="39"/>
        <v>tt0098309,She-Devil ,1989,,Comedy,,,</v>
      </c>
    </row>
    <row r="2535" spans="1:9" x14ac:dyDescent="0.25">
      <c r="A2535" t="s">
        <v>13950</v>
      </c>
      <c r="B2535" t="s">
        <v>2515</v>
      </c>
      <c r="C2535">
        <v>1987</v>
      </c>
      <c r="E2535" t="s">
        <v>10720</v>
      </c>
      <c r="I2535" t="str">
        <f t="shared" si="39"/>
        <v>tt0092834,Date with an Angel ,1987,,Comedy|Fantasy|Romance,,,</v>
      </c>
    </row>
    <row r="2536" spans="1:9" x14ac:dyDescent="0.25">
      <c r="A2536" t="s">
        <v>13951</v>
      </c>
      <c r="B2536" t="s">
        <v>2516</v>
      </c>
      <c r="C2536">
        <v>1987</v>
      </c>
      <c r="E2536" t="s">
        <v>10479</v>
      </c>
      <c r="I2536" t="str">
        <f t="shared" si="39"/>
        <v>tt0092666,Blind Date ,1987,,Comedy|Romance,,,</v>
      </c>
    </row>
    <row r="2537" spans="1:9" x14ac:dyDescent="0.25">
      <c r="A2537" t="s">
        <v>13952</v>
      </c>
      <c r="B2537" t="s">
        <v>2517</v>
      </c>
      <c r="C2537">
        <v>1987</v>
      </c>
      <c r="E2537" t="s">
        <v>10471</v>
      </c>
      <c r="I2537" t="str">
        <f t="shared" si="39"/>
        <v>tt0093596,Nadine ,1987,,Comedy,,,</v>
      </c>
    </row>
    <row r="2538" spans="1:9" x14ac:dyDescent="0.25">
      <c r="A2538" t="s">
        <v>13953</v>
      </c>
      <c r="B2538" t="s">
        <v>2518</v>
      </c>
      <c r="C2538">
        <v>1979</v>
      </c>
      <c r="E2538" t="s">
        <v>10518</v>
      </c>
      <c r="I2538" t="str">
        <f t="shared" si="39"/>
        <v>tt0079588,Muppet Movie, The ,1979,,Adventure|Children|Comedy|Musical,,,</v>
      </c>
    </row>
    <row r="2539" spans="1:9" x14ac:dyDescent="0.25">
      <c r="A2539" t="s">
        <v>13954</v>
      </c>
      <c r="B2539" t="s">
        <v>2519</v>
      </c>
      <c r="C2539">
        <v>1981</v>
      </c>
      <c r="E2539" t="s">
        <v>10496</v>
      </c>
      <c r="I2539" t="str">
        <f t="shared" si="39"/>
        <v>tt0082474,Great Muppet Caper, The ,1981,,Children|Comedy,,,</v>
      </c>
    </row>
    <row r="2540" spans="1:9" x14ac:dyDescent="0.25">
      <c r="A2540" t="s">
        <v>13955</v>
      </c>
      <c r="B2540" t="s">
        <v>2520</v>
      </c>
      <c r="C2540">
        <v>1984</v>
      </c>
      <c r="E2540" t="s">
        <v>10792</v>
      </c>
      <c r="I2540" t="str">
        <f t="shared" si="39"/>
        <v>tt0087755,Muppets Take Manhattan, The ,1984,,Children|Comedy|Musical,,,</v>
      </c>
    </row>
    <row r="2541" spans="1:9" x14ac:dyDescent="0.25">
      <c r="A2541" t="s">
        <v>13956</v>
      </c>
      <c r="B2541" t="s">
        <v>2521</v>
      </c>
      <c r="C2541">
        <v>1993</v>
      </c>
      <c r="E2541" t="s">
        <v>10779</v>
      </c>
      <c r="I2541" t="str">
        <f t="shared" si="39"/>
        <v>tt0108526,We're Back! A Dinosaur's Story ,1993,,Adventure|Animation|Children|Fantasy,,,</v>
      </c>
    </row>
    <row r="2542" spans="1:9" x14ac:dyDescent="0.25">
      <c r="A2542" t="s">
        <v>13957</v>
      </c>
      <c r="B2542" t="s">
        <v>2522</v>
      </c>
      <c r="C2542">
        <v>1985</v>
      </c>
      <c r="E2542" t="s">
        <v>10730</v>
      </c>
      <c r="I2542" t="str">
        <f t="shared" si="39"/>
        <v>tt0088760,Baby... Secret of the Lost Legend ,1985,,Adventure|Sci-Fi,,,</v>
      </c>
    </row>
    <row r="2543" spans="1:9" x14ac:dyDescent="0.25">
      <c r="A2543" t="s">
        <v>13958</v>
      </c>
      <c r="B2543" t="s">
        <v>2523</v>
      </c>
      <c r="C2543">
        <v>1985</v>
      </c>
      <c r="E2543" t="s">
        <v>10480</v>
      </c>
      <c r="I2543" t="str">
        <f t="shared" si="39"/>
        <v>tt0090219,Turtle Diary ,1985,,Comedy|Drama|Romance,,,</v>
      </c>
    </row>
    <row r="2544" spans="1:9" x14ac:dyDescent="0.25">
      <c r="A2544" t="s">
        <v>13959</v>
      </c>
      <c r="B2544" t="s">
        <v>2524</v>
      </c>
      <c r="C2544">
        <v>1980</v>
      </c>
      <c r="E2544" t="s">
        <v>10505</v>
      </c>
      <c r="I2544" t="str">
        <f t="shared" si="39"/>
        <v>tt0081400,Raise the Titanic ,1980,,Drama|Thriller,,,</v>
      </c>
    </row>
    <row r="2545" spans="1:9" x14ac:dyDescent="0.25">
      <c r="A2545" t="s">
        <v>13960</v>
      </c>
      <c r="B2545" t="s">
        <v>1304</v>
      </c>
      <c r="C2545">
        <v>0</v>
      </c>
      <c r="E2545" t="s">
        <v>10602</v>
      </c>
      <c r="I2545" t="str">
        <f t="shared" si="39"/>
        <v>tt0046435,Titanic ,0,,Action|Drama,,,</v>
      </c>
    </row>
    <row r="2546" spans="1:9" x14ac:dyDescent="0.25">
      <c r="A2546" t="s">
        <v>13961</v>
      </c>
      <c r="B2546" t="s">
        <v>2525</v>
      </c>
      <c r="C2546">
        <v>0</v>
      </c>
      <c r="E2546" t="s">
        <v>10602</v>
      </c>
      <c r="I2546" t="str">
        <f t="shared" si="39"/>
        <v>tt0051994,Night to Remember, A ,0,,Action|Drama,,,</v>
      </c>
    </row>
    <row r="2547" spans="1:9" x14ac:dyDescent="0.25">
      <c r="A2547" t="s">
        <v>13962</v>
      </c>
      <c r="B2547" t="s">
        <v>2526</v>
      </c>
      <c r="C2547">
        <v>0</v>
      </c>
      <c r="E2547" t="s">
        <v>10718</v>
      </c>
      <c r="I2547" t="str">
        <f t="shared" si="39"/>
        <v>tt0043379,Captain Horatio Hornblower R.N. ,0,,Action|Adventure|Drama|War,,,</v>
      </c>
    </row>
    <row r="2548" spans="1:9" x14ac:dyDescent="0.25">
      <c r="A2548" t="s">
        <v>13963</v>
      </c>
      <c r="B2548" t="s">
        <v>2527</v>
      </c>
      <c r="C2548">
        <v>2000</v>
      </c>
      <c r="E2548" t="s">
        <v>10472</v>
      </c>
      <c r="I2548" t="str">
        <f t="shared" si="39"/>
        <v>tt0195685,Erin Brockovich ,2000,,Drama,,,</v>
      </c>
    </row>
    <row r="2549" spans="1:9" x14ac:dyDescent="0.25">
      <c r="A2549" t="s">
        <v>13964</v>
      </c>
      <c r="B2549" t="s">
        <v>2528</v>
      </c>
      <c r="C2549">
        <v>2000</v>
      </c>
      <c r="E2549" t="s">
        <v>10505</v>
      </c>
      <c r="I2549" t="str">
        <f t="shared" si="39"/>
        <v>tt0195714,Final Destination ,2000,,Drama|Thriller,,,</v>
      </c>
    </row>
    <row r="2550" spans="1:9" x14ac:dyDescent="0.25">
      <c r="A2550" t="s">
        <v>13965</v>
      </c>
      <c r="B2550" t="s">
        <v>2529</v>
      </c>
      <c r="C2550">
        <v>1999</v>
      </c>
      <c r="E2550" t="s">
        <v>10509</v>
      </c>
      <c r="I2550" t="str">
        <f t="shared" si="39"/>
        <v>tt0180181,Soft Fruit ,1999,,Comedy|Drama,,,</v>
      </c>
    </row>
    <row r="2551" spans="1:9" x14ac:dyDescent="0.25">
      <c r="A2551" t="s">
        <v>13966</v>
      </c>
      <c r="B2551" t="s">
        <v>2530</v>
      </c>
      <c r="C2551" t="s">
        <v>9607</v>
      </c>
      <c r="E2551" t="s">
        <v>10536</v>
      </c>
      <c r="I2551" t="str">
        <f t="shared" si="39"/>
        <v>tt0095800,Bear, The ,Ours, L' ,,Adventure|Children|Drama,,,</v>
      </c>
    </row>
    <row r="2552" spans="1:9" x14ac:dyDescent="0.25">
      <c r="A2552" t="s">
        <v>13967</v>
      </c>
      <c r="B2552" t="s">
        <v>2531</v>
      </c>
      <c r="C2552">
        <v>0</v>
      </c>
      <c r="E2552" t="s">
        <v>10585</v>
      </c>
      <c r="I2552" t="str">
        <f t="shared" si="39"/>
        <v>tt0048316,Love Is a Many-Splendored Thing ,0,,Drama|Romance|War,,,</v>
      </c>
    </row>
    <row r="2553" spans="1:9" x14ac:dyDescent="0.25">
      <c r="A2553" t="s">
        <v>13968</v>
      </c>
      <c r="B2553" t="s">
        <v>2532</v>
      </c>
      <c r="C2553" t="s">
        <v>9608</v>
      </c>
      <c r="E2553" t="s">
        <v>10472</v>
      </c>
      <c r="I2553" t="str">
        <f t="shared" si="39"/>
        <v>tt0072443,Mirror, The ,Zerkalo ,,Drama,,,</v>
      </c>
    </row>
    <row r="2554" spans="1:9" x14ac:dyDescent="0.25">
      <c r="A2554" t="s">
        <v>13969</v>
      </c>
      <c r="B2554" t="s">
        <v>2533</v>
      </c>
      <c r="C2554">
        <v>0</v>
      </c>
      <c r="E2554" t="s">
        <v>10549</v>
      </c>
      <c r="I2554" t="str">
        <f t="shared" si="39"/>
        <v>tt0044517,Crimson Pirate, The ,0,,Adventure|Comedy,,,</v>
      </c>
    </row>
    <row r="2555" spans="1:9" x14ac:dyDescent="0.25">
      <c r="A2555" t="s">
        <v>13970</v>
      </c>
      <c r="B2555" t="s">
        <v>2534</v>
      </c>
      <c r="C2555">
        <v>1991</v>
      </c>
      <c r="E2555" t="s">
        <v>10879</v>
      </c>
      <c r="I2555" t="str">
        <f t="shared" si="39"/>
        <v>tt0103074,Thelma &amp; Louise ,1991,,Adventure|Crime|Drama,,,</v>
      </c>
    </row>
    <row r="2556" spans="1:9" x14ac:dyDescent="0.25">
      <c r="A2556" t="s">
        <v>13971</v>
      </c>
      <c r="B2556" t="s">
        <v>2535</v>
      </c>
      <c r="C2556">
        <v>1979</v>
      </c>
      <c r="E2556" t="s">
        <v>10505</v>
      </c>
      <c r="I2556" t="str">
        <f t="shared" si="39"/>
        <v>tt0078718,...And Justice for All ,1979,,Drama|Thriller,,,</v>
      </c>
    </row>
    <row r="2557" spans="1:9" x14ac:dyDescent="0.25">
      <c r="A2557" t="s">
        <v>13972</v>
      </c>
      <c r="B2557" t="s">
        <v>2536</v>
      </c>
      <c r="C2557">
        <v>1978</v>
      </c>
      <c r="E2557" t="s">
        <v>10471</v>
      </c>
      <c r="I2557" t="str">
        <f t="shared" si="39"/>
        <v>tt0077975,Animal House ,1978,,Comedy,,,</v>
      </c>
    </row>
    <row r="2558" spans="1:9" x14ac:dyDescent="0.25">
      <c r="A2558" t="s">
        <v>13973</v>
      </c>
      <c r="B2558" t="s">
        <v>2537</v>
      </c>
      <c r="C2558">
        <v>1986</v>
      </c>
      <c r="E2558" t="s">
        <v>10479</v>
      </c>
      <c r="I2558" t="str">
        <f t="shared" si="39"/>
        <v>tt0091939,She's Gotta Have It ,1986,,Comedy|Romance,,,</v>
      </c>
    </row>
    <row r="2559" spans="1:9" x14ac:dyDescent="0.25">
      <c r="A2559" t="s">
        <v>13974</v>
      </c>
      <c r="B2559" t="s">
        <v>2538</v>
      </c>
      <c r="C2559">
        <v>1988</v>
      </c>
      <c r="E2559" t="s">
        <v>10472</v>
      </c>
      <c r="I2559" t="str">
        <f t="shared" si="39"/>
        <v>tt0096054,School Daze ,1988,,Drama,,,</v>
      </c>
    </row>
    <row r="2560" spans="1:9" x14ac:dyDescent="0.25">
      <c r="A2560" t="s">
        <v>13975</v>
      </c>
      <c r="B2560" t="s">
        <v>2539</v>
      </c>
      <c r="C2560">
        <v>1989</v>
      </c>
      <c r="E2560" t="s">
        <v>10472</v>
      </c>
      <c r="I2560" t="str">
        <f t="shared" si="39"/>
        <v>tt0097216,Do the Right Thing ,1989,,Drama,,,</v>
      </c>
    </row>
    <row r="2561" spans="1:9" x14ac:dyDescent="0.25">
      <c r="A2561" t="s">
        <v>13976</v>
      </c>
      <c r="B2561" t="s">
        <v>2540</v>
      </c>
      <c r="C2561">
        <v>1990</v>
      </c>
      <c r="E2561" t="s">
        <v>10552</v>
      </c>
      <c r="I2561" t="str">
        <f t="shared" si="39"/>
        <v>tt0100168,Mo' Better Blues ,1990,,Drama|Musical,,,</v>
      </c>
    </row>
    <row r="2562" spans="1:9" x14ac:dyDescent="0.25">
      <c r="A2562" t="s">
        <v>13977</v>
      </c>
      <c r="B2562" t="s">
        <v>2541</v>
      </c>
      <c r="C2562">
        <v>1991</v>
      </c>
      <c r="E2562" t="s">
        <v>10488</v>
      </c>
      <c r="I2562" t="str">
        <f t="shared" ref="I2562:I2625" si="40">A2562&amp;","&amp;B2562&amp;","&amp;C2562&amp;","&amp;D2562&amp;","&amp;E2562&amp;","&amp;F2562&amp;","&amp;G2562&amp;","&amp;H2562</f>
        <v>tt0102175,Jungle Fever ,1991,,Drama|Romance,,,</v>
      </c>
    </row>
    <row r="2563" spans="1:9" x14ac:dyDescent="0.25">
      <c r="A2563" t="s">
        <v>13978</v>
      </c>
      <c r="B2563" t="s">
        <v>2542</v>
      </c>
      <c r="C2563">
        <v>1979</v>
      </c>
      <c r="E2563" t="s">
        <v>10472</v>
      </c>
      <c r="I2563" t="str">
        <f t="shared" si="40"/>
        <v>tt0078950,Champ, The ,1979,,Drama,,,</v>
      </c>
    </row>
    <row r="2564" spans="1:9" x14ac:dyDescent="0.25">
      <c r="A2564" t="s">
        <v>13979</v>
      </c>
      <c r="B2564" t="s">
        <v>2543</v>
      </c>
      <c r="C2564">
        <v>1989</v>
      </c>
      <c r="E2564" t="s">
        <v>10880</v>
      </c>
      <c r="I2564" t="str">
        <f t="shared" si="40"/>
        <v>tt0099317,Creature Comforts ,1989,,Animation|Comedy,,,</v>
      </c>
    </row>
    <row r="2565" spans="1:9" x14ac:dyDescent="0.25">
      <c r="A2565" t="s">
        <v>13980</v>
      </c>
      <c r="B2565" t="s">
        <v>2544</v>
      </c>
      <c r="C2565">
        <v>1974</v>
      </c>
      <c r="E2565" t="s">
        <v>10498</v>
      </c>
      <c r="I2565" t="str">
        <f t="shared" si="40"/>
        <v>tt0071402,Death Wish ,1974,,Action|Crime|Drama,,,</v>
      </c>
    </row>
    <row r="2566" spans="1:9" x14ac:dyDescent="0.25">
      <c r="A2566" t="s">
        <v>13981</v>
      </c>
      <c r="B2566" t="s">
        <v>2545</v>
      </c>
      <c r="C2566">
        <v>1982</v>
      </c>
      <c r="E2566" t="s">
        <v>10602</v>
      </c>
      <c r="I2566" t="str">
        <f t="shared" si="40"/>
        <v>tt0082250,Death Wish 2 ,1982,,Action|Drama,,,</v>
      </c>
    </row>
    <row r="2567" spans="1:9" x14ac:dyDescent="0.25">
      <c r="A2567" t="s">
        <v>13982</v>
      </c>
      <c r="B2567" t="s">
        <v>2546</v>
      </c>
      <c r="C2567">
        <v>1985</v>
      </c>
      <c r="E2567" t="s">
        <v>10602</v>
      </c>
      <c r="I2567" t="str">
        <f t="shared" si="40"/>
        <v>tt0089003,Death Wish 3 ,1985,,Action|Drama,,,</v>
      </c>
    </row>
    <row r="2568" spans="1:9" x14ac:dyDescent="0.25">
      <c r="A2568" t="s">
        <v>13983</v>
      </c>
      <c r="B2568" t="s">
        <v>2547</v>
      </c>
      <c r="C2568">
        <v>1987</v>
      </c>
      <c r="E2568" t="s">
        <v>10602</v>
      </c>
      <c r="I2568" t="str">
        <f t="shared" si="40"/>
        <v>tt0092857,Death Wish 4: The Crackdown ,1987,,Action|Drama,,,</v>
      </c>
    </row>
    <row r="2569" spans="1:9" x14ac:dyDescent="0.25">
      <c r="A2569" t="s">
        <v>13984</v>
      </c>
      <c r="B2569" t="s">
        <v>2548</v>
      </c>
      <c r="C2569">
        <v>1994</v>
      </c>
      <c r="E2569" t="s">
        <v>10602</v>
      </c>
      <c r="I2569" t="str">
        <f t="shared" si="40"/>
        <v>tt0109578,Death Wish 5: The Face of Death ,1994,,Action|Drama,,,</v>
      </c>
    </row>
    <row r="2570" spans="1:9" x14ac:dyDescent="0.25">
      <c r="A2570" t="s">
        <v>13985</v>
      </c>
      <c r="B2570" t="s">
        <v>2549</v>
      </c>
      <c r="C2570">
        <v>0</v>
      </c>
      <c r="E2570" t="s">
        <v>10695</v>
      </c>
      <c r="I2570" t="str">
        <f t="shared" si="40"/>
        <v>tt0036775,Double Indemnity ,0,,Crime|Drama|Film-Noir,,,</v>
      </c>
    </row>
    <row r="2571" spans="1:9" x14ac:dyDescent="0.25">
      <c r="A2571" t="s">
        <v>13986</v>
      </c>
      <c r="B2571" t="s">
        <v>2550</v>
      </c>
      <c r="C2571">
        <v>1991</v>
      </c>
      <c r="E2571" t="s">
        <v>10488</v>
      </c>
      <c r="I2571" t="str">
        <f t="shared" si="40"/>
        <v>tt0101787,Dying Young ,1991,,Drama|Romance,,,</v>
      </c>
    </row>
    <row r="2572" spans="1:9" x14ac:dyDescent="0.25">
      <c r="A2572" t="s">
        <v>13987</v>
      </c>
      <c r="B2572" t="s">
        <v>2551</v>
      </c>
      <c r="C2572">
        <v>1990</v>
      </c>
      <c r="E2572" t="s">
        <v>10881</v>
      </c>
      <c r="I2572" t="str">
        <f t="shared" si="40"/>
        <v>tt0100758,Teenage Mutant Ninja Turtles ,1990,,Action|Children|Comedy|Fantasy|Sci-Fi,,,</v>
      </c>
    </row>
    <row r="2573" spans="1:9" x14ac:dyDescent="0.25">
      <c r="A2573" t="s">
        <v>13988</v>
      </c>
      <c r="B2573" t="s">
        <v>2552</v>
      </c>
      <c r="C2573">
        <v>1991</v>
      </c>
      <c r="E2573" t="s">
        <v>10882</v>
      </c>
      <c r="I2573" t="str">
        <f t="shared" si="40"/>
        <v>tt0103060,Teenage Mutant Ninja Turtles II: The Secret of the Ooze ,1991,,Action|Children|Fantasy,,,</v>
      </c>
    </row>
    <row r="2574" spans="1:9" x14ac:dyDescent="0.25">
      <c r="A2574" t="s">
        <v>13989</v>
      </c>
      <c r="B2574" t="s">
        <v>2553</v>
      </c>
      <c r="C2574">
        <v>1993</v>
      </c>
      <c r="E2574" t="s">
        <v>10775</v>
      </c>
      <c r="I2574" t="str">
        <f t="shared" si="40"/>
        <v>tt0108308,Teenage Mutant Ninja Turtles III ,1993,,Action|Adventure|Children|Comedy|Fantasy,,,</v>
      </c>
    </row>
    <row r="2575" spans="1:9" x14ac:dyDescent="0.25">
      <c r="A2575" t="s">
        <v>13990</v>
      </c>
      <c r="B2575" t="s">
        <v>2554</v>
      </c>
      <c r="C2575">
        <v>1984</v>
      </c>
      <c r="E2575" t="s">
        <v>10519</v>
      </c>
      <c r="I2575" t="str">
        <f t="shared" si="40"/>
        <v>tt0087985,Red Dawn ,1984,,Action|Drama|War,,,</v>
      </c>
    </row>
    <row r="2576" spans="1:9" x14ac:dyDescent="0.25">
      <c r="A2576" t="s">
        <v>13991</v>
      </c>
      <c r="B2576" t="s">
        <v>2555</v>
      </c>
      <c r="C2576">
        <v>1986</v>
      </c>
      <c r="E2576" t="s">
        <v>10498</v>
      </c>
      <c r="I2576" t="str">
        <f t="shared" si="40"/>
        <v>tt0090693,Band of the Hand ,1986,,Action|Crime|Drama,,,</v>
      </c>
    </row>
    <row r="2577" spans="1:9" x14ac:dyDescent="0.25">
      <c r="A2577" t="s">
        <v>13992</v>
      </c>
      <c r="B2577" t="s">
        <v>2556</v>
      </c>
      <c r="C2577">
        <v>1988</v>
      </c>
      <c r="E2577" t="s">
        <v>10462</v>
      </c>
      <c r="I2577" t="str">
        <f t="shared" si="40"/>
        <v>tt0092675,Bloodsport ,1988,,Action,,,</v>
      </c>
    </row>
    <row r="2578" spans="1:9" x14ac:dyDescent="0.25">
      <c r="A2578" t="s">
        <v>13993</v>
      </c>
      <c r="B2578" t="s">
        <v>2557</v>
      </c>
      <c r="C2578">
        <v>1978</v>
      </c>
      <c r="E2578" t="s">
        <v>10501</v>
      </c>
      <c r="I2578" t="str">
        <f t="shared" si="40"/>
        <v>tt0077530,Eyes of Laura Mars ,1978,,Mystery|Thriller,,,</v>
      </c>
    </row>
    <row r="2579" spans="1:9" x14ac:dyDescent="0.25">
      <c r="A2579" t="s">
        <v>13994</v>
      </c>
      <c r="B2579" t="s">
        <v>2558</v>
      </c>
      <c r="C2579">
        <v>1995</v>
      </c>
      <c r="E2579" t="s">
        <v>10509</v>
      </c>
      <c r="I2579" t="str">
        <f t="shared" si="40"/>
        <v>tt0113133,Funny Bones ,1995,,Comedy|Drama,,,</v>
      </c>
    </row>
    <row r="2580" spans="1:9" x14ac:dyDescent="0.25">
      <c r="A2580" t="s">
        <v>13995</v>
      </c>
      <c r="B2580" t="s">
        <v>2559</v>
      </c>
      <c r="C2580">
        <v>0</v>
      </c>
      <c r="E2580" t="s">
        <v>10472</v>
      </c>
      <c r="I2580" t="str">
        <f t="shared" si="40"/>
        <v>tt0028944,Good Earth, The ,0,,Drama,,,</v>
      </c>
    </row>
    <row r="2581" spans="1:9" x14ac:dyDescent="0.25">
      <c r="A2581" t="s">
        <v>13996</v>
      </c>
      <c r="B2581" t="s">
        <v>2560</v>
      </c>
      <c r="C2581">
        <v>1987</v>
      </c>
      <c r="E2581" t="s">
        <v>10633</v>
      </c>
      <c r="I2581" t="str">
        <f t="shared" si="40"/>
        <v>tt0093105,Good Morning, Vietnam ,1987,,Comedy|Drama|War,,,</v>
      </c>
    </row>
    <row r="2582" spans="1:9" x14ac:dyDescent="0.25">
      <c r="A2582" t="s">
        <v>13997</v>
      </c>
      <c r="B2582" t="s">
        <v>2561</v>
      </c>
      <c r="C2582">
        <v>1988</v>
      </c>
      <c r="E2582" t="s">
        <v>10472</v>
      </c>
      <c r="I2582" t="str">
        <f t="shared" si="40"/>
        <v>tt0095238,Good Mother, The ,1988,,Drama,,,</v>
      </c>
    </row>
    <row r="2583" spans="1:9" x14ac:dyDescent="0.25">
      <c r="A2583" t="s">
        <v>13998</v>
      </c>
      <c r="B2583" t="s">
        <v>2562</v>
      </c>
      <c r="C2583">
        <v>1993</v>
      </c>
      <c r="E2583" t="s">
        <v>10471</v>
      </c>
      <c r="I2583" t="str">
        <f t="shared" si="40"/>
        <v>tt0107050,Grumpy Old Men ,1993,,Comedy,,,</v>
      </c>
    </row>
    <row r="2584" spans="1:9" x14ac:dyDescent="0.25">
      <c r="A2584" t="s">
        <v>13999</v>
      </c>
      <c r="B2584" t="s">
        <v>2563</v>
      </c>
      <c r="C2584">
        <v>0</v>
      </c>
      <c r="E2584" t="s">
        <v>10472</v>
      </c>
      <c r="I2584" t="str">
        <f t="shared" si="40"/>
        <v>tt0061735,Guess Who's Coming to Dinner ,0,,Drama,,,</v>
      </c>
    </row>
    <row r="2585" spans="1:9" x14ac:dyDescent="0.25">
      <c r="A2585" t="s">
        <v>14000</v>
      </c>
      <c r="B2585" t="s">
        <v>2564</v>
      </c>
      <c r="C2585">
        <v>2000</v>
      </c>
      <c r="E2585" t="s">
        <v>10712</v>
      </c>
      <c r="I2585" t="str">
        <f t="shared" si="40"/>
        <v>tt0165929,Romeo Must Die ,2000,,Action|Crime|Romance|Thriller,,,</v>
      </c>
    </row>
    <row r="2586" spans="1:9" x14ac:dyDescent="0.25">
      <c r="A2586" t="s">
        <v>14001</v>
      </c>
      <c r="B2586" t="s">
        <v>2565</v>
      </c>
      <c r="C2586">
        <v>2000</v>
      </c>
      <c r="E2586" t="s">
        <v>10488</v>
      </c>
      <c r="I2586" t="str">
        <f t="shared" si="40"/>
        <v>tt0195778,Here on Earth ,2000,,Drama|Romance,,,</v>
      </c>
    </row>
    <row r="2587" spans="1:9" x14ac:dyDescent="0.25">
      <c r="A2587" t="s">
        <v>14002</v>
      </c>
      <c r="B2587" t="s">
        <v>2566</v>
      </c>
      <c r="C2587">
        <v>2000</v>
      </c>
      <c r="E2587" t="s">
        <v>10479</v>
      </c>
      <c r="I2587" t="str">
        <f t="shared" si="40"/>
        <v>tt0202402,Whatever It Takes ,2000,,Comedy|Romance,,,</v>
      </c>
    </row>
    <row r="2588" spans="1:9" x14ac:dyDescent="0.25">
      <c r="A2588" t="s">
        <v>14003</v>
      </c>
      <c r="B2588" t="s">
        <v>2567</v>
      </c>
      <c r="C2588">
        <v>1999</v>
      </c>
      <c r="E2588" t="s">
        <v>10505</v>
      </c>
      <c r="I2588" t="str">
        <f t="shared" si="40"/>
        <v>tt0146516,Buddy Boy ,1999,,Drama|Thriller,,,</v>
      </c>
    </row>
    <row r="2589" spans="1:9" x14ac:dyDescent="0.25">
      <c r="A2589" t="s">
        <v>14004</v>
      </c>
      <c r="B2589" t="s">
        <v>2568</v>
      </c>
      <c r="C2589" t="s">
        <v>9609</v>
      </c>
      <c r="E2589" t="s">
        <v>10472</v>
      </c>
      <c r="I2589" t="str">
        <f t="shared" si="40"/>
        <v>tt0191043,Color of Paradise, The ,Rang-e khoda ,,Drama,,,</v>
      </c>
    </row>
    <row r="2590" spans="1:9" x14ac:dyDescent="0.25">
      <c r="A2590" t="s">
        <v>14005</v>
      </c>
      <c r="B2590" t="s">
        <v>2569</v>
      </c>
      <c r="C2590">
        <v>1986</v>
      </c>
      <c r="E2590" t="s">
        <v>10526</v>
      </c>
      <c r="I2590" t="str">
        <f t="shared" si="40"/>
        <v>tt0091142,Gothic ,1986,,Drama|Horror,,,</v>
      </c>
    </row>
    <row r="2591" spans="1:9" x14ac:dyDescent="0.25">
      <c r="A2591" t="s">
        <v>14006</v>
      </c>
      <c r="B2591" t="s">
        <v>2570</v>
      </c>
      <c r="C2591">
        <v>0</v>
      </c>
      <c r="E2591" t="s">
        <v>10846</v>
      </c>
      <c r="I2591" t="str">
        <f t="shared" si="40"/>
        <v>tt0057261,Lord of the Flies ,0,,Adventure|Drama|Thriller,,,</v>
      </c>
    </row>
    <row r="2592" spans="1:9" x14ac:dyDescent="0.25">
      <c r="A2592" t="s">
        <v>14007</v>
      </c>
      <c r="B2592" t="s">
        <v>2571</v>
      </c>
      <c r="C2592">
        <v>0</v>
      </c>
      <c r="E2592" t="s">
        <v>10480</v>
      </c>
      <c r="I2592" t="str">
        <f t="shared" si="40"/>
        <v>tt0027977,Modern Times ,0,,Comedy|Drama|Romance,,,</v>
      </c>
    </row>
    <row r="2593" spans="1:9" x14ac:dyDescent="0.25">
      <c r="A2593" t="s">
        <v>14008</v>
      </c>
      <c r="B2593" t="s">
        <v>2572</v>
      </c>
      <c r="C2593">
        <v>1993</v>
      </c>
      <c r="E2593" t="s">
        <v>10542</v>
      </c>
      <c r="I2593" t="str">
        <f t="shared" si="40"/>
        <v>tt0107091,Heart and Souls ,1993,,Comedy|Fantasy,,,</v>
      </c>
    </row>
    <row r="2594" spans="1:9" x14ac:dyDescent="0.25">
      <c r="A2594" t="s">
        <v>14009</v>
      </c>
      <c r="B2594" t="s">
        <v>2573</v>
      </c>
      <c r="C2594">
        <v>0</v>
      </c>
      <c r="E2594" t="s">
        <v>10592</v>
      </c>
      <c r="I2594" t="str">
        <f t="shared" si="40"/>
        <v>tt0057163,Hud ,0,,Drama|Western,,,</v>
      </c>
    </row>
    <row r="2595" spans="1:9" x14ac:dyDescent="0.25">
      <c r="A2595" t="s">
        <v>14010</v>
      </c>
      <c r="B2595" t="s">
        <v>2574</v>
      </c>
      <c r="C2595">
        <v>0</v>
      </c>
      <c r="E2595" t="s">
        <v>10472</v>
      </c>
      <c r="I2595" t="str">
        <f t="shared" si="40"/>
        <v>tt0054997,Hustler, The ,0,,Drama,,,</v>
      </c>
    </row>
    <row r="2596" spans="1:9" x14ac:dyDescent="0.25">
      <c r="A2596" t="s">
        <v>14011</v>
      </c>
      <c r="B2596" t="s">
        <v>2575</v>
      </c>
      <c r="C2596">
        <v>0</v>
      </c>
      <c r="E2596" t="s">
        <v>10472</v>
      </c>
      <c r="I2596" t="str">
        <f t="shared" si="40"/>
        <v>tt0053946,Inherit the Wind ,0,,Drama,,,</v>
      </c>
    </row>
    <row r="2597" spans="1:9" x14ac:dyDescent="0.25">
      <c r="A2597" t="s">
        <v>14012</v>
      </c>
      <c r="B2597" t="s">
        <v>2576</v>
      </c>
      <c r="C2597">
        <v>1975</v>
      </c>
      <c r="E2597" t="s">
        <v>10504</v>
      </c>
      <c r="I2597" t="str">
        <f t="shared" si="40"/>
        <v>tt0071411,Dersu Uzala ,1975,,Adventure|Drama,,,</v>
      </c>
    </row>
    <row r="2598" spans="1:9" x14ac:dyDescent="0.25">
      <c r="A2598" t="s">
        <v>14013</v>
      </c>
      <c r="B2598" t="s">
        <v>2577</v>
      </c>
      <c r="C2598">
        <v>1977</v>
      </c>
      <c r="E2598" t="s">
        <v>10570</v>
      </c>
      <c r="I2598" t="str">
        <f t="shared" si="40"/>
        <v>tt0075860,Close Encounters of the Third Kind ,1977,,Adventure|Drama|Sci-Fi,,,</v>
      </c>
    </row>
    <row r="2599" spans="1:9" x14ac:dyDescent="0.25">
      <c r="A2599" t="s">
        <v>14014</v>
      </c>
      <c r="B2599" t="s">
        <v>2578</v>
      </c>
      <c r="C2599" t="s">
        <v>9610</v>
      </c>
      <c r="E2599" t="s">
        <v>10471</v>
      </c>
      <c r="I2599" t="str">
        <f t="shared" si="40"/>
        <v>tt0074718,Jonah Who Will Be 25 in the Year 2000 ,Jonas qui aura 25 ans en l'an 2000 ,,Comedy,,,</v>
      </c>
    </row>
    <row r="2600" spans="1:9" x14ac:dyDescent="0.25">
      <c r="A2600" t="s">
        <v>14015</v>
      </c>
      <c r="B2600" t="s">
        <v>2579</v>
      </c>
      <c r="C2600">
        <v>1997</v>
      </c>
      <c r="E2600" t="s">
        <v>10652</v>
      </c>
      <c r="I2600" t="str">
        <f t="shared" si="40"/>
        <v>tt0117468,Retroactive ,1997,,Sci-Fi|Thriller,,,</v>
      </c>
    </row>
    <row r="2601" spans="1:9" x14ac:dyDescent="0.25">
      <c r="A2601" t="s">
        <v>14016</v>
      </c>
      <c r="B2601" t="s">
        <v>2580</v>
      </c>
      <c r="C2601">
        <v>0</v>
      </c>
      <c r="E2601" t="s">
        <v>10488</v>
      </c>
      <c r="I2601" t="str">
        <f t="shared" si="40"/>
        <v>tt0043924,Place in the Sun, A ,0,,Drama|Romance,,,</v>
      </c>
    </row>
    <row r="2602" spans="1:9" x14ac:dyDescent="0.25">
      <c r="A2602" t="s">
        <v>14017</v>
      </c>
      <c r="B2602" t="s">
        <v>2581</v>
      </c>
      <c r="C2602">
        <v>1990</v>
      </c>
      <c r="E2602" t="s">
        <v>10646</v>
      </c>
      <c r="I2602" t="str">
        <f t="shared" si="40"/>
        <v>tt0099871,Jacob's Ladder ,1990,,Horror|Mystery,,,</v>
      </c>
    </row>
    <row r="2603" spans="1:9" x14ac:dyDescent="0.25">
      <c r="A2603" t="s">
        <v>14018</v>
      </c>
      <c r="B2603" t="s">
        <v>2582</v>
      </c>
      <c r="C2603">
        <v>1995</v>
      </c>
      <c r="E2603" t="s">
        <v>10509</v>
      </c>
      <c r="I2603" t="str">
        <f t="shared" si="40"/>
        <v>tt0112950,Empire Records ,1995,,Comedy|Drama,,,</v>
      </c>
    </row>
    <row r="2604" spans="1:9" x14ac:dyDescent="0.25">
      <c r="A2604" t="s">
        <v>14019</v>
      </c>
      <c r="B2604" t="s">
        <v>2583</v>
      </c>
      <c r="C2604">
        <v>1987</v>
      </c>
      <c r="E2604" t="s">
        <v>10472</v>
      </c>
      <c r="I2604" t="str">
        <f t="shared" si="40"/>
        <v>tt0093378,Bamba, La ,1987,,Drama,,,</v>
      </c>
    </row>
    <row r="2605" spans="1:9" x14ac:dyDescent="0.25">
      <c r="A2605" t="s">
        <v>14020</v>
      </c>
      <c r="B2605" t="s">
        <v>2584</v>
      </c>
      <c r="C2605">
        <v>1985</v>
      </c>
      <c r="E2605" t="s">
        <v>10805</v>
      </c>
      <c r="I2605" t="str">
        <f t="shared" si="40"/>
        <v>tt0089457,Ladyhawke ,1985,,Adventure|Fantasy|Romance,,,</v>
      </c>
    </row>
    <row r="2606" spans="1:9" x14ac:dyDescent="0.25">
      <c r="A2606" t="s">
        <v>14021</v>
      </c>
      <c r="B2606" t="s">
        <v>2585</v>
      </c>
      <c r="C2606">
        <v>1986</v>
      </c>
      <c r="E2606" t="s">
        <v>10488</v>
      </c>
      <c r="I2606" t="str">
        <f t="shared" si="40"/>
        <v>tt0091445,Lucas ,1986,,Drama|Romance,,,</v>
      </c>
    </row>
    <row r="2607" spans="1:9" x14ac:dyDescent="0.25">
      <c r="A2607" t="s">
        <v>14022</v>
      </c>
      <c r="B2607" t="s">
        <v>2586</v>
      </c>
      <c r="C2607">
        <v>2000</v>
      </c>
      <c r="E2607" t="s">
        <v>10480</v>
      </c>
      <c r="I2607" t="str">
        <f t="shared" si="40"/>
        <v>tt0146882,High Fidelity ,2000,,Comedy|Drama|Romance,,,</v>
      </c>
    </row>
    <row r="2608" spans="1:9" x14ac:dyDescent="0.25">
      <c r="A2608" t="s">
        <v>14023</v>
      </c>
      <c r="B2608" t="s">
        <v>2587</v>
      </c>
      <c r="C2608">
        <v>2000</v>
      </c>
      <c r="E2608" t="s">
        <v>10564</v>
      </c>
      <c r="I2608" t="str">
        <f t="shared" si="40"/>
        <v>tt0138749,Road to El Dorado, The ,2000,,Animation|Children,,,</v>
      </c>
    </row>
    <row r="2609" spans="1:9" x14ac:dyDescent="0.25">
      <c r="A2609" t="s">
        <v>14024</v>
      </c>
      <c r="B2609" t="s">
        <v>2588</v>
      </c>
      <c r="C2609">
        <v>2000</v>
      </c>
      <c r="E2609" t="s">
        <v>10475</v>
      </c>
      <c r="I2609" t="str">
        <f t="shared" si="40"/>
        <v>tt0192614,Skulls, The ,2000,,Thriller,,,</v>
      </c>
    </row>
    <row r="2610" spans="1:9" x14ac:dyDescent="0.25">
      <c r="A2610" t="s">
        <v>14025</v>
      </c>
      <c r="B2610" t="s">
        <v>2589</v>
      </c>
      <c r="C2610">
        <v>1991</v>
      </c>
      <c r="E2610" t="s">
        <v>10692</v>
      </c>
      <c r="I2610" t="str">
        <f t="shared" si="40"/>
        <v>tt0102057,Hook ,1991,,Adventure|Comedy|Fantasy,,,</v>
      </c>
    </row>
    <row r="2611" spans="1:9" x14ac:dyDescent="0.25">
      <c r="A2611" t="s">
        <v>14026</v>
      </c>
      <c r="B2611" t="s">
        <v>2590</v>
      </c>
      <c r="C2611">
        <v>0</v>
      </c>
      <c r="E2611" t="s">
        <v>10768</v>
      </c>
      <c r="I2611" t="str">
        <f t="shared" si="40"/>
        <v>tt0017416,Son of the Sheik, The ,0,,Adventure|Comedy|Romance,,,</v>
      </c>
    </row>
    <row r="2612" spans="1:9" x14ac:dyDescent="0.25">
      <c r="A2612" t="s">
        <v>14027</v>
      </c>
      <c r="B2612" t="s">
        <v>2591</v>
      </c>
      <c r="C2612">
        <v>0</v>
      </c>
      <c r="E2612" t="s">
        <v>10619</v>
      </c>
      <c r="I2612" t="str">
        <f t="shared" si="40"/>
        <v>tt0065126,True Grit ,0,,Adventure|Drama|Western,,,</v>
      </c>
    </row>
    <row r="2613" spans="1:9" x14ac:dyDescent="0.25">
      <c r="A2613" t="s">
        <v>14028</v>
      </c>
      <c r="B2613" t="s">
        <v>2592</v>
      </c>
      <c r="C2613">
        <v>1988</v>
      </c>
      <c r="E2613" t="s">
        <v>10472</v>
      </c>
      <c r="I2613" t="str">
        <f t="shared" si="40"/>
        <v>tt0095564,Madame Sousatzka ,1988,,Drama,,,</v>
      </c>
    </row>
    <row r="2614" spans="1:9" x14ac:dyDescent="0.25">
      <c r="A2614" t="s">
        <v>14029</v>
      </c>
      <c r="B2614" t="s">
        <v>2593</v>
      </c>
      <c r="C2614">
        <v>1983</v>
      </c>
      <c r="E2614" t="s">
        <v>10471</v>
      </c>
      <c r="I2614" t="str">
        <f t="shared" si="40"/>
        <v>tt0085919,Max Dugan Returns ,1983,,Comedy,,,</v>
      </c>
    </row>
    <row r="2615" spans="1:9" x14ac:dyDescent="0.25">
      <c r="A2615" t="s">
        <v>14030</v>
      </c>
      <c r="B2615" t="s">
        <v>2594</v>
      </c>
      <c r="C2615">
        <v>1978</v>
      </c>
      <c r="E2615" t="s">
        <v>10472</v>
      </c>
      <c r="I2615" t="str">
        <f t="shared" si="40"/>
        <v>tt0077928,Midnight Express ,1978,,Drama,,,</v>
      </c>
    </row>
    <row r="2616" spans="1:9" x14ac:dyDescent="0.25">
      <c r="A2616" t="s">
        <v>14031</v>
      </c>
      <c r="B2616" t="s">
        <v>2595</v>
      </c>
      <c r="C2616">
        <v>1990</v>
      </c>
      <c r="E2616" t="s">
        <v>10515</v>
      </c>
      <c r="I2616" t="str">
        <f t="shared" si="40"/>
        <v>tt0100157,Misery ,1990,,Drama|Horror|Thriller,,,</v>
      </c>
    </row>
    <row r="2617" spans="1:9" x14ac:dyDescent="0.25">
      <c r="A2617" t="s">
        <v>14032</v>
      </c>
      <c r="B2617" t="s">
        <v>2596</v>
      </c>
      <c r="C2617">
        <v>1992</v>
      </c>
      <c r="E2617" t="s">
        <v>10509</v>
      </c>
      <c r="I2617" t="str">
        <f t="shared" si="40"/>
        <v>tt0104928,Mr. Saturday Night ,1992,,Comedy|Drama,,,</v>
      </c>
    </row>
    <row r="2618" spans="1:9" x14ac:dyDescent="0.25">
      <c r="A2618" t="s">
        <v>14033</v>
      </c>
      <c r="B2618" t="s">
        <v>2597</v>
      </c>
      <c r="C2618">
        <v>1985</v>
      </c>
      <c r="E2618" t="s">
        <v>10479</v>
      </c>
      <c r="I2618" t="str">
        <f t="shared" si="40"/>
        <v>tt0089643,Murphy's Romance ,1985,,Comedy|Romance,,,</v>
      </c>
    </row>
    <row r="2619" spans="1:9" x14ac:dyDescent="0.25">
      <c r="A2619" t="s">
        <v>14034</v>
      </c>
      <c r="B2619" t="s">
        <v>2598</v>
      </c>
      <c r="C2619">
        <v>1993</v>
      </c>
      <c r="E2619" t="s">
        <v>10472</v>
      </c>
      <c r="I2619" t="str">
        <f t="shared" si="40"/>
        <v>tt0107630,My Life ,1993,,Drama,,,</v>
      </c>
    </row>
    <row r="2620" spans="1:9" x14ac:dyDescent="0.25">
      <c r="A2620" t="s">
        <v>14035</v>
      </c>
      <c r="B2620" t="s">
        <v>2599</v>
      </c>
      <c r="C2620" t="s">
        <v>8433</v>
      </c>
      <c r="E2620" t="s">
        <v>10708</v>
      </c>
      <c r="I2620" t="str">
        <f t="shared" si="40"/>
        <v>tt0069293,Solaris ,Solyaris ,,Drama|Mystery|Sci-Fi,,,</v>
      </c>
    </row>
    <row r="2621" spans="1:9" x14ac:dyDescent="0.25">
      <c r="A2621" t="s">
        <v>14036</v>
      </c>
      <c r="B2621" t="s">
        <v>2600</v>
      </c>
      <c r="C2621">
        <v>1976</v>
      </c>
      <c r="E2621" t="s">
        <v>10509</v>
      </c>
      <c r="I2621" t="str">
        <f t="shared" si="40"/>
        <v>tt0074958,Network ,1976,,Comedy|Drama,,,</v>
      </c>
    </row>
    <row r="2622" spans="1:9" x14ac:dyDescent="0.25">
      <c r="A2622" t="s">
        <v>14037</v>
      </c>
      <c r="B2622" t="s">
        <v>2601</v>
      </c>
      <c r="C2622">
        <v>1987</v>
      </c>
      <c r="E2622" t="s">
        <v>10573</v>
      </c>
      <c r="I2622" t="str">
        <f t="shared" si="40"/>
        <v>tt0093640,No Way Out ,1987,,Drama|Mystery|Thriller,,,</v>
      </c>
    </row>
    <row r="2623" spans="1:9" x14ac:dyDescent="0.25">
      <c r="A2623" t="s">
        <v>14038</v>
      </c>
      <c r="B2623" t="s">
        <v>2602</v>
      </c>
      <c r="C2623">
        <v>1979</v>
      </c>
      <c r="E2623" t="s">
        <v>10509</v>
      </c>
      <c r="I2623" t="str">
        <f t="shared" si="40"/>
        <v>tt0079640,North Dallas Forty ,1979,,Comedy|Drama,,,</v>
      </c>
    </row>
    <row r="2624" spans="1:9" x14ac:dyDescent="0.25">
      <c r="A2624" t="s">
        <v>14039</v>
      </c>
      <c r="B2624" t="s">
        <v>2603</v>
      </c>
      <c r="C2624">
        <v>0</v>
      </c>
      <c r="E2624" t="s">
        <v>10471</v>
      </c>
      <c r="I2624" t="str">
        <f t="shared" si="40"/>
        <v>tt0063374,Odd Couple, The ,0,,Comedy,,,</v>
      </c>
    </row>
    <row r="2625" spans="1:9" x14ac:dyDescent="0.25">
      <c r="A2625" t="s">
        <v>14040</v>
      </c>
      <c r="B2625" t="s">
        <v>2604</v>
      </c>
      <c r="C2625">
        <v>1976</v>
      </c>
      <c r="E2625" t="s">
        <v>10883</v>
      </c>
      <c r="I2625" t="str">
        <f t="shared" si="40"/>
        <v>tt0075029,Outlaw Josey Wales, The ,1976,,Action|Adventure|Drama|Thriller|Western,,,</v>
      </c>
    </row>
    <row r="2626" spans="1:9" x14ac:dyDescent="0.25">
      <c r="A2626" t="s">
        <v>14041</v>
      </c>
      <c r="B2626" t="s">
        <v>2605</v>
      </c>
      <c r="C2626">
        <v>2000</v>
      </c>
      <c r="E2626" t="s">
        <v>10505</v>
      </c>
      <c r="I2626" t="str">
        <f t="shared" ref="I2626:I2689" si="41">A2626&amp;","&amp;B2626&amp;","&amp;C2626&amp;","&amp;D2626&amp;","&amp;E2626&amp;","&amp;F2626&amp;","&amp;G2626&amp;","&amp;H2626</f>
        <v>tt0186151,Frequency ,2000,,Drama|Thriller,,,</v>
      </c>
    </row>
    <row r="2627" spans="1:9" x14ac:dyDescent="0.25">
      <c r="A2627" t="s">
        <v>14042</v>
      </c>
      <c r="B2627" t="s">
        <v>2606</v>
      </c>
      <c r="C2627">
        <v>2000</v>
      </c>
      <c r="E2627" t="s">
        <v>10471</v>
      </c>
      <c r="I2627" t="str">
        <f t="shared" si="41"/>
        <v>tt0217756,Ready to Rumble ,2000,,Comedy,,,</v>
      </c>
    </row>
    <row r="2628" spans="1:9" x14ac:dyDescent="0.25">
      <c r="A2628" t="s">
        <v>14043</v>
      </c>
      <c r="B2628" t="s">
        <v>2607</v>
      </c>
      <c r="C2628">
        <v>2000</v>
      </c>
      <c r="E2628" t="s">
        <v>10488</v>
      </c>
      <c r="I2628" t="str">
        <f t="shared" si="41"/>
        <v>tt0122459,Return to Me ,2000,,Drama|Romance,,,</v>
      </c>
    </row>
    <row r="2629" spans="1:9" x14ac:dyDescent="0.25">
      <c r="A2629" t="s">
        <v>14044</v>
      </c>
      <c r="B2629" t="s">
        <v>2608</v>
      </c>
      <c r="C2629">
        <v>2000</v>
      </c>
      <c r="E2629" t="s">
        <v>10505</v>
      </c>
      <c r="I2629" t="str">
        <f t="shared" si="41"/>
        <v>tt0160797,Rules of Engagement ,2000,,Drama|Thriller,,,</v>
      </c>
    </row>
    <row r="2630" spans="1:9" x14ac:dyDescent="0.25">
      <c r="A2630" t="s">
        <v>14045</v>
      </c>
      <c r="B2630" t="s">
        <v>2609</v>
      </c>
      <c r="C2630">
        <v>2000</v>
      </c>
      <c r="E2630" t="s">
        <v>10472</v>
      </c>
      <c r="I2630" t="str">
        <f t="shared" si="41"/>
        <v>tt0172632,Joe Gould's Secret ,2000,,Drama,,,</v>
      </c>
    </row>
    <row r="2631" spans="1:9" x14ac:dyDescent="0.25">
      <c r="A2631" t="s">
        <v>14046</v>
      </c>
      <c r="B2631" t="s">
        <v>2610</v>
      </c>
      <c r="C2631">
        <v>2000</v>
      </c>
      <c r="E2631" t="s">
        <v>10479</v>
      </c>
      <c r="I2631" t="str">
        <f t="shared" si="41"/>
        <v>tt0183503,Me Myself I ,2000,,Comedy|Romance,,,</v>
      </c>
    </row>
    <row r="2632" spans="1:9" x14ac:dyDescent="0.25">
      <c r="A2632" t="s">
        <v>14047</v>
      </c>
      <c r="B2632" t="s">
        <v>2611</v>
      </c>
      <c r="C2632">
        <v>0</v>
      </c>
      <c r="E2632" t="s">
        <v>10720</v>
      </c>
      <c r="I2632" t="str">
        <f t="shared" si="41"/>
        <v>tt0051406,Bell, Book and Candle ,0,,Comedy|Fantasy|Romance,,,</v>
      </c>
    </row>
    <row r="2633" spans="1:9" x14ac:dyDescent="0.25">
      <c r="A2633" t="s">
        <v>14048</v>
      </c>
      <c r="B2633" t="s">
        <v>2612</v>
      </c>
      <c r="C2633">
        <v>1978</v>
      </c>
      <c r="E2633" t="s">
        <v>10519</v>
      </c>
      <c r="I2633" t="str">
        <f t="shared" si="41"/>
        <v>tt0077572,Force 10 from Navarone ,1978,,Action|Drama|War,,,</v>
      </c>
    </row>
    <row r="2634" spans="1:9" x14ac:dyDescent="0.25">
      <c r="A2634" t="s">
        <v>14049</v>
      </c>
      <c r="B2634" t="s">
        <v>2613</v>
      </c>
      <c r="C2634">
        <v>1989</v>
      </c>
      <c r="E2634" t="s">
        <v>10509</v>
      </c>
      <c r="I2634" t="str">
        <f t="shared" si="41"/>
        <v>tt0097940,Mystery Train ,1989,,Comedy|Drama,,,</v>
      </c>
    </row>
    <row r="2635" spans="1:9" x14ac:dyDescent="0.25">
      <c r="A2635" t="s">
        <v>14050</v>
      </c>
      <c r="B2635" t="s">
        <v>2614</v>
      </c>
      <c r="C2635">
        <v>1981</v>
      </c>
      <c r="E2635" t="s">
        <v>10479</v>
      </c>
      <c r="I2635" t="str">
        <f t="shared" si="41"/>
        <v>tt0082031,Arthur ,1981,,Comedy|Romance,,,</v>
      </c>
    </row>
    <row r="2636" spans="1:9" x14ac:dyDescent="0.25">
      <c r="A2636" t="s">
        <v>14051</v>
      </c>
      <c r="B2636" t="s">
        <v>2615</v>
      </c>
      <c r="C2636">
        <v>1984</v>
      </c>
      <c r="E2636" t="s">
        <v>10471</v>
      </c>
      <c r="I2636" t="str">
        <f t="shared" si="41"/>
        <v>tt0086927,Bachelor Party ,1984,,Comedy,,,</v>
      </c>
    </row>
    <row r="2637" spans="1:9" x14ac:dyDescent="0.25">
      <c r="A2637" t="s">
        <v>14052</v>
      </c>
      <c r="B2637" t="s">
        <v>2616</v>
      </c>
      <c r="C2637">
        <v>1989</v>
      </c>
      <c r="E2637" t="s">
        <v>10509</v>
      </c>
      <c r="I2637" t="str">
        <f t="shared" si="41"/>
        <v>tt0098067,Parenthood ,1989,,Comedy|Drama,,,</v>
      </c>
    </row>
    <row r="2638" spans="1:9" x14ac:dyDescent="0.25">
      <c r="A2638" t="s">
        <v>14053</v>
      </c>
      <c r="B2638" t="s">
        <v>2617</v>
      </c>
      <c r="C2638">
        <v>1987</v>
      </c>
      <c r="E2638" t="s">
        <v>10507</v>
      </c>
      <c r="I2638" t="str">
        <f t="shared" si="41"/>
        <v>tt0093773,Predator ,1987,,Action|Sci-Fi|Thriller,,,</v>
      </c>
    </row>
    <row r="2639" spans="1:9" x14ac:dyDescent="0.25">
      <c r="A2639" t="s">
        <v>14054</v>
      </c>
      <c r="B2639" t="s">
        <v>2618</v>
      </c>
      <c r="C2639">
        <v>1991</v>
      </c>
      <c r="E2639" t="s">
        <v>10488</v>
      </c>
      <c r="I2639" t="str">
        <f t="shared" si="41"/>
        <v>tt0102713,Prince of Tides, The ,1991,,Drama|Romance,,,</v>
      </c>
    </row>
    <row r="2640" spans="1:9" x14ac:dyDescent="0.25">
      <c r="A2640" t="s">
        <v>14055</v>
      </c>
      <c r="B2640" t="s">
        <v>2619</v>
      </c>
      <c r="C2640">
        <v>1981</v>
      </c>
      <c r="E2640" t="s">
        <v>10606</v>
      </c>
      <c r="I2640" t="str">
        <f t="shared" si="41"/>
        <v>tt0082934,Postman Always Rings Twice, The ,1981,,Crime|Thriller,,,</v>
      </c>
    </row>
    <row r="2641" spans="1:9" x14ac:dyDescent="0.25">
      <c r="A2641" t="s">
        <v>14056</v>
      </c>
      <c r="B2641" t="s">
        <v>2620</v>
      </c>
      <c r="C2641">
        <v>1990</v>
      </c>
      <c r="E2641" t="s">
        <v>10480</v>
      </c>
      <c r="I2641" t="str">
        <f t="shared" si="41"/>
        <v>tt0099014,All the Vermeers in New York ,1990,,Comedy|Drama|Romance,,,</v>
      </c>
    </row>
    <row r="2642" spans="1:9" x14ac:dyDescent="0.25">
      <c r="A2642" t="s">
        <v>14057</v>
      </c>
      <c r="B2642" t="s">
        <v>2621</v>
      </c>
      <c r="C2642">
        <v>2000</v>
      </c>
      <c r="E2642" t="s">
        <v>10472</v>
      </c>
      <c r="I2642" t="str">
        <f t="shared" si="41"/>
        <v>tt0191754,28 Days ,2000,,Drama,,,</v>
      </c>
    </row>
    <row r="2643" spans="1:9" x14ac:dyDescent="0.25">
      <c r="A2643" t="s">
        <v>14058</v>
      </c>
      <c r="B2643" t="s">
        <v>2622</v>
      </c>
      <c r="C2643">
        <v>2000</v>
      </c>
      <c r="E2643" t="s">
        <v>10884</v>
      </c>
      <c r="I2643" t="str">
        <f t="shared" si="41"/>
        <v>tt0144084,American Psycho ,2000,,Crime|Horror|Mystery|Thriller,,,</v>
      </c>
    </row>
    <row r="2644" spans="1:9" x14ac:dyDescent="0.25">
      <c r="A2644" t="s">
        <v>14059</v>
      </c>
      <c r="B2644" t="s">
        <v>2623</v>
      </c>
      <c r="C2644">
        <v>2000</v>
      </c>
      <c r="E2644" t="s">
        <v>10480</v>
      </c>
      <c r="I2644" t="str">
        <f t="shared" si="41"/>
        <v>tt0171433,Keeping the Faith ,2000,,Comedy|Drama|Romance,,,</v>
      </c>
    </row>
    <row r="2645" spans="1:9" x14ac:dyDescent="0.25">
      <c r="A2645" t="s">
        <v>14060</v>
      </c>
      <c r="B2645" t="s">
        <v>2624</v>
      </c>
      <c r="C2645">
        <v>2000</v>
      </c>
      <c r="E2645" t="s">
        <v>10509</v>
      </c>
      <c r="I2645" t="str">
        <f t="shared" si="41"/>
        <v>tt0149367,Where the Money Is ,2000,,Comedy|Drama,,,</v>
      </c>
    </row>
    <row r="2646" spans="1:9" x14ac:dyDescent="0.25">
      <c r="A2646" t="s">
        <v>14061</v>
      </c>
      <c r="B2646" t="s">
        <v>2625</v>
      </c>
      <c r="C2646">
        <v>1999</v>
      </c>
      <c r="E2646" t="s">
        <v>10471</v>
      </c>
      <c r="I2646" t="str">
        <f t="shared" si="41"/>
        <v>tt0166175,East is East ,1999,,Comedy,,,</v>
      </c>
    </row>
    <row r="2647" spans="1:9" x14ac:dyDescent="0.25">
      <c r="A2647" t="s">
        <v>14062</v>
      </c>
      <c r="B2647" t="s">
        <v>2626</v>
      </c>
      <c r="C2647">
        <v>2000</v>
      </c>
      <c r="E2647" t="s">
        <v>10510</v>
      </c>
      <c r="I2647" t="str">
        <f t="shared" si="41"/>
        <v>tt0236216,Filth and the Fury, The ,2000,,Documentary,,,</v>
      </c>
    </row>
    <row r="2648" spans="1:9" x14ac:dyDescent="0.25">
      <c r="A2648" t="s">
        <v>14063</v>
      </c>
      <c r="B2648" t="s">
        <v>2627</v>
      </c>
      <c r="C2648">
        <v>1982</v>
      </c>
      <c r="E2648" t="s">
        <v>10509</v>
      </c>
      <c r="I2648" t="str">
        <f t="shared" si="41"/>
        <v>tt0083833,Diner ,1982,,Comedy|Drama,,,</v>
      </c>
    </row>
    <row r="2649" spans="1:9" x14ac:dyDescent="0.25">
      <c r="A2649" t="s">
        <v>14064</v>
      </c>
      <c r="B2649" t="s">
        <v>2628</v>
      </c>
      <c r="C2649">
        <v>1992</v>
      </c>
      <c r="E2649" t="s">
        <v>10471</v>
      </c>
      <c r="I2649" t="str">
        <f t="shared" si="41"/>
        <v>tt0102898,Shakes the Clown ,1992,,Comedy,,,</v>
      </c>
    </row>
    <row r="2650" spans="1:9" x14ac:dyDescent="0.25">
      <c r="A2650" t="s">
        <v>14065</v>
      </c>
      <c r="B2650" t="s">
        <v>2629</v>
      </c>
      <c r="C2650">
        <v>0</v>
      </c>
      <c r="E2650" t="s">
        <v>10552</v>
      </c>
      <c r="I2650" t="str">
        <f t="shared" si="41"/>
        <v>tt0068327,Cabaret ,0,,Drama|Musical,,,</v>
      </c>
    </row>
    <row r="2651" spans="1:9" x14ac:dyDescent="0.25">
      <c r="A2651" t="s">
        <v>14066</v>
      </c>
      <c r="B2651" t="s">
        <v>2630</v>
      </c>
      <c r="C2651">
        <v>0</v>
      </c>
      <c r="E2651" t="s">
        <v>10515</v>
      </c>
      <c r="I2651" t="str">
        <f t="shared" si="41"/>
        <v>tt0056687,What Ever Happened to Baby Jane? ,0,,Drama|Horror|Thriller,,,</v>
      </c>
    </row>
    <row r="2652" spans="1:9" x14ac:dyDescent="0.25">
      <c r="A2652" t="s">
        <v>14067</v>
      </c>
      <c r="B2652" t="s">
        <v>2631</v>
      </c>
      <c r="C2652">
        <v>0</v>
      </c>
      <c r="E2652" t="s">
        <v>10509</v>
      </c>
      <c r="I2652" t="str">
        <f t="shared" si="41"/>
        <v>tt0051383,Auntie Mame ,0,,Comedy|Drama,,,</v>
      </c>
    </row>
    <row r="2653" spans="1:9" x14ac:dyDescent="0.25">
      <c r="A2653" t="s">
        <v>14068</v>
      </c>
      <c r="B2653" t="s">
        <v>2632</v>
      </c>
      <c r="C2653">
        <v>0</v>
      </c>
      <c r="E2653" t="s">
        <v>10656</v>
      </c>
      <c r="I2653" t="str">
        <f t="shared" si="41"/>
        <v>tt0048140,Guys and Dolls ,0,,Comedy|Musical|Romance,,,</v>
      </c>
    </row>
    <row r="2654" spans="1:9" x14ac:dyDescent="0.25">
      <c r="A2654" t="s">
        <v>14069</v>
      </c>
      <c r="B2654" t="s">
        <v>2633</v>
      </c>
      <c r="C2654">
        <v>1983</v>
      </c>
      <c r="E2654" t="s">
        <v>10470</v>
      </c>
      <c r="I2654" t="str">
        <f t="shared" si="41"/>
        <v>tt0085701,The Hunger ,1983,,Horror,,,</v>
      </c>
    </row>
    <row r="2655" spans="1:9" x14ac:dyDescent="0.25">
      <c r="A2655" t="s">
        <v>14070</v>
      </c>
      <c r="B2655" t="s">
        <v>2634</v>
      </c>
      <c r="C2655">
        <v>1976</v>
      </c>
      <c r="E2655" t="s">
        <v>10520</v>
      </c>
      <c r="I2655" t="str">
        <f t="shared" si="41"/>
        <v>tt0074860,Marathon Man ,1976,,Crime|Drama|Thriller,,,</v>
      </c>
    </row>
    <row r="2656" spans="1:9" x14ac:dyDescent="0.25">
      <c r="A2656" t="s">
        <v>14071</v>
      </c>
      <c r="B2656" t="s">
        <v>2635</v>
      </c>
      <c r="C2656">
        <v>1980</v>
      </c>
      <c r="E2656" t="s">
        <v>10471</v>
      </c>
      <c r="I2656" t="str">
        <f t="shared" si="41"/>
        <v>tt0080487,Caddyshack ,1980,,Comedy,,,</v>
      </c>
    </row>
    <row r="2657" spans="1:9" x14ac:dyDescent="0.25">
      <c r="A2657" t="s">
        <v>14072</v>
      </c>
      <c r="B2657" t="s">
        <v>2636</v>
      </c>
      <c r="C2657">
        <v>2000</v>
      </c>
      <c r="E2657" t="s">
        <v>10505</v>
      </c>
      <c r="I2657" t="str">
        <f t="shared" si="41"/>
        <v>tt0176783,Gossip ,2000,,Drama|Thriller,,,</v>
      </c>
    </row>
    <row r="2658" spans="1:9" x14ac:dyDescent="0.25">
      <c r="A2658" t="s">
        <v>14073</v>
      </c>
      <c r="B2658" t="s">
        <v>2637</v>
      </c>
      <c r="C2658">
        <v>2000</v>
      </c>
      <c r="E2658" t="s">
        <v>10488</v>
      </c>
      <c r="I2658" t="str">
        <f t="shared" si="41"/>
        <v>tt0199725,Love and Basketball ,2000,,Drama|Romance,,,</v>
      </c>
    </row>
    <row r="2659" spans="1:9" x14ac:dyDescent="0.25">
      <c r="A2659" t="s">
        <v>14074</v>
      </c>
      <c r="B2659" t="s">
        <v>2638</v>
      </c>
      <c r="C2659">
        <v>2000</v>
      </c>
      <c r="E2659" t="s">
        <v>10751</v>
      </c>
      <c r="I2659" t="str">
        <f t="shared" si="41"/>
        <v>tt0141926,U-571 ,2000,,Action|Thriller|War,,,</v>
      </c>
    </row>
    <row r="2660" spans="1:9" x14ac:dyDescent="0.25">
      <c r="A2660" t="s">
        <v>14075</v>
      </c>
      <c r="B2660" t="s">
        <v>2639</v>
      </c>
      <c r="C2660">
        <v>1999</v>
      </c>
      <c r="E2660" t="s">
        <v>10488</v>
      </c>
      <c r="I2660" t="str">
        <f t="shared" si="41"/>
        <v>tt0159097,Virgin Suicides, The ,1999,,Drama|Romance,,,</v>
      </c>
    </row>
    <row r="2661" spans="1:9" x14ac:dyDescent="0.25">
      <c r="A2661" t="s">
        <v>14076</v>
      </c>
      <c r="B2661" t="s">
        <v>2640</v>
      </c>
      <c r="C2661">
        <v>1992</v>
      </c>
      <c r="E2661" t="s">
        <v>10501</v>
      </c>
      <c r="I2661" t="str">
        <f t="shared" si="41"/>
        <v>tt0104549,Jennifer 8 ,1992,,Mystery|Thriller,,,</v>
      </c>
    </row>
    <row r="2662" spans="1:9" x14ac:dyDescent="0.25">
      <c r="A2662" t="s">
        <v>14077</v>
      </c>
      <c r="B2662" t="s">
        <v>2641</v>
      </c>
      <c r="C2662">
        <v>0</v>
      </c>
      <c r="E2662" t="s">
        <v>10480</v>
      </c>
      <c r="I2662" t="str">
        <f t="shared" si="41"/>
        <v>tt0044837,Limelight ,0,,Comedy|Drama|Romance,,,</v>
      </c>
    </row>
    <row r="2663" spans="1:9" x14ac:dyDescent="0.25">
      <c r="A2663" t="s">
        <v>14078</v>
      </c>
      <c r="B2663" t="s">
        <v>2642</v>
      </c>
      <c r="C2663">
        <v>2000</v>
      </c>
      <c r="E2663" t="s">
        <v>10733</v>
      </c>
      <c r="I2663" t="str">
        <f t="shared" si="41"/>
        <v>tt0132910,Crow: Salvation, The ,2000,,Action|Horror,,,</v>
      </c>
    </row>
    <row r="2664" spans="1:9" x14ac:dyDescent="0.25">
      <c r="A2664" t="s">
        <v>14079</v>
      </c>
      <c r="B2664" t="s">
        <v>2643</v>
      </c>
      <c r="C2664">
        <v>2000</v>
      </c>
      <c r="E2664" t="s">
        <v>10496</v>
      </c>
      <c r="I2664" t="str">
        <f t="shared" si="41"/>
        <v>tt0158622,Flintstones in Viva Rock Vegas, The ,2000,,Children|Comedy,,,</v>
      </c>
    </row>
    <row r="2665" spans="1:9" x14ac:dyDescent="0.25">
      <c r="A2665" t="s">
        <v>14080</v>
      </c>
      <c r="B2665" t="s">
        <v>2644</v>
      </c>
      <c r="C2665">
        <v>2000</v>
      </c>
      <c r="E2665" t="s">
        <v>10509</v>
      </c>
      <c r="I2665" t="str">
        <f t="shared" si="41"/>
        <v>tt0198021,Where the Heart Is ,2000,,Comedy|Drama,,,</v>
      </c>
    </row>
    <row r="2666" spans="1:9" x14ac:dyDescent="0.25">
      <c r="A2666" t="s">
        <v>14081</v>
      </c>
      <c r="B2666" t="s">
        <v>2645</v>
      </c>
      <c r="C2666">
        <v>2000</v>
      </c>
      <c r="E2666" t="s">
        <v>10509</v>
      </c>
      <c r="I2666" t="str">
        <f t="shared" si="41"/>
        <v>tt0189584,Big Kahuna, The ,2000,,Comedy|Drama,,,</v>
      </c>
    </row>
    <row r="2667" spans="1:9" x14ac:dyDescent="0.25">
      <c r="A2667" t="s">
        <v>14082</v>
      </c>
      <c r="B2667" t="s">
        <v>2646</v>
      </c>
      <c r="C2667">
        <v>2000</v>
      </c>
      <c r="E2667" t="s">
        <v>10480</v>
      </c>
      <c r="I2667" t="str">
        <f t="shared" si="41"/>
        <v>tt0180837,Bossa Nova ,2000,,Comedy|Drama|Romance,,,</v>
      </c>
    </row>
    <row r="2668" spans="1:9" x14ac:dyDescent="0.25">
      <c r="A2668" t="s">
        <v>14083</v>
      </c>
      <c r="B2668" t="s">
        <v>2647</v>
      </c>
      <c r="C2668">
        <v>1999</v>
      </c>
      <c r="E2668" t="s">
        <v>10479</v>
      </c>
      <c r="I2668" t="str">
        <f t="shared" si="41"/>
        <v>tt0162348,Smiling Fish and Goat on Fire ,1999,,Comedy|Romance,,,</v>
      </c>
    </row>
    <row r="2669" spans="1:9" x14ac:dyDescent="0.25">
      <c r="A2669" t="s">
        <v>14084</v>
      </c>
      <c r="B2669" t="s">
        <v>2648</v>
      </c>
      <c r="C2669" t="s">
        <v>9611</v>
      </c>
      <c r="E2669" t="s">
        <v>10509</v>
      </c>
      <c r="I2669" t="str">
        <f t="shared" si="41"/>
        <v>tt0154421,Idiots, The ,Idioterne ,,Comedy|Drama,,,</v>
      </c>
    </row>
    <row r="2670" spans="1:9" x14ac:dyDescent="0.25">
      <c r="A2670" t="s">
        <v>14085</v>
      </c>
      <c r="B2670" t="s">
        <v>2649</v>
      </c>
      <c r="C2670">
        <v>2000</v>
      </c>
      <c r="E2670" t="s">
        <v>10509</v>
      </c>
      <c r="I2670" t="str">
        <f t="shared" si="41"/>
        <v>tt0220100,Time Code ,2000,,Comedy|Drama,,,</v>
      </c>
    </row>
    <row r="2671" spans="1:9" x14ac:dyDescent="0.25">
      <c r="A2671" t="s">
        <v>14086</v>
      </c>
      <c r="B2671" t="s">
        <v>2650</v>
      </c>
      <c r="C2671">
        <v>1993</v>
      </c>
      <c r="E2671" t="s">
        <v>10543</v>
      </c>
      <c r="I2671" t="str">
        <f t="shared" si="41"/>
        <v>tt0106521,Carnosaur ,1993,,Horror|Sci-Fi,,,</v>
      </c>
    </row>
    <row r="2672" spans="1:9" x14ac:dyDescent="0.25">
      <c r="A2672" t="s">
        <v>14087</v>
      </c>
      <c r="B2672" t="s">
        <v>2651</v>
      </c>
      <c r="C2672">
        <v>1995</v>
      </c>
      <c r="E2672" t="s">
        <v>10543</v>
      </c>
      <c r="I2672" t="str">
        <f t="shared" si="41"/>
        <v>tt0112634,Carnosaur 2 ,1995,,Horror|Sci-Fi,,,</v>
      </c>
    </row>
    <row r="2673" spans="1:9" x14ac:dyDescent="0.25">
      <c r="A2673" t="s">
        <v>14088</v>
      </c>
      <c r="B2673" t="s">
        <v>2652</v>
      </c>
      <c r="C2673">
        <v>1996</v>
      </c>
      <c r="E2673" t="s">
        <v>10543</v>
      </c>
      <c r="I2673" t="str">
        <f t="shared" si="41"/>
        <v>tt0115834,Carnosaur 3: Primal Species ,1996,,Horror|Sci-Fi,,,</v>
      </c>
    </row>
    <row r="2674" spans="1:9" x14ac:dyDescent="0.25">
      <c r="A2674" t="s">
        <v>14089</v>
      </c>
      <c r="B2674" t="s">
        <v>2653</v>
      </c>
      <c r="C2674">
        <v>1987</v>
      </c>
      <c r="E2674" t="s">
        <v>10627</v>
      </c>
      <c r="I2674" t="str">
        <f t="shared" si="41"/>
        <v>tt0093185,Hidden, The ,1987,,Action|Horror|Sci-Fi,,,</v>
      </c>
    </row>
    <row r="2675" spans="1:9" x14ac:dyDescent="0.25">
      <c r="A2675" t="s">
        <v>14090</v>
      </c>
      <c r="B2675" t="s">
        <v>2654</v>
      </c>
      <c r="C2675">
        <v>1988</v>
      </c>
      <c r="E2675" t="s">
        <v>10488</v>
      </c>
      <c r="I2675" t="str">
        <f t="shared" si="41"/>
        <v>tt0096324,Two Moon Junction ,1988,,Drama|Romance,,,</v>
      </c>
    </row>
    <row r="2676" spans="1:9" x14ac:dyDescent="0.25">
      <c r="A2676" t="s">
        <v>14091</v>
      </c>
      <c r="B2676" t="s">
        <v>2655</v>
      </c>
      <c r="C2676">
        <v>2000</v>
      </c>
      <c r="E2676" t="s">
        <v>10513</v>
      </c>
      <c r="I2676" t="str">
        <f t="shared" si="41"/>
        <v>tt0172495,Gladiator ,2000,,Action|Adventure|Drama,,,</v>
      </c>
    </row>
    <row r="2677" spans="1:9" x14ac:dyDescent="0.25">
      <c r="A2677" t="s">
        <v>14092</v>
      </c>
      <c r="B2677" t="s">
        <v>2656</v>
      </c>
      <c r="C2677">
        <v>2000</v>
      </c>
      <c r="E2677" t="s">
        <v>10472</v>
      </c>
      <c r="I2677" t="str">
        <f t="shared" si="41"/>
        <v>tt0153464,Up at the Villa ,2000,,Drama,,,</v>
      </c>
    </row>
    <row r="2678" spans="1:9" x14ac:dyDescent="0.25">
      <c r="A2678" t="s">
        <v>14093</v>
      </c>
      <c r="B2678" t="s">
        <v>2657</v>
      </c>
      <c r="C2678">
        <v>1999</v>
      </c>
      <c r="E2678" t="s">
        <v>10471</v>
      </c>
      <c r="I2678" t="str">
        <f t="shared" si="41"/>
        <v>tt0188674,Human Traffic ,1999,,Comedy,,,</v>
      </c>
    </row>
    <row r="2679" spans="1:9" x14ac:dyDescent="0.25">
      <c r="A2679" t="s">
        <v>14094</v>
      </c>
      <c r="B2679" t="s">
        <v>2658</v>
      </c>
      <c r="C2679">
        <v>1983</v>
      </c>
      <c r="E2679" t="s">
        <v>10853</v>
      </c>
      <c r="I2679" t="str">
        <f t="shared" si="41"/>
        <v>tt0085276,Breathless ,1983,,Action|Drama|Romance|Thriller,,,</v>
      </c>
    </row>
    <row r="2680" spans="1:9" x14ac:dyDescent="0.25">
      <c r="A2680" t="s">
        <v>14095</v>
      </c>
      <c r="B2680" t="s">
        <v>2659</v>
      </c>
      <c r="C2680">
        <v>1980</v>
      </c>
      <c r="E2680" t="s">
        <v>10488</v>
      </c>
      <c r="I2680" t="str">
        <f t="shared" si="41"/>
        <v>tt0080913,The Idolmaker ,1980,,Drama|Romance,,,</v>
      </c>
    </row>
    <row r="2681" spans="1:9" x14ac:dyDescent="0.25">
      <c r="A2681" t="s">
        <v>14096</v>
      </c>
      <c r="B2681" t="s">
        <v>2660</v>
      </c>
      <c r="C2681">
        <v>1980</v>
      </c>
      <c r="E2681" t="s">
        <v>10470</v>
      </c>
      <c r="I2681" t="str">
        <f t="shared" si="41"/>
        <v>tt0080923,Inferno ,1980,,Horror,,,</v>
      </c>
    </row>
    <row r="2682" spans="1:9" x14ac:dyDescent="0.25">
      <c r="A2682" t="s">
        <v>14097</v>
      </c>
      <c r="B2682" t="s">
        <v>2661</v>
      </c>
      <c r="C2682">
        <v>1974</v>
      </c>
      <c r="E2682" t="s">
        <v>10509</v>
      </c>
      <c r="I2682" t="str">
        <f t="shared" si="41"/>
        <v>tt0071772,Lords of Flatbush, The ,1974,,Comedy|Drama,,,</v>
      </c>
    </row>
    <row r="2683" spans="1:9" x14ac:dyDescent="0.25">
      <c r="A2683" t="s">
        <v>14098</v>
      </c>
      <c r="B2683" t="s">
        <v>2662</v>
      </c>
      <c r="C2683">
        <v>1983</v>
      </c>
      <c r="E2683" t="s">
        <v>10509</v>
      </c>
      <c r="I2683" t="str">
        <f t="shared" si="41"/>
        <v>tt0085970,Mr. Mom ,1983,,Comedy|Drama,,,</v>
      </c>
    </row>
    <row r="2684" spans="1:9" x14ac:dyDescent="0.25">
      <c r="A2684" t="s">
        <v>14099</v>
      </c>
      <c r="B2684" t="s">
        <v>2663</v>
      </c>
      <c r="C2684" t="s">
        <v>9612</v>
      </c>
      <c r="E2684" t="s">
        <v>10644</v>
      </c>
      <c r="I2684" t="str">
        <f t="shared" si="41"/>
        <v>tt0084315,Time Masters ,MaĂ®tres du temps, Les ,,Animation|Sci-Fi,,,</v>
      </c>
    </row>
    <row r="2685" spans="1:9" x14ac:dyDescent="0.25">
      <c r="A2685" t="s">
        <v>14100</v>
      </c>
      <c r="B2685" t="s">
        <v>2664</v>
      </c>
      <c r="C2685">
        <v>2000</v>
      </c>
      <c r="E2685" t="s">
        <v>10618</v>
      </c>
      <c r="I2685" t="str">
        <f t="shared" si="41"/>
        <v>tt0185183,Battlefield Earth ,2000,,Action|Sci-Fi,,,</v>
      </c>
    </row>
    <row r="2686" spans="1:9" x14ac:dyDescent="0.25">
      <c r="A2686" t="s">
        <v>14101</v>
      </c>
      <c r="B2686" t="s">
        <v>2665</v>
      </c>
      <c r="C2686">
        <v>2000</v>
      </c>
      <c r="E2686" t="s">
        <v>10552</v>
      </c>
      <c r="I2686" t="str">
        <f t="shared" si="41"/>
        <v>tt0210616,Center Stage ,2000,,Drama|Musical,,,</v>
      </c>
    </row>
    <row r="2687" spans="1:9" x14ac:dyDescent="0.25">
      <c r="A2687" t="s">
        <v>14102</v>
      </c>
      <c r="B2687" t="s">
        <v>2666</v>
      </c>
      <c r="C2687">
        <v>2000</v>
      </c>
      <c r="E2687" t="s">
        <v>10471</v>
      </c>
      <c r="I2687" t="str">
        <f t="shared" si="41"/>
        <v>tt0156323,Screwed ,2000,,Comedy,,,</v>
      </c>
    </row>
    <row r="2688" spans="1:9" x14ac:dyDescent="0.25">
      <c r="A2688" t="s">
        <v>14103</v>
      </c>
      <c r="B2688" t="s">
        <v>2667</v>
      </c>
      <c r="C2688">
        <v>2000</v>
      </c>
      <c r="E2688" t="s">
        <v>10471</v>
      </c>
      <c r="I2688" t="str">
        <f t="shared" si="41"/>
        <v>tt0174336,Whipped ,2000,,Comedy,,,</v>
      </c>
    </row>
    <row r="2689" spans="1:9" x14ac:dyDescent="0.25">
      <c r="A2689" t="s">
        <v>14104</v>
      </c>
      <c r="B2689" t="s">
        <v>1100</v>
      </c>
      <c r="C2689">
        <v>2000</v>
      </c>
      <c r="E2689" t="s">
        <v>10650</v>
      </c>
      <c r="I2689" t="str">
        <f t="shared" si="41"/>
        <v>tt0171359,Hamlet ,2000,,Crime|Drama|Romance|Thriller,,,</v>
      </c>
    </row>
    <row r="2690" spans="1:9" x14ac:dyDescent="0.25">
      <c r="A2690" t="s">
        <v>14105</v>
      </c>
      <c r="B2690" t="s">
        <v>2668</v>
      </c>
      <c r="C2690">
        <v>0</v>
      </c>
      <c r="E2690" t="s">
        <v>10658</v>
      </c>
      <c r="I2690" t="str">
        <f t="shared" ref="I2690:I2753" si="42">A2690&amp;","&amp;B2690&amp;","&amp;C2690&amp;","&amp;D2690&amp;","&amp;E2690&amp;","&amp;F2690&amp;","&amp;G2690&amp;","&amp;H2690</f>
        <v>tt0037514,Anchors Aweigh ,0,,Comedy|Musical,,,</v>
      </c>
    </row>
    <row r="2691" spans="1:9" x14ac:dyDescent="0.25">
      <c r="A2691" t="s">
        <v>14106</v>
      </c>
      <c r="B2691" t="s">
        <v>2669</v>
      </c>
      <c r="C2691">
        <v>0</v>
      </c>
      <c r="E2691" t="s">
        <v>10474</v>
      </c>
      <c r="I2691" t="str">
        <f t="shared" si="42"/>
        <v>tt0056048,Gypsy ,0,,Musical,,,</v>
      </c>
    </row>
    <row r="2692" spans="1:9" x14ac:dyDescent="0.25">
      <c r="A2692" t="s">
        <v>14107</v>
      </c>
      <c r="B2692" t="s">
        <v>2670</v>
      </c>
      <c r="C2692">
        <v>0</v>
      </c>
      <c r="E2692" t="s">
        <v>10656</v>
      </c>
      <c r="I2692" t="str">
        <f t="shared" si="42"/>
        <v>tt0041716,On the Town ,0,,Comedy|Musical|Romance,,,</v>
      </c>
    </row>
    <row r="2693" spans="1:9" x14ac:dyDescent="0.25">
      <c r="A2693" t="s">
        <v>14108</v>
      </c>
      <c r="B2693" t="s">
        <v>2671</v>
      </c>
      <c r="C2693">
        <v>1985</v>
      </c>
      <c r="E2693" t="s">
        <v>10549</v>
      </c>
      <c r="I2693" t="str">
        <f t="shared" si="42"/>
        <v>tt0089791,Pee-wee's Big Adventure ,1985,,Adventure|Comedy,,,</v>
      </c>
    </row>
    <row r="2694" spans="1:9" x14ac:dyDescent="0.25">
      <c r="A2694" t="s">
        <v>14109</v>
      </c>
      <c r="B2694" t="s">
        <v>2672</v>
      </c>
      <c r="C2694">
        <v>1998</v>
      </c>
      <c r="E2694" t="s">
        <v>10510</v>
      </c>
      <c r="I2694" t="str">
        <f t="shared" si="42"/>
        <v>tt0181786,Regret to Inform ,1998,,Documentary,,,</v>
      </c>
    </row>
    <row r="2695" spans="1:9" x14ac:dyDescent="0.25">
      <c r="A2695" t="s">
        <v>14110</v>
      </c>
      <c r="B2695" t="s">
        <v>2673</v>
      </c>
      <c r="C2695">
        <v>1992</v>
      </c>
      <c r="E2695" t="s">
        <v>10479</v>
      </c>
      <c r="I2695" t="str">
        <f t="shared" si="42"/>
        <v>tt0104438,Honeymoon in Vegas ,1992,,Comedy|Romance,,,</v>
      </c>
    </row>
    <row r="2696" spans="1:9" x14ac:dyDescent="0.25">
      <c r="A2696" t="s">
        <v>14111</v>
      </c>
      <c r="B2696" t="s">
        <v>2674</v>
      </c>
      <c r="C2696">
        <v>2000</v>
      </c>
      <c r="E2696" t="s">
        <v>10485</v>
      </c>
      <c r="I2696" t="str">
        <f t="shared" si="42"/>
        <v>tt0130623,Dinosaur ,2000,,Adventure|Animation|Children,,,</v>
      </c>
    </row>
    <row r="2697" spans="1:9" x14ac:dyDescent="0.25">
      <c r="A2697" t="s">
        <v>14112</v>
      </c>
      <c r="B2697" t="s">
        <v>857</v>
      </c>
      <c r="C2697">
        <v>2000</v>
      </c>
      <c r="E2697" t="s">
        <v>10479</v>
      </c>
      <c r="I2697" t="str">
        <f t="shared" si="42"/>
        <v>tt0217630,Loser ,2000,,Comedy|Romance,,,</v>
      </c>
    </row>
    <row r="2698" spans="1:9" x14ac:dyDescent="0.25">
      <c r="A2698" t="s">
        <v>14113</v>
      </c>
      <c r="B2698" t="s">
        <v>2675</v>
      </c>
      <c r="C2698">
        <v>2000</v>
      </c>
      <c r="E2698" t="s">
        <v>10471</v>
      </c>
      <c r="I2698" t="str">
        <f t="shared" si="42"/>
        <v>tt0215129,Road Trip ,2000,,Comedy,,,</v>
      </c>
    </row>
    <row r="2699" spans="1:9" x14ac:dyDescent="0.25">
      <c r="A2699" t="s">
        <v>14114</v>
      </c>
      <c r="B2699" t="s">
        <v>2676</v>
      </c>
      <c r="C2699">
        <v>2000</v>
      </c>
      <c r="E2699" t="s">
        <v>10506</v>
      </c>
      <c r="I2699" t="str">
        <f t="shared" si="42"/>
        <v>tt0196216,Small Time Crooks ,2000,,Comedy|Crime,,,</v>
      </c>
    </row>
    <row r="2700" spans="1:9" x14ac:dyDescent="0.25">
      <c r="A2700" t="s">
        <v>14115</v>
      </c>
      <c r="B2700" t="s">
        <v>2677</v>
      </c>
      <c r="C2700">
        <v>1980</v>
      </c>
      <c r="E2700" t="s">
        <v>10471</v>
      </c>
      <c r="I2700" t="str">
        <f t="shared" si="42"/>
        <v>tt0080881,Hollywood Knights, The ,1980,,Comedy,,,</v>
      </c>
    </row>
    <row r="2701" spans="1:9" x14ac:dyDescent="0.25">
      <c r="A2701" t="s">
        <v>14116</v>
      </c>
      <c r="B2701" t="s">
        <v>2678</v>
      </c>
      <c r="C2701">
        <v>0</v>
      </c>
      <c r="E2701" t="s">
        <v>10471</v>
      </c>
      <c r="I2701" t="str">
        <f t="shared" si="42"/>
        <v>tt0066495,Twelve Chairs, The ,0,,Comedy,,,</v>
      </c>
    </row>
    <row r="2702" spans="1:9" x14ac:dyDescent="0.25">
      <c r="A2702" t="s">
        <v>14117</v>
      </c>
      <c r="B2702" t="s">
        <v>2679</v>
      </c>
      <c r="C2702">
        <v>2000</v>
      </c>
      <c r="E2702" t="s">
        <v>10483</v>
      </c>
      <c r="I2702" t="str">
        <f t="shared" si="42"/>
        <v>tt0120755,Mission: Impossible II ,2000,,Action|Adventure|Thriller,,,</v>
      </c>
    </row>
    <row r="2703" spans="1:9" x14ac:dyDescent="0.25">
      <c r="A2703" t="s">
        <v>14118</v>
      </c>
      <c r="B2703" t="s">
        <v>2680</v>
      </c>
      <c r="C2703">
        <v>2000</v>
      </c>
      <c r="E2703" t="s">
        <v>10885</v>
      </c>
      <c r="I2703" t="str">
        <f t="shared" si="42"/>
        <v>tt0184894,Shanghai Noon ,2000,,Action|Adventure|Comedy|Western,,,</v>
      </c>
    </row>
    <row r="2704" spans="1:9" x14ac:dyDescent="0.25">
      <c r="A2704" t="s">
        <v>14119</v>
      </c>
      <c r="B2704" t="s">
        <v>2681</v>
      </c>
      <c r="C2704">
        <v>1999</v>
      </c>
      <c r="E2704" t="s">
        <v>10510</v>
      </c>
      <c r="I2704" t="str">
        <f t="shared" si="42"/>
        <v>tt0207998,Better Living Through Circuitry ,1999,,Documentary,,,</v>
      </c>
    </row>
    <row r="2705" spans="1:9" x14ac:dyDescent="0.25">
      <c r="A2705" t="s">
        <v>14120</v>
      </c>
      <c r="B2705" t="s">
        <v>2682</v>
      </c>
      <c r="C2705" t="s">
        <v>9613</v>
      </c>
      <c r="E2705" t="s">
        <v>10471</v>
      </c>
      <c r="I2705" t="str">
        <f t="shared" si="42"/>
        <v>tt0154443,8 Â˝ Women ,a.k.a. 8 1/2 Women ,,Comedy,,,</v>
      </c>
    </row>
    <row r="2706" spans="1:9" x14ac:dyDescent="0.25">
      <c r="A2706" t="s">
        <v>14121</v>
      </c>
      <c r="B2706" t="s">
        <v>2683</v>
      </c>
      <c r="C2706">
        <v>0</v>
      </c>
      <c r="E2706" t="s">
        <v>10563</v>
      </c>
      <c r="I2706" t="str">
        <f t="shared" si="42"/>
        <v>tt0055830,Carnival of Souls ,0,,Horror|Thriller,,,</v>
      </c>
    </row>
    <row r="2707" spans="1:9" x14ac:dyDescent="0.25">
      <c r="A2707" t="s">
        <v>14122</v>
      </c>
      <c r="B2707" t="s">
        <v>2684</v>
      </c>
      <c r="C2707">
        <v>0</v>
      </c>
      <c r="E2707" t="s">
        <v>10525</v>
      </c>
      <c r="I2707" t="str">
        <f t="shared" si="42"/>
        <v>tt0034742,Flying Tigers ,0,,Action|Drama|Romance|War,,,</v>
      </c>
    </row>
    <row r="2708" spans="1:9" x14ac:dyDescent="0.25">
      <c r="A2708" t="s">
        <v>14123</v>
      </c>
      <c r="B2708" t="s">
        <v>2685</v>
      </c>
      <c r="C2708">
        <v>0</v>
      </c>
      <c r="E2708" t="s">
        <v>10768</v>
      </c>
      <c r="I2708" t="str">
        <f t="shared" si="42"/>
        <v>tt0015864,Gold Rush, The ,0,,Adventure|Comedy|Romance,,,</v>
      </c>
    </row>
    <row r="2709" spans="1:9" x14ac:dyDescent="0.25">
      <c r="A2709" t="s">
        <v>14124</v>
      </c>
      <c r="B2709" t="s">
        <v>2686</v>
      </c>
      <c r="C2709">
        <v>0</v>
      </c>
      <c r="E2709" t="s">
        <v>10506</v>
      </c>
      <c r="I2709" t="str">
        <f t="shared" si="42"/>
        <v>tt0039631,Monsieur Verdoux ,0,,Comedy|Crime,,,</v>
      </c>
    </row>
    <row r="2710" spans="1:9" x14ac:dyDescent="0.25">
      <c r="A2710" t="s">
        <v>14125</v>
      </c>
      <c r="B2710" t="s">
        <v>2687</v>
      </c>
      <c r="C2710">
        <v>0</v>
      </c>
      <c r="E2710" t="s">
        <v>10643</v>
      </c>
      <c r="I2710" t="str">
        <f t="shared" si="42"/>
        <v>tt0064757,On Her Majesty's Secret Service ,0,,Action|Adventure|Romance|Thriller,,,</v>
      </c>
    </row>
    <row r="2711" spans="1:9" x14ac:dyDescent="0.25">
      <c r="A2711" t="s">
        <v>14126</v>
      </c>
      <c r="B2711" t="s">
        <v>2688</v>
      </c>
      <c r="C2711">
        <v>0</v>
      </c>
      <c r="E2711" t="s">
        <v>10475</v>
      </c>
      <c r="I2711" t="str">
        <f t="shared" si="42"/>
        <v>tt0058576,Seven Days in May ,0,,Thriller,,,</v>
      </c>
    </row>
    <row r="2712" spans="1:9" x14ac:dyDescent="0.25">
      <c r="A2712" t="s">
        <v>14127</v>
      </c>
      <c r="B2712" t="s">
        <v>2689</v>
      </c>
      <c r="C2712">
        <v>1977</v>
      </c>
      <c r="E2712" t="s">
        <v>10483</v>
      </c>
      <c r="I2712" t="str">
        <f t="shared" si="42"/>
        <v>tt0076752,Spy Who Loved Me, The ,1977,,Action|Adventure|Thriller,,,</v>
      </c>
    </row>
    <row r="2713" spans="1:9" x14ac:dyDescent="0.25">
      <c r="A2713" t="s">
        <v>14128</v>
      </c>
      <c r="B2713" t="s">
        <v>2690</v>
      </c>
      <c r="C2713" t="s">
        <v>9614</v>
      </c>
      <c r="E2713" t="s">
        <v>10472</v>
      </c>
      <c r="I2713" t="str">
        <f t="shared" si="42"/>
        <v>tt0089960,Vagabond ,Sans toit ni loi ,,Drama,,,</v>
      </c>
    </row>
    <row r="2714" spans="1:9" x14ac:dyDescent="0.25">
      <c r="A2714" t="s">
        <v>14129</v>
      </c>
      <c r="B2714" t="s">
        <v>2691</v>
      </c>
      <c r="C2714">
        <v>1979</v>
      </c>
      <c r="E2714" t="s">
        <v>10595</v>
      </c>
      <c r="I2714" t="str">
        <f t="shared" si="42"/>
        <v>tt0079574,Moonraker ,1979,,Action|Adventure|Sci-Fi|Thriller,,,</v>
      </c>
    </row>
    <row r="2715" spans="1:9" x14ac:dyDescent="0.25">
      <c r="A2715" t="s">
        <v>14130</v>
      </c>
      <c r="B2715" t="s">
        <v>2692</v>
      </c>
      <c r="C2715">
        <v>1974</v>
      </c>
      <c r="E2715" t="s">
        <v>10483</v>
      </c>
      <c r="I2715" t="str">
        <f t="shared" si="42"/>
        <v>tt0071807,Man with the Golden Gun, The ,1974,,Action|Adventure|Thriller,,,</v>
      </c>
    </row>
    <row r="2716" spans="1:9" x14ac:dyDescent="0.25">
      <c r="A2716" t="s">
        <v>14131</v>
      </c>
      <c r="B2716" t="s">
        <v>2693</v>
      </c>
      <c r="C2716">
        <v>0</v>
      </c>
      <c r="E2716" t="s">
        <v>10509</v>
      </c>
      <c r="I2716" t="str">
        <f t="shared" si="42"/>
        <v>tt0050598,King in New York, A ,0,,Comedy|Drama,,,</v>
      </c>
    </row>
    <row r="2717" spans="1:9" x14ac:dyDescent="0.25">
      <c r="A2717" t="s">
        <v>14132</v>
      </c>
      <c r="B2717" t="s">
        <v>2694</v>
      </c>
      <c r="C2717">
        <v>0</v>
      </c>
      <c r="E2717" t="s">
        <v>10472</v>
      </c>
      <c r="I2717" t="str">
        <f t="shared" si="42"/>
        <v>tt0014624,Woman of Paris, A ,0,,Drama,,,</v>
      </c>
    </row>
    <row r="2718" spans="1:9" x14ac:dyDescent="0.25">
      <c r="A2718" t="s">
        <v>14133</v>
      </c>
      <c r="B2718" t="s">
        <v>2695</v>
      </c>
      <c r="C2718">
        <v>0</v>
      </c>
      <c r="E2718" t="s">
        <v>10519</v>
      </c>
      <c r="I2718" t="str">
        <f t="shared" si="42"/>
        <v>tt0036824,Fighting Seabees, The ,0,,Action|Drama|War,,,</v>
      </c>
    </row>
    <row r="2719" spans="1:9" x14ac:dyDescent="0.25">
      <c r="A2719" t="s">
        <v>14134</v>
      </c>
      <c r="B2719" t="s">
        <v>2696</v>
      </c>
      <c r="C2719">
        <v>2000</v>
      </c>
      <c r="E2719" t="s">
        <v>10471</v>
      </c>
      <c r="I2719" t="str">
        <f t="shared" si="42"/>
        <v>tt0208003,Big Momma's House ,2000,,Comedy,,,</v>
      </c>
    </row>
    <row r="2720" spans="1:9" x14ac:dyDescent="0.25">
      <c r="A2720" t="s">
        <v>14135</v>
      </c>
      <c r="B2720" t="s">
        <v>2697</v>
      </c>
      <c r="C2720" t="s">
        <v>9615</v>
      </c>
      <c r="E2720" t="s">
        <v>10543</v>
      </c>
      <c r="I2720" t="str">
        <f t="shared" si="42"/>
        <v>tt0050095,Abominable Snowman, The ,Abominable Snowman of the Himalayas, The ,,Horror|Sci-Fi,,,</v>
      </c>
    </row>
    <row r="2721" spans="1:9" x14ac:dyDescent="0.25">
      <c r="A2721" t="s">
        <v>14136</v>
      </c>
      <c r="B2721" t="s">
        <v>2698</v>
      </c>
      <c r="C2721">
        <v>1980</v>
      </c>
      <c r="E2721" t="s">
        <v>10472</v>
      </c>
      <c r="I2721" t="str">
        <f t="shared" si="42"/>
        <v>tt0080365,American Gigolo ,1980,,Drama,,,</v>
      </c>
    </row>
    <row r="2722" spans="1:9" x14ac:dyDescent="0.25">
      <c r="A2722" t="s">
        <v>14137</v>
      </c>
      <c r="B2722" t="s">
        <v>2699</v>
      </c>
      <c r="C2722" t="s">
        <v>9616</v>
      </c>
      <c r="E2722" t="s">
        <v>10470</v>
      </c>
      <c r="I2722" t="str">
        <f t="shared" si="42"/>
        <v>tt0081318,City of the Living Dead ,a.k.a. Gates of Hell, The ,,Horror,,,</v>
      </c>
    </row>
    <row r="2723" spans="1:9" x14ac:dyDescent="0.25">
      <c r="A2723" t="s">
        <v>14138</v>
      </c>
      <c r="B2723" t="s">
        <v>2700</v>
      </c>
      <c r="C2723">
        <v>0</v>
      </c>
      <c r="E2723" t="s">
        <v>10510</v>
      </c>
      <c r="I2723" t="str">
        <f t="shared" si="42"/>
        <v>tt0060371,Endless Summer, The ,0,,Documentary,,,</v>
      </c>
    </row>
    <row r="2724" spans="1:9" x14ac:dyDescent="0.25">
      <c r="A2724" t="s">
        <v>14139</v>
      </c>
      <c r="B2724" t="s">
        <v>2701</v>
      </c>
      <c r="C2724">
        <v>0</v>
      </c>
      <c r="E2724" t="s">
        <v>10718</v>
      </c>
      <c r="I2724" t="str">
        <f t="shared" si="42"/>
        <v>tt0054953,Guns of Navarone, The ,0,,Action|Adventure|Drama|War,,,</v>
      </c>
    </row>
    <row r="2725" spans="1:9" x14ac:dyDescent="0.25">
      <c r="A2725" t="s">
        <v>14140</v>
      </c>
      <c r="B2725" t="s">
        <v>2702</v>
      </c>
      <c r="C2725" t="s">
        <v>9617</v>
      </c>
      <c r="E2725" t="s">
        <v>10472</v>
      </c>
      <c r="I2725" t="str">
        <f t="shared" si="42"/>
        <v>tt0070130,Blow-Out ,La grande bouffe ,,Drama,,,</v>
      </c>
    </row>
    <row r="2726" spans="1:9" x14ac:dyDescent="0.25">
      <c r="A2726" t="s">
        <v>14141</v>
      </c>
      <c r="B2726" t="s">
        <v>2703</v>
      </c>
      <c r="C2726">
        <v>0</v>
      </c>
      <c r="E2726" t="s">
        <v>10543</v>
      </c>
      <c r="I2726" t="str">
        <f t="shared" si="42"/>
        <v>tt0062168,Quatermass and the Pit ,0,,Horror|Sci-Fi,,,</v>
      </c>
    </row>
    <row r="2727" spans="1:9" x14ac:dyDescent="0.25">
      <c r="A2727" t="s">
        <v>14142</v>
      </c>
      <c r="B2727" t="s">
        <v>2704</v>
      </c>
      <c r="C2727">
        <v>1989</v>
      </c>
      <c r="E2727" t="s">
        <v>10589</v>
      </c>
      <c r="I2727" t="str">
        <f t="shared" si="42"/>
        <v>tt0098143,Puppet Master ,1989,,Horror|Sci-Fi|Thriller,,,</v>
      </c>
    </row>
    <row r="2728" spans="1:9" x14ac:dyDescent="0.25">
      <c r="A2728" t="s">
        <v>14143</v>
      </c>
      <c r="B2728" t="s">
        <v>2705</v>
      </c>
      <c r="C2728">
        <v>1991</v>
      </c>
      <c r="E2728" t="s">
        <v>10589</v>
      </c>
      <c r="I2728" t="str">
        <f t="shared" si="42"/>
        <v>tt0100438,Puppet Master II ,1991,,Horror|Sci-Fi|Thriller,,,</v>
      </c>
    </row>
    <row r="2729" spans="1:9" x14ac:dyDescent="0.25">
      <c r="A2729" t="s">
        <v>14144</v>
      </c>
      <c r="B2729" t="s">
        <v>2706</v>
      </c>
      <c r="C2729">
        <v>1991</v>
      </c>
      <c r="E2729" t="s">
        <v>10589</v>
      </c>
      <c r="I2729" t="str">
        <f t="shared" si="42"/>
        <v>tt0102728,Puppet Master III: Toulon's Revenge ,1991,,Horror|Sci-Fi|Thriller,,,</v>
      </c>
    </row>
    <row r="2730" spans="1:9" x14ac:dyDescent="0.25">
      <c r="A2730" t="s">
        <v>14145</v>
      </c>
      <c r="B2730" t="s">
        <v>2707</v>
      </c>
      <c r="C2730">
        <v>1993</v>
      </c>
      <c r="E2730" t="s">
        <v>10589</v>
      </c>
      <c r="I2730" t="str">
        <f t="shared" si="42"/>
        <v>tt0107899,Puppet Master 4 ,1993,,Horror|Sci-Fi|Thriller,,,</v>
      </c>
    </row>
    <row r="2731" spans="1:9" x14ac:dyDescent="0.25">
      <c r="A2731" t="s">
        <v>14146</v>
      </c>
      <c r="B2731" t="s">
        <v>2708</v>
      </c>
      <c r="C2731">
        <v>1994</v>
      </c>
      <c r="E2731" t="s">
        <v>10589</v>
      </c>
      <c r="I2731" t="str">
        <f t="shared" si="42"/>
        <v>tt0110916,Puppet Master 5: The Final Chapter ,1994,,Horror|Sci-Fi|Thriller,,,</v>
      </c>
    </row>
    <row r="2732" spans="1:9" x14ac:dyDescent="0.25">
      <c r="A2732" t="s">
        <v>14147</v>
      </c>
      <c r="B2732" t="s">
        <v>2709</v>
      </c>
      <c r="C2732">
        <v>1988</v>
      </c>
      <c r="E2732" t="s">
        <v>10624</v>
      </c>
      <c r="I2732" t="str">
        <f t="shared" si="42"/>
        <v>tt0095977,Rent-A-Cop ,1988,,Action|Comedy|Crime,,,</v>
      </c>
    </row>
    <row r="2733" spans="1:9" x14ac:dyDescent="0.25">
      <c r="A2733" t="s">
        <v>14148</v>
      </c>
      <c r="B2733" t="s">
        <v>2710</v>
      </c>
      <c r="C2733">
        <v>0</v>
      </c>
      <c r="E2733" t="s">
        <v>10488</v>
      </c>
      <c r="I2733" t="str">
        <f t="shared" si="42"/>
        <v>tt0063518,Romeo and Juliet ,0,,Drama|Romance,,,</v>
      </c>
    </row>
    <row r="2734" spans="1:9" x14ac:dyDescent="0.25">
      <c r="A2734" t="s">
        <v>14149</v>
      </c>
      <c r="B2734" t="s">
        <v>2711</v>
      </c>
      <c r="C2734">
        <v>1992</v>
      </c>
      <c r="E2734" t="s">
        <v>10471</v>
      </c>
      <c r="I2734" t="str">
        <f t="shared" si="42"/>
        <v>tt0105466,Stay Tuned ,1992,,Comedy,,,</v>
      </c>
    </row>
    <row r="2735" spans="1:9" x14ac:dyDescent="0.25">
      <c r="A2735" t="s">
        <v>14150</v>
      </c>
      <c r="B2735" t="s">
        <v>2712</v>
      </c>
      <c r="C2735">
        <v>1974</v>
      </c>
      <c r="E2735" t="s">
        <v>10597</v>
      </c>
      <c r="I2735" t="str">
        <f t="shared" si="42"/>
        <v>tt0071230,Blazing Saddles ,1974,,Comedy|Western,,,</v>
      </c>
    </row>
    <row r="2736" spans="1:9" x14ac:dyDescent="0.25">
      <c r="A2736" t="s">
        <v>14151</v>
      </c>
      <c r="B2736" t="s">
        <v>2713</v>
      </c>
      <c r="C2736">
        <v>1974</v>
      </c>
      <c r="E2736" t="s">
        <v>10482</v>
      </c>
      <c r="I2736" t="str">
        <f t="shared" si="42"/>
        <v>tt0071206,Benji ,1974,,Adventure|Children,,,</v>
      </c>
    </row>
    <row r="2737" spans="1:9" x14ac:dyDescent="0.25">
      <c r="A2737" t="s">
        <v>14152</v>
      </c>
      <c r="B2737" t="s">
        <v>2714</v>
      </c>
      <c r="C2737">
        <v>1987</v>
      </c>
      <c r="E2737" t="s">
        <v>10482</v>
      </c>
      <c r="I2737" t="str">
        <f t="shared" si="42"/>
        <v>tt0092638,Benji the Hunted ,1987,,Adventure|Children,,,</v>
      </c>
    </row>
    <row r="2738" spans="1:9" x14ac:dyDescent="0.25">
      <c r="A2738" t="s">
        <v>14153</v>
      </c>
      <c r="B2738" t="s">
        <v>2715</v>
      </c>
      <c r="C2738">
        <v>1977</v>
      </c>
      <c r="E2738" t="s">
        <v>10855</v>
      </c>
      <c r="I2738" t="str">
        <f t="shared" si="42"/>
        <v>tt0076044,For the Love of Benji ,1977,,Adventure|Children|Comedy|Drama,,,</v>
      </c>
    </row>
    <row r="2739" spans="1:9" x14ac:dyDescent="0.25">
      <c r="A2739" t="s">
        <v>14154</v>
      </c>
      <c r="B2739" t="s">
        <v>2716</v>
      </c>
      <c r="C2739">
        <v>0</v>
      </c>
      <c r="E2739" t="s">
        <v>10656</v>
      </c>
      <c r="I2739" t="str">
        <f t="shared" si="42"/>
        <v>tt0047673,White Christmas ,0,,Comedy|Musical|Romance,,,</v>
      </c>
    </row>
    <row r="2740" spans="1:9" x14ac:dyDescent="0.25">
      <c r="A2740" t="s">
        <v>14155</v>
      </c>
      <c r="B2740" t="s">
        <v>2717</v>
      </c>
      <c r="C2740">
        <v>1977</v>
      </c>
      <c r="E2740" t="s">
        <v>10526</v>
      </c>
      <c r="I2740" t="str">
        <f t="shared" si="42"/>
        <v>tt0074486,Eraserhead ,1977,,Drama|Horror,,,</v>
      </c>
    </row>
    <row r="2741" spans="1:9" x14ac:dyDescent="0.25">
      <c r="A2741" t="s">
        <v>14156</v>
      </c>
      <c r="B2741" t="s">
        <v>2718</v>
      </c>
      <c r="C2741">
        <v>1992</v>
      </c>
      <c r="E2741" t="s">
        <v>10510</v>
      </c>
      <c r="I2741" t="str">
        <f t="shared" si="42"/>
        <v>tt0103767,Baraka ,1992,,Documentary,,,</v>
      </c>
    </row>
    <row r="2742" spans="1:9" x14ac:dyDescent="0.25">
      <c r="A2742" t="s">
        <v>14157</v>
      </c>
      <c r="B2742" t="s">
        <v>2719</v>
      </c>
      <c r="C2742">
        <v>0</v>
      </c>
      <c r="E2742" t="s">
        <v>10472</v>
      </c>
      <c r="I2742" t="str">
        <f t="shared" si="42"/>
        <v>tt0048347,Man with the Golden Arm, The ,0,,Drama,,,</v>
      </c>
    </row>
    <row r="2743" spans="1:9" x14ac:dyDescent="0.25">
      <c r="A2743" t="s">
        <v>14158</v>
      </c>
      <c r="B2743" t="s">
        <v>2720</v>
      </c>
      <c r="C2743">
        <v>1981</v>
      </c>
      <c r="E2743" t="s">
        <v>10696</v>
      </c>
      <c r="I2743" t="str">
        <f t="shared" si="42"/>
        <v>tt0082252,Decline of Western Civilization, The ,1981,,Documentary|Musical,,,</v>
      </c>
    </row>
    <row r="2744" spans="1:9" x14ac:dyDescent="0.25">
      <c r="A2744" t="s">
        <v>14159</v>
      </c>
      <c r="B2744" t="s">
        <v>2721</v>
      </c>
      <c r="C2744">
        <v>1988</v>
      </c>
      <c r="E2744" t="s">
        <v>10510</v>
      </c>
      <c r="I2744" t="str">
        <f t="shared" si="42"/>
        <v>tt0094980,Decline of Western Civilization Part II: The Metal Years, The ,1988,,Documentary,,,</v>
      </c>
    </row>
    <row r="2745" spans="1:9" x14ac:dyDescent="0.25">
      <c r="A2745" t="s">
        <v>14160</v>
      </c>
      <c r="B2745" t="s">
        <v>2722</v>
      </c>
      <c r="C2745" t="s">
        <v>9618</v>
      </c>
      <c r="E2745" t="s">
        <v>10886</v>
      </c>
      <c r="I2745" t="str">
        <f t="shared" si="42"/>
        <v>tt0059578,For a Few Dollars More ,Per qualche dollaro in piĂą ,,Action|Drama|Thriller|Western,,,</v>
      </c>
    </row>
    <row r="2746" spans="1:9" x14ac:dyDescent="0.25">
      <c r="A2746" t="s">
        <v>14161</v>
      </c>
      <c r="B2746" t="s">
        <v>2723</v>
      </c>
      <c r="C2746">
        <v>1973</v>
      </c>
      <c r="E2746" t="s">
        <v>10511</v>
      </c>
      <c r="I2746" t="str">
        <f t="shared" si="42"/>
        <v>tt0070355,Magnum Force ,1973,,Action|Crime|Drama|Thriller,,,</v>
      </c>
    </row>
    <row r="2747" spans="1:9" x14ac:dyDescent="0.25">
      <c r="A2747" t="s">
        <v>14162</v>
      </c>
      <c r="B2747" t="s">
        <v>2724</v>
      </c>
      <c r="C2747">
        <v>1984</v>
      </c>
      <c r="E2747" t="s">
        <v>10695</v>
      </c>
      <c r="I2747" t="str">
        <f t="shared" si="42"/>
        <v>tt0086979,Blood Simple ,1984,,Crime|Drama|Film-Noir,,,</v>
      </c>
    </row>
    <row r="2748" spans="1:9" x14ac:dyDescent="0.25">
      <c r="A2748" t="s">
        <v>14163</v>
      </c>
      <c r="B2748" t="s">
        <v>2725</v>
      </c>
      <c r="C2748">
        <v>1989</v>
      </c>
      <c r="E2748" t="s">
        <v>10488</v>
      </c>
      <c r="I2748" t="str">
        <f t="shared" si="42"/>
        <v>tt0097322,Fabulous Baker Boys, The ,1989,,Drama|Romance,,,</v>
      </c>
    </row>
    <row r="2749" spans="1:9" x14ac:dyDescent="0.25">
      <c r="A2749" t="s">
        <v>14164</v>
      </c>
      <c r="B2749" t="s">
        <v>2726</v>
      </c>
      <c r="C2749">
        <v>1985</v>
      </c>
      <c r="E2749" t="s">
        <v>10480</v>
      </c>
      <c r="I2749" t="str">
        <f t="shared" si="42"/>
        <v>tt0089841,Prizzi's Honor ,1985,,Comedy|Drama|Romance,,,</v>
      </c>
    </row>
    <row r="2750" spans="1:9" x14ac:dyDescent="0.25">
      <c r="A2750" t="s">
        <v>14165</v>
      </c>
      <c r="B2750" t="s">
        <v>2727</v>
      </c>
      <c r="C2750">
        <v>1990</v>
      </c>
      <c r="E2750" t="s">
        <v>10589</v>
      </c>
      <c r="I2750" t="str">
        <f t="shared" si="42"/>
        <v>tt0099582,Flatliners ,1990,,Horror|Sci-Fi|Thriller,,,</v>
      </c>
    </row>
    <row r="2751" spans="1:9" x14ac:dyDescent="0.25">
      <c r="A2751" t="s">
        <v>14166</v>
      </c>
      <c r="B2751" t="s">
        <v>2728</v>
      </c>
      <c r="C2751" t="s">
        <v>9619</v>
      </c>
      <c r="E2751" t="s">
        <v>10887</v>
      </c>
      <c r="I2751" t="str">
        <f t="shared" si="42"/>
        <v>tt0095525,Light Years ,Gandahar ,,Adventure|Animation|Fantasy|Sci-Fi,,,</v>
      </c>
    </row>
    <row r="2752" spans="1:9" x14ac:dyDescent="0.25">
      <c r="A2752" t="s">
        <v>14167</v>
      </c>
      <c r="B2752" t="s">
        <v>2729</v>
      </c>
      <c r="C2752">
        <v>1982</v>
      </c>
      <c r="E2752" t="s">
        <v>10471</v>
      </c>
      <c r="I2752" t="str">
        <f t="shared" si="42"/>
        <v>tt0084522,Porky's ,1982,,Comedy,,,</v>
      </c>
    </row>
    <row r="2753" spans="1:9" x14ac:dyDescent="0.25">
      <c r="A2753" t="s">
        <v>14168</v>
      </c>
      <c r="B2753" t="s">
        <v>2730</v>
      </c>
      <c r="C2753">
        <v>1983</v>
      </c>
      <c r="E2753" t="s">
        <v>10471</v>
      </c>
      <c r="I2753" t="str">
        <f t="shared" si="42"/>
        <v>tt0086129,Porky's II: The Next Day ,1983,,Comedy,,,</v>
      </c>
    </row>
    <row r="2754" spans="1:9" x14ac:dyDescent="0.25">
      <c r="A2754" t="s">
        <v>14169</v>
      </c>
      <c r="B2754" t="s">
        <v>2731</v>
      </c>
      <c r="C2754">
        <v>1985</v>
      </c>
      <c r="E2754" t="s">
        <v>10471</v>
      </c>
      <c r="I2754" t="str">
        <f t="shared" ref="I2754:I2817" si="43">A2754&amp;","&amp;B2754&amp;","&amp;C2754&amp;","&amp;D2754&amp;","&amp;E2754&amp;","&amp;F2754&amp;","&amp;G2754&amp;","&amp;H2754</f>
        <v>tt0089826,Porky's Revenge ,1985,,Comedy,,,</v>
      </c>
    </row>
    <row r="2755" spans="1:9" x14ac:dyDescent="0.25">
      <c r="A2755" t="s">
        <v>14170</v>
      </c>
      <c r="B2755" t="s">
        <v>2732</v>
      </c>
      <c r="C2755">
        <v>1983</v>
      </c>
      <c r="E2755" t="s">
        <v>10471</v>
      </c>
      <c r="I2755" t="str">
        <f t="shared" si="43"/>
        <v>tt0086143,Private School ,1983,,Comedy,,,</v>
      </c>
    </row>
    <row r="2756" spans="1:9" x14ac:dyDescent="0.25">
      <c r="A2756" t="s">
        <v>14171</v>
      </c>
      <c r="B2756" t="s">
        <v>2733</v>
      </c>
      <c r="C2756">
        <v>1986</v>
      </c>
      <c r="E2756" t="s">
        <v>10484</v>
      </c>
      <c r="I2756" t="str">
        <f t="shared" si="43"/>
        <v>tt0090849,Class of Nuke 'Em High ,1986,,Comedy|Horror,,,</v>
      </c>
    </row>
    <row r="2757" spans="1:9" x14ac:dyDescent="0.25">
      <c r="A2757" t="s">
        <v>14172</v>
      </c>
      <c r="B2757" t="s">
        <v>2734</v>
      </c>
      <c r="C2757">
        <v>1985</v>
      </c>
      <c r="E2757" t="s">
        <v>10484</v>
      </c>
      <c r="I2757" t="str">
        <f t="shared" si="43"/>
        <v>tt0090190,Toxic Avenger, The ,1985,,Comedy|Horror,,,</v>
      </c>
    </row>
    <row r="2758" spans="1:9" x14ac:dyDescent="0.25">
      <c r="A2758" t="s">
        <v>14173</v>
      </c>
      <c r="B2758" t="s">
        <v>2735</v>
      </c>
      <c r="C2758">
        <v>1989</v>
      </c>
      <c r="E2758" t="s">
        <v>10484</v>
      </c>
      <c r="I2758" t="str">
        <f t="shared" si="43"/>
        <v>tt0098503,Toxic Avenger, Part II, The ,1989,,Comedy|Horror,,,</v>
      </c>
    </row>
    <row r="2759" spans="1:9" x14ac:dyDescent="0.25">
      <c r="A2759" t="s">
        <v>14174</v>
      </c>
      <c r="B2759" t="s">
        <v>2736</v>
      </c>
      <c r="C2759">
        <v>1989</v>
      </c>
      <c r="E2759" t="s">
        <v>10484</v>
      </c>
      <c r="I2759" t="str">
        <f t="shared" si="43"/>
        <v>tt0098502,Toxic Avenger Part III: The Last Temptation of Toxie, The ,1989,,Comedy|Horror,,,</v>
      </c>
    </row>
    <row r="2760" spans="1:9" x14ac:dyDescent="0.25">
      <c r="A2760" t="s">
        <v>14175</v>
      </c>
      <c r="B2760" t="s">
        <v>2737</v>
      </c>
      <c r="C2760">
        <v>1986</v>
      </c>
      <c r="E2760" t="s">
        <v>10888</v>
      </c>
      <c r="I2760" t="str">
        <f t="shared" si="43"/>
        <v>tt0091630,Night of the Creeps ,1986,,Comedy|Horror|Sci-Fi|Thriller,,,</v>
      </c>
    </row>
    <row r="2761" spans="1:9" x14ac:dyDescent="0.25">
      <c r="A2761" t="s">
        <v>14176</v>
      </c>
      <c r="B2761" t="s">
        <v>2738</v>
      </c>
      <c r="C2761">
        <v>1990</v>
      </c>
      <c r="E2761" t="s">
        <v>10507</v>
      </c>
      <c r="I2761" t="str">
        <f t="shared" si="43"/>
        <v>tt0100403,Predator 2 ,1990,,Action|Sci-Fi|Thriller,,,</v>
      </c>
    </row>
    <row r="2762" spans="1:9" x14ac:dyDescent="0.25">
      <c r="A2762" t="s">
        <v>14177</v>
      </c>
      <c r="B2762" t="s">
        <v>2739</v>
      </c>
      <c r="C2762">
        <v>1987</v>
      </c>
      <c r="E2762" t="s">
        <v>10618</v>
      </c>
      <c r="I2762" t="str">
        <f t="shared" si="43"/>
        <v>tt0093894,Running Man, The ,1987,,Action|Sci-Fi,,,</v>
      </c>
    </row>
    <row r="2763" spans="1:9" x14ac:dyDescent="0.25">
      <c r="A2763" t="s">
        <v>14178</v>
      </c>
      <c r="B2763" t="s">
        <v>2740</v>
      </c>
      <c r="C2763">
        <v>1984</v>
      </c>
      <c r="E2763" t="s">
        <v>10889</v>
      </c>
      <c r="I2763" t="str">
        <f t="shared" si="43"/>
        <v>tt0088172,Starman ,1984,,Adventure|Drama|Romance|Sci-Fi,,,</v>
      </c>
    </row>
    <row r="2764" spans="1:9" x14ac:dyDescent="0.25">
      <c r="A2764" t="s">
        <v>14179</v>
      </c>
      <c r="B2764" t="s">
        <v>2741</v>
      </c>
      <c r="C2764">
        <v>1984</v>
      </c>
      <c r="E2764" t="s">
        <v>10492</v>
      </c>
      <c r="I2764" t="str">
        <f t="shared" si="43"/>
        <v>tt0087004,Brother from Another Planet, The ,1984,,Drama|Sci-Fi,,,</v>
      </c>
    </row>
    <row r="2765" spans="1:9" x14ac:dyDescent="0.25">
      <c r="A2765" t="s">
        <v>14180</v>
      </c>
      <c r="B2765" t="s">
        <v>2742</v>
      </c>
      <c r="C2765">
        <v>1988</v>
      </c>
      <c r="E2765" t="s">
        <v>10701</v>
      </c>
      <c r="I2765" t="str">
        <f t="shared" si="43"/>
        <v>tt0094631,Alien Nation ,1988,,Crime|Drama|Sci-Fi|Thriller,,,</v>
      </c>
    </row>
    <row r="2766" spans="1:9" x14ac:dyDescent="0.25">
      <c r="A2766" t="s">
        <v>14181</v>
      </c>
      <c r="B2766" t="s">
        <v>2743</v>
      </c>
      <c r="C2766">
        <v>1979</v>
      </c>
      <c r="E2766" t="s">
        <v>10547</v>
      </c>
      <c r="I2766" t="str">
        <f t="shared" si="43"/>
        <v>tt0079501,Mad Max ,1979,,Action|Adventure|Sci-Fi,,,</v>
      </c>
    </row>
    <row r="2767" spans="1:9" x14ac:dyDescent="0.25">
      <c r="A2767" t="s">
        <v>14182</v>
      </c>
      <c r="B2767" t="s">
        <v>2744</v>
      </c>
      <c r="C2767" t="s">
        <v>9620</v>
      </c>
      <c r="E2767" t="s">
        <v>10595</v>
      </c>
      <c r="I2767" t="str">
        <f t="shared" si="43"/>
        <v>tt0082694,Road Warrior, The ,Mad Max 2 ,,Action|Adventure|Sci-Fi|Thriller,,,</v>
      </c>
    </row>
    <row r="2768" spans="1:9" x14ac:dyDescent="0.25">
      <c r="A2768" t="s">
        <v>14183</v>
      </c>
      <c r="B2768" t="s">
        <v>2745</v>
      </c>
      <c r="C2768">
        <v>1985</v>
      </c>
      <c r="E2768" t="s">
        <v>10547</v>
      </c>
      <c r="I2768" t="str">
        <f t="shared" si="43"/>
        <v>tt0089530,Mad Max Beyond Thunderdome ,1985,,Action|Adventure|Sci-Fi,,,</v>
      </c>
    </row>
    <row r="2769" spans="1:9" x14ac:dyDescent="0.25">
      <c r="A2769" t="s">
        <v>14184</v>
      </c>
      <c r="B2769" t="s">
        <v>2746</v>
      </c>
      <c r="C2769">
        <v>1990</v>
      </c>
      <c r="E2769" t="s">
        <v>10550</v>
      </c>
      <c r="I2769" t="str">
        <f t="shared" si="43"/>
        <v>tt0099141,Bird on a Wire ,1990,,Action|Comedy|Romance,,,</v>
      </c>
    </row>
    <row r="2770" spans="1:9" x14ac:dyDescent="0.25">
      <c r="A2770" t="s">
        <v>14185</v>
      </c>
      <c r="B2770" t="s">
        <v>2747</v>
      </c>
      <c r="C2770">
        <v>1987</v>
      </c>
      <c r="E2770" t="s">
        <v>10890</v>
      </c>
      <c r="I2770" t="str">
        <f t="shared" si="43"/>
        <v>tt0092563,Angel Heart ,1987,,Film-Noir|Horror|Mystery|Thriller,,,</v>
      </c>
    </row>
    <row r="2771" spans="1:9" x14ac:dyDescent="0.25">
      <c r="A2771" t="s">
        <v>14186</v>
      </c>
      <c r="B2771" t="s">
        <v>2748</v>
      </c>
      <c r="C2771" t="s">
        <v>9621</v>
      </c>
      <c r="E2771" t="s">
        <v>10488</v>
      </c>
      <c r="I2771" t="str">
        <f t="shared" si="43"/>
        <v>tt0091635,9 1/2 Weeks ,Nine 1/2 Weeks ,,Drama|Romance,,,</v>
      </c>
    </row>
    <row r="2772" spans="1:9" x14ac:dyDescent="0.25">
      <c r="A2772" t="s">
        <v>14187</v>
      </c>
      <c r="B2772" t="s">
        <v>2749</v>
      </c>
      <c r="C2772">
        <v>1984</v>
      </c>
      <c r="E2772" t="s">
        <v>10563</v>
      </c>
      <c r="I2772" t="str">
        <f t="shared" si="43"/>
        <v>tt0087262,Firestarter ,1984,,Horror|Thriller,,,</v>
      </c>
    </row>
    <row r="2773" spans="1:9" x14ac:dyDescent="0.25">
      <c r="A2773" t="s">
        <v>14188</v>
      </c>
      <c r="B2773" t="s">
        <v>2750</v>
      </c>
      <c r="C2773">
        <v>1992</v>
      </c>
      <c r="E2773" t="s">
        <v>10470</v>
      </c>
      <c r="I2773" t="str">
        <f t="shared" si="43"/>
        <v>tt0105428,Sleepwalkers ,1992,,Horror,,,</v>
      </c>
    </row>
    <row r="2774" spans="1:9" x14ac:dyDescent="0.25">
      <c r="A2774" t="s">
        <v>14189</v>
      </c>
      <c r="B2774" t="s">
        <v>2751</v>
      </c>
      <c r="C2774">
        <v>1988</v>
      </c>
      <c r="E2774" t="s">
        <v>10588</v>
      </c>
      <c r="I2774" t="str">
        <f t="shared" si="43"/>
        <v>tt0094612,Action Jackson ,1988,,Action|Comedy|Crime|Thriller,,,</v>
      </c>
    </row>
    <row r="2775" spans="1:9" x14ac:dyDescent="0.25">
      <c r="A2775" t="s">
        <v>14190</v>
      </c>
      <c r="B2775" t="s">
        <v>2752</v>
      </c>
      <c r="C2775">
        <v>1992</v>
      </c>
      <c r="E2775" t="s">
        <v>10472</v>
      </c>
      <c r="I2775" t="str">
        <f t="shared" si="43"/>
        <v>tt0105316,Sarafina! ,1992,,Drama,,,</v>
      </c>
    </row>
    <row r="2776" spans="1:9" x14ac:dyDescent="0.25">
      <c r="A2776" t="s">
        <v>14191</v>
      </c>
      <c r="B2776" t="s">
        <v>2753</v>
      </c>
      <c r="C2776">
        <v>1991</v>
      </c>
      <c r="E2776" t="s">
        <v>10471</v>
      </c>
      <c r="I2776" t="str">
        <f t="shared" si="43"/>
        <v>tt0102951,Soapdish ,1991,,Comedy,,,</v>
      </c>
    </row>
    <row r="2777" spans="1:9" x14ac:dyDescent="0.25">
      <c r="A2777" t="s">
        <v>14192</v>
      </c>
      <c r="B2777" t="s">
        <v>2754</v>
      </c>
      <c r="C2777">
        <v>1990</v>
      </c>
      <c r="E2777" t="s">
        <v>10472</v>
      </c>
      <c r="I2777" t="str">
        <f t="shared" si="43"/>
        <v>tt0100046,Long Walk Home, The ,1990,,Drama,,,</v>
      </c>
    </row>
    <row r="2778" spans="1:9" x14ac:dyDescent="0.25">
      <c r="A2778" t="s">
        <v>14193</v>
      </c>
      <c r="B2778" t="s">
        <v>2755</v>
      </c>
      <c r="C2778">
        <v>1988</v>
      </c>
      <c r="E2778" t="s">
        <v>10472</v>
      </c>
      <c r="I2778" t="str">
        <f t="shared" si="43"/>
        <v>tt0094882,Clara's Heart ,1988,,Drama,,,</v>
      </c>
    </row>
    <row r="2779" spans="1:9" x14ac:dyDescent="0.25">
      <c r="A2779" t="s">
        <v>14194</v>
      </c>
      <c r="B2779" t="s">
        <v>2756</v>
      </c>
      <c r="C2779">
        <v>1987</v>
      </c>
      <c r="E2779" t="s">
        <v>10506</v>
      </c>
      <c r="I2779" t="str">
        <f t="shared" si="43"/>
        <v>tt0092710,Burglar ,1987,,Comedy|Crime,,,</v>
      </c>
    </row>
    <row r="2780" spans="1:9" x14ac:dyDescent="0.25">
      <c r="A2780" t="s">
        <v>14195</v>
      </c>
      <c r="B2780" t="s">
        <v>2757</v>
      </c>
      <c r="C2780">
        <v>1987</v>
      </c>
      <c r="E2780" t="s">
        <v>10741</v>
      </c>
      <c r="I2780" t="str">
        <f t="shared" si="43"/>
        <v>tt0093011,Fatal Beauty ,1987,,Action|Comedy|Crime|Drama,,,</v>
      </c>
    </row>
    <row r="2781" spans="1:9" x14ac:dyDescent="0.25">
      <c r="A2781" t="s">
        <v>14196</v>
      </c>
      <c r="B2781" t="s">
        <v>2758</v>
      </c>
      <c r="C2781">
        <v>2000</v>
      </c>
      <c r="E2781" t="s">
        <v>10559</v>
      </c>
      <c r="I2781" t="str">
        <f t="shared" si="43"/>
        <v>tt0187078,Gone in 60 Seconds ,2000,,Action|Crime,,,</v>
      </c>
    </row>
    <row r="2782" spans="1:9" x14ac:dyDescent="0.25">
      <c r="A2782" t="s">
        <v>14197</v>
      </c>
      <c r="B2782" t="s">
        <v>2759</v>
      </c>
      <c r="C2782">
        <v>2000</v>
      </c>
      <c r="E2782" t="s">
        <v>10479</v>
      </c>
      <c r="I2782" t="str">
        <f t="shared" si="43"/>
        <v>tt0182295,Love's Labour's Lost ,2000,,Comedy|Romance,,,</v>
      </c>
    </row>
    <row r="2783" spans="1:9" x14ac:dyDescent="0.25">
      <c r="A2783" t="s">
        <v>14198</v>
      </c>
      <c r="B2783" t="s">
        <v>2760</v>
      </c>
      <c r="C2783">
        <v>1999</v>
      </c>
      <c r="E2783" t="s">
        <v>10472</v>
      </c>
      <c r="I2783" t="str">
        <f t="shared" si="43"/>
        <v>tt0145503,Sunshine ,1999,,Drama,,,</v>
      </c>
    </row>
    <row r="2784" spans="1:9" x14ac:dyDescent="0.25">
      <c r="A2784" t="s">
        <v>14199</v>
      </c>
      <c r="B2784" t="s">
        <v>1100</v>
      </c>
      <c r="C2784">
        <v>1990</v>
      </c>
      <c r="E2784" t="s">
        <v>10472</v>
      </c>
      <c r="I2784" t="str">
        <f t="shared" si="43"/>
        <v>tt0099726,Hamlet ,1990,,Drama,,,</v>
      </c>
    </row>
    <row r="2785" spans="1:9" x14ac:dyDescent="0.25">
      <c r="A2785" t="s">
        <v>14200</v>
      </c>
      <c r="B2785" t="s">
        <v>2761</v>
      </c>
      <c r="C2785">
        <v>1978</v>
      </c>
      <c r="E2785" t="s">
        <v>10497</v>
      </c>
      <c r="I2785" t="str">
        <f t="shared" si="43"/>
        <v>tt0077362,Coming Home ,1978,,Drama|War,,,</v>
      </c>
    </row>
    <row r="2786" spans="1:9" x14ac:dyDescent="0.25">
      <c r="A2786" t="s">
        <v>14201</v>
      </c>
      <c r="B2786" t="s">
        <v>2762</v>
      </c>
      <c r="C2786">
        <v>1981</v>
      </c>
      <c r="E2786" t="s">
        <v>10823</v>
      </c>
      <c r="I2786" t="str">
        <f t="shared" si="43"/>
        <v>tt0082009,American Pop ,1981,,Animation|Musical,,,</v>
      </c>
    </row>
    <row r="2787" spans="1:9" x14ac:dyDescent="0.25">
      <c r="A2787" t="s">
        <v>14202</v>
      </c>
      <c r="B2787" t="s">
        <v>2763</v>
      </c>
      <c r="C2787">
        <v>1976</v>
      </c>
      <c r="E2787" t="s">
        <v>10514</v>
      </c>
      <c r="I2787" t="str">
        <f t="shared" si="43"/>
        <v>tt0074156,Assault on Precinct 13 ,1976,,Action|Thriller,,,</v>
      </c>
    </row>
    <row r="2788" spans="1:9" x14ac:dyDescent="0.25">
      <c r="A2788" t="s">
        <v>14203</v>
      </c>
      <c r="B2788" t="s">
        <v>2764</v>
      </c>
      <c r="C2788">
        <v>1987</v>
      </c>
      <c r="E2788" t="s">
        <v>10818</v>
      </c>
      <c r="I2788" t="str">
        <f t="shared" si="43"/>
        <v>tt0093605,Near Dark ,1987,,Horror|Western,,,</v>
      </c>
    </row>
    <row r="2789" spans="1:9" x14ac:dyDescent="0.25">
      <c r="A2789" t="s">
        <v>14204</v>
      </c>
      <c r="B2789" t="s">
        <v>2765</v>
      </c>
      <c r="C2789">
        <v>1992</v>
      </c>
      <c r="E2789" t="s">
        <v>10710</v>
      </c>
      <c r="I2789" t="str">
        <f t="shared" si="43"/>
        <v>tt0102592,One False Move ,1992,,Crime|Drama|Film-Noir|Thriller,,,</v>
      </c>
    </row>
    <row r="2790" spans="1:9" x14ac:dyDescent="0.25">
      <c r="A2790" t="s">
        <v>14205</v>
      </c>
      <c r="B2790" t="s">
        <v>2766</v>
      </c>
      <c r="C2790">
        <v>0</v>
      </c>
      <c r="E2790" t="s">
        <v>10511</v>
      </c>
      <c r="I2790" t="str">
        <f t="shared" si="43"/>
        <v>tt0067741,Shaft ,0,,Action|Crime|Drama|Thriller,,,</v>
      </c>
    </row>
    <row r="2791" spans="1:9" x14ac:dyDescent="0.25">
      <c r="A2791" t="s">
        <v>14206</v>
      </c>
      <c r="B2791" t="s">
        <v>2767</v>
      </c>
      <c r="C2791">
        <v>1974</v>
      </c>
      <c r="E2791" t="s">
        <v>10522</v>
      </c>
      <c r="I2791" t="str">
        <f t="shared" si="43"/>
        <v>tt0071360,Conversation, The ,1974,,Drama|Mystery,,,</v>
      </c>
    </row>
    <row r="2792" spans="1:9" x14ac:dyDescent="0.25">
      <c r="A2792" t="s">
        <v>14207</v>
      </c>
      <c r="B2792" t="s">
        <v>2768</v>
      </c>
      <c r="C2792">
        <v>1981</v>
      </c>
      <c r="E2792" t="s">
        <v>10505</v>
      </c>
      <c r="I2792" t="str">
        <f t="shared" si="43"/>
        <v>tt0082220,Cutter's Way ,1981,,Drama|Thriller,,,</v>
      </c>
    </row>
    <row r="2793" spans="1:9" x14ac:dyDescent="0.25">
      <c r="A2793" t="s">
        <v>14208</v>
      </c>
      <c r="B2793" t="s">
        <v>2769</v>
      </c>
      <c r="C2793">
        <v>1978</v>
      </c>
      <c r="E2793" t="s">
        <v>10470</v>
      </c>
      <c r="I2793" t="str">
        <f t="shared" si="43"/>
        <v>tt0077588,Fury, The ,1978,,Horror,,,</v>
      </c>
    </row>
    <row r="2794" spans="1:9" x14ac:dyDescent="0.25">
      <c r="A2794" t="s">
        <v>14209</v>
      </c>
      <c r="B2794" t="s">
        <v>2770</v>
      </c>
      <c r="C2794">
        <v>1973</v>
      </c>
      <c r="E2794" t="s">
        <v>10472</v>
      </c>
      <c r="I2794" t="str">
        <f t="shared" si="43"/>
        <v>tt0070509,Paper Chase, The ,1973,,Drama,,,</v>
      </c>
    </row>
    <row r="2795" spans="1:9" x14ac:dyDescent="0.25">
      <c r="A2795" t="s">
        <v>14210</v>
      </c>
      <c r="B2795" t="s">
        <v>2771</v>
      </c>
      <c r="C2795">
        <v>1973</v>
      </c>
      <c r="E2795" t="s">
        <v>10487</v>
      </c>
      <c r="I2795" t="str">
        <f t="shared" si="43"/>
        <v>tt0070666,Serpico ,1973,,Crime|Drama,,,</v>
      </c>
    </row>
    <row r="2796" spans="1:9" x14ac:dyDescent="0.25">
      <c r="A2796" t="s">
        <v>14211</v>
      </c>
      <c r="B2796" t="s">
        <v>2772</v>
      </c>
      <c r="C2796" t="s">
        <v>9622</v>
      </c>
      <c r="E2796" t="s">
        <v>10472</v>
      </c>
      <c r="I2796" t="str">
        <f t="shared" si="43"/>
        <v>tt0043338,Ace in the Hole ,Big Carnival, The ,,Drama,,,</v>
      </c>
    </row>
    <row r="2797" spans="1:9" x14ac:dyDescent="0.25">
      <c r="A2797" t="s">
        <v>14212</v>
      </c>
      <c r="B2797" t="s">
        <v>2773</v>
      </c>
      <c r="C2797">
        <v>0</v>
      </c>
      <c r="E2797" t="s">
        <v>10592</v>
      </c>
      <c r="I2797" t="str">
        <f t="shared" si="43"/>
        <v>tt0056195,Lonely Are the Brave ,0,,Drama|Western,,,</v>
      </c>
    </row>
    <row r="2798" spans="1:9" x14ac:dyDescent="0.25">
      <c r="A2798" t="s">
        <v>14213</v>
      </c>
      <c r="B2798" t="s">
        <v>2774</v>
      </c>
      <c r="C2798">
        <v>1974</v>
      </c>
      <c r="E2798" t="s">
        <v>10472</v>
      </c>
      <c r="I2798" t="str">
        <f t="shared" si="43"/>
        <v>tt0072226,Sugarland Express, The ,1974,,Drama,,,</v>
      </c>
    </row>
    <row r="2799" spans="1:9" x14ac:dyDescent="0.25">
      <c r="A2799" t="s">
        <v>14214</v>
      </c>
      <c r="B2799" t="s">
        <v>2775</v>
      </c>
      <c r="C2799">
        <v>0</v>
      </c>
      <c r="E2799" t="s">
        <v>10479</v>
      </c>
      <c r="I2799" t="str">
        <f t="shared" si="43"/>
        <v>tt0023622,Trouble in Paradise ,0,,Comedy|Romance,,,</v>
      </c>
    </row>
    <row r="2800" spans="1:9" x14ac:dyDescent="0.25">
      <c r="A2800" t="s">
        <v>14215</v>
      </c>
      <c r="B2800" t="s">
        <v>2776</v>
      </c>
      <c r="C2800">
        <v>1986</v>
      </c>
      <c r="E2800" t="s">
        <v>10596</v>
      </c>
      <c r="I2800" t="str">
        <f t="shared" si="43"/>
        <v>tt0090728,Big Trouble in Little China ,1986,,Action|Adventure|Comedy|Fantasy,,,</v>
      </c>
    </row>
    <row r="2801" spans="1:9" x14ac:dyDescent="0.25">
      <c r="A2801" t="s">
        <v>14216</v>
      </c>
      <c r="B2801" t="s">
        <v>2777</v>
      </c>
      <c r="C2801">
        <v>1973</v>
      </c>
      <c r="E2801" t="s">
        <v>10520</v>
      </c>
      <c r="I2801" t="str">
        <f t="shared" si="43"/>
        <v>tt0069762,Badlands ,1973,,Crime|Drama|Thriller,,,</v>
      </c>
    </row>
    <row r="2802" spans="1:9" x14ac:dyDescent="0.25">
      <c r="A2802" t="s">
        <v>14217</v>
      </c>
      <c r="B2802" t="s">
        <v>2778</v>
      </c>
      <c r="C2802">
        <v>0</v>
      </c>
      <c r="E2802" t="s">
        <v>10497</v>
      </c>
      <c r="I2802" t="str">
        <f t="shared" si="43"/>
        <v>tt0015648,Battleship Potemkin ,0,,Drama|War,,,</v>
      </c>
    </row>
    <row r="2803" spans="1:9" x14ac:dyDescent="0.25">
      <c r="A2803" t="s">
        <v>14218</v>
      </c>
      <c r="B2803" t="s">
        <v>2779</v>
      </c>
      <c r="C2803">
        <v>2000</v>
      </c>
      <c r="E2803" t="s">
        <v>10479</v>
      </c>
      <c r="I2803" t="str">
        <f t="shared" si="43"/>
        <v>tt0204175,Boys and Girls ,2000,,Comedy|Romance,,,</v>
      </c>
    </row>
    <row r="2804" spans="1:9" x14ac:dyDescent="0.25">
      <c r="A2804" t="s">
        <v>14219</v>
      </c>
      <c r="B2804" t="s">
        <v>2766</v>
      </c>
      <c r="C2804">
        <v>2000</v>
      </c>
      <c r="E2804" t="s">
        <v>10481</v>
      </c>
      <c r="I2804" t="str">
        <f t="shared" si="43"/>
        <v>tt0162650,Shaft ,2000,,Action|Crime|Thriller,,,</v>
      </c>
    </row>
    <row r="2805" spans="1:9" x14ac:dyDescent="0.25">
      <c r="A2805" t="s">
        <v>14220</v>
      </c>
      <c r="B2805" t="s">
        <v>2780</v>
      </c>
      <c r="C2805">
        <v>2000</v>
      </c>
      <c r="E2805" t="s">
        <v>10891</v>
      </c>
      <c r="I2805" t="str">
        <f t="shared" si="43"/>
        <v>tt0120913,Titan A.E. ,2000,,Action|Adventure|Animation|Children|Sci-Fi,,,</v>
      </c>
    </row>
    <row r="2806" spans="1:9" x14ac:dyDescent="0.25">
      <c r="A2806" t="s">
        <v>14221</v>
      </c>
      <c r="B2806" t="s">
        <v>2781</v>
      </c>
      <c r="C2806" t="s">
        <v>9623</v>
      </c>
      <c r="E2806" t="s">
        <v>10472</v>
      </c>
      <c r="I2806" t="str">
        <f t="shared" si="43"/>
        <v>tt0188030,Butterfly ,La lengua de las mariposas ,,Drama,,,</v>
      </c>
    </row>
    <row r="2807" spans="1:9" x14ac:dyDescent="0.25">
      <c r="A2807" t="s">
        <v>14222</v>
      </c>
      <c r="B2807" t="s">
        <v>2782</v>
      </c>
      <c r="C2807">
        <v>1999</v>
      </c>
      <c r="E2807" t="s">
        <v>10472</v>
      </c>
      <c r="I2807" t="str">
        <f t="shared" si="43"/>
        <v>tt0186253,Jesus' Son ,1999,,Drama,,,</v>
      </c>
    </row>
    <row r="2808" spans="1:9" x14ac:dyDescent="0.25">
      <c r="A2808" t="s">
        <v>14223</v>
      </c>
      <c r="B2808" t="s">
        <v>2783</v>
      </c>
      <c r="C2808">
        <v>2000</v>
      </c>
      <c r="E2808" t="s">
        <v>10645</v>
      </c>
      <c r="I2808" t="str">
        <f t="shared" si="43"/>
        <v>tt0120630,Chicken Run ,2000,,Animation|Children|Comedy,,,</v>
      </c>
    </row>
    <row r="2809" spans="1:9" x14ac:dyDescent="0.25">
      <c r="A2809" t="s">
        <v>14224</v>
      </c>
      <c r="B2809" t="s">
        <v>2784</v>
      </c>
      <c r="C2809">
        <v>2000</v>
      </c>
      <c r="E2809" t="s">
        <v>10549</v>
      </c>
      <c r="I2809" t="str">
        <f t="shared" si="43"/>
        <v>tt0183505,Me, Myself &amp; Irene ,2000,,Adventure|Comedy,,,</v>
      </c>
    </row>
    <row r="2810" spans="1:9" x14ac:dyDescent="0.25">
      <c r="A2810" t="s">
        <v>14225</v>
      </c>
      <c r="B2810" t="s">
        <v>2785</v>
      </c>
      <c r="C2810">
        <v>2000</v>
      </c>
      <c r="E2810" t="s">
        <v>10519</v>
      </c>
      <c r="I2810" t="str">
        <f t="shared" si="43"/>
        <v>tt0187393,Patriot, The ,2000,,Action|Drama|War,,,</v>
      </c>
    </row>
    <row r="2811" spans="1:9" x14ac:dyDescent="0.25">
      <c r="A2811" t="s">
        <v>14226</v>
      </c>
      <c r="B2811" t="s">
        <v>2786</v>
      </c>
      <c r="C2811">
        <v>2000</v>
      </c>
      <c r="E2811" t="s">
        <v>10477</v>
      </c>
      <c r="I2811" t="str">
        <f t="shared" si="43"/>
        <v>tt0131704,Adventures of Rocky and Bullwinkle, The ,2000,,Adventure|Animation|Children|Comedy|Fantasy,,,</v>
      </c>
    </row>
    <row r="2812" spans="1:9" x14ac:dyDescent="0.25">
      <c r="A2812" t="s">
        <v>14227</v>
      </c>
      <c r="B2812" t="s">
        <v>2787</v>
      </c>
      <c r="C2812">
        <v>2000</v>
      </c>
      <c r="E2812" t="s">
        <v>10505</v>
      </c>
      <c r="I2812" t="str">
        <f t="shared" si="43"/>
        <v>tt0177971,Perfect Storm, The ,2000,,Drama|Thriller,,,</v>
      </c>
    </row>
    <row r="2813" spans="1:9" x14ac:dyDescent="0.25">
      <c r="A2813" t="s">
        <v>14228</v>
      </c>
      <c r="B2813" t="s">
        <v>2788</v>
      </c>
      <c r="C2813">
        <v>2000</v>
      </c>
      <c r="E2813" t="s">
        <v>10472</v>
      </c>
      <c r="I2813" t="str">
        <f t="shared" si="43"/>
        <v>tt0200669,Golden Bowl, The ,2000,,Drama,,,</v>
      </c>
    </row>
    <row r="2814" spans="1:9" x14ac:dyDescent="0.25">
      <c r="A2814" t="s">
        <v>14229</v>
      </c>
      <c r="B2814" t="s">
        <v>2789</v>
      </c>
      <c r="C2814">
        <v>1989</v>
      </c>
      <c r="E2814" t="s">
        <v>10713</v>
      </c>
      <c r="I2814" t="str">
        <f t="shared" si="43"/>
        <v>tt0097100,Communion ,1989,,Drama|Sci-Fi|Thriller,,,</v>
      </c>
    </row>
    <row r="2815" spans="1:9" x14ac:dyDescent="0.25">
      <c r="A2815" t="s">
        <v>14230</v>
      </c>
      <c r="B2815" t="s">
        <v>2790</v>
      </c>
      <c r="C2815">
        <v>1977</v>
      </c>
      <c r="E2815" t="s">
        <v>10471</v>
      </c>
      <c r="I2815" t="str">
        <f t="shared" si="43"/>
        <v>tt0076257,Kentucky Fried Movie, The ,1977,,Comedy,,,</v>
      </c>
    </row>
    <row r="2816" spans="1:9" x14ac:dyDescent="0.25">
      <c r="A2816" t="s">
        <v>14231</v>
      </c>
      <c r="B2816" t="s">
        <v>2791</v>
      </c>
      <c r="C2816">
        <v>1993</v>
      </c>
      <c r="E2816" t="s">
        <v>10511</v>
      </c>
      <c r="I2816" t="str">
        <f t="shared" si="43"/>
        <v>tt0106469,Blood In, Blood Out ,1993,,Action|Crime|Drama|Thriller,,,</v>
      </c>
    </row>
    <row r="2817" spans="1:9" x14ac:dyDescent="0.25">
      <c r="A2817" t="s">
        <v>14232</v>
      </c>
      <c r="B2817" t="s">
        <v>2792</v>
      </c>
      <c r="C2817">
        <v>1986</v>
      </c>
      <c r="E2817" t="s">
        <v>10481</v>
      </c>
      <c r="I2817" t="str">
        <f t="shared" si="43"/>
        <v>tt0089118,F/X ,1986,,Action|Crime|Thriller,,,</v>
      </c>
    </row>
    <row r="2818" spans="1:9" x14ac:dyDescent="0.25">
      <c r="A2818" t="s">
        <v>14233</v>
      </c>
      <c r="B2818" t="s">
        <v>2793</v>
      </c>
      <c r="C2818" t="s">
        <v>9624</v>
      </c>
      <c r="E2818" t="s">
        <v>10481</v>
      </c>
      <c r="I2818" t="str">
        <f t="shared" ref="I2818:I2881" si="44">A2818&amp;","&amp;B2818&amp;","&amp;C2818&amp;","&amp;D2818&amp;","&amp;E2818&amp;","&amp;F2818&amp;","&amp;G2818&amp;","&amp;H2818</f>
        <v>tt0101846,F/X2 ,a.k.a. F/X 2 - The Deadly Art of Illusion ,,Action|Crime|Thriller,,,</v>
      </c>
    </row>
    <row r="2819" spans="1:9" x14ac:dyDescent="0.25">
      <c r="A2819" t="s">
        <v>14234</v>
      </c>
      <c r="B2819" t="s">
        <v>2794</v>
      </c>
      <c r="C2819">
        <v>1990</v>
      </c>
      <c r="E2819" t="s">
        <v>10512</v>
      </c>
      <c r="I2819" t="str">
        <f t="shared" si="44"/>
        <v>tt0099797,Hot Spot, The ,1990,,Crime|Drama|Romance,,,</v>
      </c>
    </row>
    <row r="2820" spans="1:9" x14ac:dyDescent="0.25">
      <c r="A2820" t="s">
        <v>14235</v>
      </c>
      <c r="B2820" t="s">
        <v>2795</v>
      </c>
      <c r="C2820">
        <v>1984</v>
      </c>
      <c r="E2820" t="s">
        <v>10832</v>
      </c>
      <c r="I2820" t="str">
        <f t="shared" si="44"/>
        <v>tt0087727,Missing in Action ,1984,,Action|War,,,</v>
      </c>
    </row>
    <row r="2821" spans="1:9" x14ac:dyDescent="0.25">
      <c r="A2821" t="s">
        <v>14236</v>
      </c>
      <c r="B2821" t="s">
        <v>2796</v>
      </c>
      <c r="C2821">
        <v>1985</v>
      </c>
      <c r="E2821" t="s">
        <v>10832</v>
      </c>
      <c r="I2821" t="str">
        <f t="shared" si="44"/>
        <v>tt0089604,Missing in Action 2: The Beginning ,1985,,Action|War,,,</v>
      </c>
    </row>
    <row r="2822" spans="1:9" x14ac:dyDescent="0.25">
      <c r="A2822" t="s">
        <v>14237</v>
      </c>
      <c r="B2822" t="s">
        <v>2797</v>
      </c>
      <c r="C2822">
        <v>1988</v>
      </c>
      <c r="E2822" t="s">
        <v>10832</v>
      </c>
      <c r="I2822" t="str">
        <f t="shared" si="44"/>
        <v>tt0094792,Braddock: Missing in Action III ,1988,,Action|War,,,</v>
      </c>
    </row>
    <row r="2823" spans="1:9" x14ac:dyDescent="0.25">
      <c r="A2823" t="s">
        <v>14238</v>
      </c>
      <c r="B2823" t="s">
        <v>2798</v>
      </c>
      <c r="C2823">
        <v>1974</v>
      </c>
      <c r="E2823" t="s">
        <v>10462</v>
      </c>
      <c r="I2823" t="str">
        <f t="shared" si="44"/>
        <v>tt0072288,Thunderbolt and Lightfoot ,1974,,Action,,,</v>
      </c>
    </row>
    <row r="2824" spans="1:9" x14ac:dyDescent="0.25">
      <c r="A2824" t="s">
        <v>14239</v>
      </c>
      <c r="B2824" t="s">
        <v>2799</v>
      </c>
      <c r="C2824">
        <v>1984</v>
      </c>
      <c r="E2824" t="s">
        <v>10589</v>
      </c>
      <c r="I2824" t="str">
        <f t="shared" si="44"/>
        <v>tt0087175,Dreamscape ,1984,,Horror|Sci-Fi|Thriller,,,</v>
      </c>
    </row>
    <row r="2825" spans="1:9" x14ac:dyDescent="0.25">
      <c r="A2825" t="s">
        <v>14240</v>
      </c>
      <c r="B2825" t="s">
        <v>2800</v>
      </c>
      <c r="C2825">
        <v>1973</v>
      </c>
      <c r="E2825" t="s">
        <v>10499</v>
      </c>
      <c r="I2825" t="str">
        <f t="shared" si="44"/>
        <v>tt0071569,The Golden Voyage of Sinbad ,1973,,Action|Adventure|Fantasy,,,</v>
      </c>
    </row>
    <row r="2826" spans="1:9" x14ac:dyDescent="0.25">
      <c r="A2826" t="s">
        <v>14241</v>
      </c>
      <c r="B2826" t="s">
        <v>2801</v>
      </c>
      <c r="C2826">
        <v>1990</v>
      </c>
      <c r="E2826" t="s">
        <v>10471</v>
      </c>
      <c r="I2826" t="str">
        <f t="shared" si="44"/>
        <v>tt0099800,House Party ,1990,,Comedy,,,</v>
      </c>
    </row>
    <row r="2827" spans="1:9" x14ac:dyDescent="0.25">
      <c r="A2827" t="s">
        <v>14242</v>
      </c>
      <c r="B2827" t="s">
        <v>2802</v>
      </c>
      <c r="C2827">
        <v>1991</v>
      </c>
      <c r="E2827" t="s">
        <v>10480</v>
      </c>
      <c r="I2827" t="str">
        <f t="shared" si="44"/>
        <v>tt0102065,House Party 2 ,1991,,Comedy|Drama|Romance,,,</v>
      </c>
    </row>
    <row r="2828" spans="1:9" x14ac:dyDescent="0.25">
      <c r="A2828" t="s">
        <v>14243</v>
      </c>
      <c r="B2828" t="s">
        <v>2803</v>
      </c>
      <c r="C2828">
        <v>1998</v>
      </c>
      <c r="E2828" t="s">
        <v>10487</v>
      </c>
      <c r="I2828" t="str">
        <f t="shared" si="44"/>
        <v>tt0159382,Croupier ,1998,,Crime|Drama,,,</v>
      </c>
    </row>
    <row r="2829" spans="1:9" x14ac:dyDescent="0.25">
      <c r="A2829" t="s">
        <v>14244</v>
      </c>
      <c r="B2829" t="s">
        <v>2466</v>
      </c>
      <c r="C2829">
        <v>2000</v>
      </c>
      <c r="E2829" t="s">
        <v>10542</v>
      </c>
      <c r="I2829" t="str">
        <f t="shared" si="44"/>
        <v>tt0219854,Kid, The ,2000,,Comedy|Fantasy,,,</v>
      </c>
    </row>
    <row r="2830" spans="1:9" x14ac:dyDescent="0.25">
      <c r="A2830" t="s">
        <v>14245</v>
      </c>
      <c r="B2830" t="s">
        <v>2804</v>
      </c>
      <c r="C2830">
        <v>2000</v>
      </c>
      <c r="E2830" t="s">
        <v>10484</v>
      </c>
      <c r="I2830" t="str">
        <f t="shared" si="44"/>
        <v>tt0175142,Scary Movie ,2000,,Comedy|Horror,,,</v>
      </c>
    </row>
    <row r="2831" spans="1:9" x14ac:dyDescent="0.25">
      <c r="A2831" t="s">
        <v>14246</v>
      </c>
      <c r="B2831" t="s">
        <v>2805</v>
      </c>
      <c r="C2831">
        <v>1999</v>
      </c>
      <c r="E2831" t="s">
        <v>10471</v>
      </c>
      <c r="I2831" t="str">
        <f t="shared" si="44"/>
        <v>tt0179116,But I'm a Cheerleader ,1999,,Comedy,,,</v>
      </c>
    </row>
    <row r="2832" spans="1:9" x14ac:dyDescent="0.25">
      <c r="A2832" t="s">
        <v>14247</v>
      </c>
      <c r="B2832" t="s">
        <v>2806</v>
      </c>
      <c r="C2832" t="s">
        <v>9625</v>
      </c>
      <c r="E2832" t="s">
        <v>10471</v>
      </c>
      <c r="I2832" t="str">
        <f t="shared" si="44"/>
        <v>tt0215369,Shower ,Xizao ,,Comedy,,,</v>
      </c>
    </row>
    <row r="2833" spans="1:9" x14ac:dyDescent="0.25">
      <c r="A2833" t="s">
        <v>14248</v>
      </c>
      <c r="B2833" t="s">
        <v>2807</v>
      </c>
      <c r="C2833" t="s">
        <v>9626</v>
      </c>
      <c r="E2833" t="s">
        <v>10522</v>
      </c>
      <c r="I2833" t="str">
        <f t="shared" si="44"/>
        <v>tt0060176,Blow-Up ,Blowup ,,Drama|Mystery,,,</v>
      </c>
    </row>
    <row r="2834" spans="1:9" x14ac:dyDescent="0.25">
      <c r="A2834" t="s">
        <v>14249</v>
      </c>
      <c r="B2834" t="s">
        <v>2808</v>
      </c>
      <c r="C2834">
        <v>0</v>
      </c>
      <c r="E2834" t="s">
        <v>10472</v>
      </c>
      <c r="I2834" t="str">
        <f t="shared" si="44"/>
        <v>tt0059575,Pawnbroker, The ,0,,Drama,,,</v>
      </c>
    </row>
    <row r="2835" spans="1:9" x14ac:dyDescent="0.25">
      <c r="A2835" t="s">
        <v>14250</v>
      </c>
      <c r="B2835" t="s">
        <v>2809</v>
      </c>
      <c r="C2835">
        <v>2000</v>
      </c>
      <c r="E2835" t="s">
        <v>10472</v>
      </c>
      <c r="I2835" t="str">
        <f t="shared" si="44"/>
        <v>tt0212974,Groove ,2000,,Drama,,,</v>
      </c>
    </row>
    <row r="2836" spans="1:9" x14ac:dyDescent="0.25">
      <c r="A2836" t="s">
        <v>14251</v>
      </c>
      <c r="B2836" t="s">
        <v>2810</v>
      </c>
      <c r="C2836">
        <v>1984</v>
      </c>
      <c r="E2836" t="s">
        <v>10472</v>
      </c>
      <c r="I2836" t="str">
        <f t="shared" si="44"/>
        <v>tt0087277,Footloose ,1984,,Drama,,,</v>
      </c>
    </row>
    <row r="2837" spans="1:9" x14ac:dyDescent="0.25">
      <c r="A2837" t="s">
        <v>14252</v>
      </c>
      <c r="B2837" t="s">
        <v>2811</v>
      </c>
      <c r="C2837">
        <v>0</v>
      </c>
      <c r="E2837" t="s">
        <v>10669</v>
      </c>
      <c r="I2837" t="str">
        <f t="shared" si="44"/>
        <v>tt0038499,Duel in the Sun ,0,,Drama|Romance|Western,,,</v>
      </c>
    </row>
    <row r="2838" spans="1:9" x14ac:dyDescent="0.25">
      <c r="A2838" t="s">
        <v>14253</v>
      </c>
      <c r="B2838" t="s">
        <v>2812</v>
      </c>
      <c r="C2838">
        <v>2000</v>
      </c>
      <c r="E2838" t="s">
        <v>10547</v>
      </c>
      <c r="I2838" t="str">
        <f t="shared" si="44"/>
        <v>tt0120903,X-Men ,2000,,Action|Adventure|Sci-Fi,,,</v>
      </c>
    </row>
    <row r="2839" spans="1:9" x14ac:dyDescent="0.25">
      <c r="A2839" t="s">
        <v>14254</v>
      </c>
      <c r="B2839" t="s">
        <v>2813</v>
      </c>
      <c r="C2839">
        <v>2000</v>
      </c>
      <c r="E2839" t="s">
        <v>10509</v>
      </c>
      <c r="I2839" t="str">
        <f t="shared" si="44"/>
        <v>tt0200530,Chuck &amp; Buck ,2000,,Comedy|Drama,,,</v>
      </c>
    </row>
    <row r="2840" spans="1:9" x14ac:dyDescent="0.25">
      <c r="A2840" t="s">
        <v>14255</v>
      </c>
      <c r="B2840" t="s">
        <v>2814</v>
      </c>
      <c r="C2840">
        <v>1999</v>
      </c>
      <c r="E2840" t="s">
        <v>10472</v>
      </c>
      <c r="I2840" t="str">
        <f t="shared" si="44"/>
        <v>tt0168794,Five Senses, The ,1999,,Drama,,,</v>
      </c>
    </row>
    <row r="2841" spans="1:9" x14ac:dyDescent="0.25">
      <c r="A2841" t="s">
        <v>14256</v>
      </c>
      <c r="B2841" t="s">
        <v>2815</v>
      </c>
      <c r="C2841">
        <v>2000</v>
      </c>
      <c r="E2841" t="s">
        <v>10475</v>
      </c>
      <c r="I2841" t="str">
        <f t="shared" si="44"/>
        <v>tt0163676,In Crowd, The ,2000,,Thriller,,,</v>
      </c>
    </row>
    <row r="2842" spans="1:9" x14ac:dyDescent="0.25">
      <c r="A2842" t="s">
        <v>14257</v>
      </c>
      <c r="B2842" t="s">
        <v>2816</v>
      </c>
      <c r="C2842">
        <v>2000</v>
      </c>
      <c r="E2842" t="s">
        <v>10850</v>
      </c>
      <c r="I2842" t="str">
        <f t="shared" si="44"/>
        <v>tt0161081,What Lies Beneath ,2000,,Drama|Horror|Mystery,,,</v>
      </c>
    </row>
    <row r="2843" spans="1:9" x14ac:dyDescent="0.25">
      <c r="A2843" t="s">
        <v>14258</v>
      </c>
      <c r="B2843" t="s">
        <v>2817</v>
      </c>
      <c r="C2843">
        <v>2000</v>
      </c>
      <c r="E2843" t="s">
        <v>10564</v>
      </c>
      <c r="I2843" t="str">
        <f t="shared" si="44"/>
        <v>tt0210234,PokĂ©mon the Movie 2000 ,2000,,Animation|Children,,,</v>
      </c>
    </row>
    <row r="2844" spans="1:9" x14ac:dyDescent="0.25">
      <c r="A2844" t="s">
        <v>14259</v>
      </c>
      <c r="B2844" t="s">
        <v>2818</v>
      </c>
      <c r="C2844">
        <v>0</v>
      </c>
      <c r="E2844" t="s">
        <v>10522</v>
      </c>
      <c r="I2844" t="str">
        <f t="shared" si="44"/>
        <v>tt0052561,Anatomy of a Murder ,0,,Drama|Mystery,,,</v>
      </c>
    </row>
    <row r="2845" spans="1:9" x14ac:dyDescent="0.25">
      <c r="A2845" t="s">
        <v>14260</v>
      </c>
      <c r="B2845" t="s">
        <v>2819</v>
      </c>
      <c r="C2845">
        <v>1992</v>
      </c>
      <c r="E2845" t="s">
        <v>10618</v>
      </c>
      <c r="I2845" t="str">
        <f t="shared" si="44"/>
        <v>tt0104299,Freejack ,1992,,Action|Sci-Fi,,,</v>
      </c>
    </row>
    <row r="2846" spans="1:9" x14ac:dyDescent="0.25">
      <c r="A2846" t="s">
        <v>14261</v>
      </c>
      <c r="B2846" t="s">
        <v>2820</v>
      </c>
      <c r="C2846">
        <v>0</v>
      </c>
      <c r="E2846" t="s">
        <v>10469</v>
      </c>
      <c r="I2846" t="str">
        <f t="shared" si="44"/>
        <v>tt0064615,Mackenna's Gold ,0,,Western,,,</v>
      </c>
    </row>
    <row r="2847" spans="1:9" x14ac:dyDescent="0.25">
      <c r="A2847" t="s">
        <v>14262</v>
      </c>
      <c r="B2847" t="s">
        <v>2821</v>
      </c>
      <c r="C2847">
        <v>1977</v>
      </c>
      <c r="E2847" t="s">
        <v>10802</v>
      </c>
      <c r="I2847" t="str">
        <f t="shared" si="44"/>
        <v>tt0076716,Sinbad and the Eye of the Tiger ,1977,,Adventure|Fantasy,,,</v>
      </c>
    </row>
    <row r="2848" spans="1:9" x14ac:dyDescent="0.25">
      <c r="A2848" t="s">
        <v>14263</v>
      </c>
      <c r="B2848" t="s">
        <v>2822</v>
      </c>
      <c r="C2848" t="s">
        <v>9627</v>
      </c>
      <c r="E2848" t="s">
        <v>10497</v>
      </c>
      <c r="I2848" t="str">
        <f t="shared" si="44"/>
        <v>tt0054749,Two Women ,Ciociara, La ,,Drama|War,,,</v>
      </c>
    </row>
    <row r="2849" spans="1:9" x14ac:dyDescent="0.25">
      <c r="A2849" t="s">
        <v>14264</v>
      </c>
      <c r="B2849" t="s">
        <v>2823</v>
      </c>
      <c r="C2849">
        <v>1991</v>
      </c>
      <c r="E2849" t="s">
        <v>10471</v>
      </c>
      <c r="I2849" t="str">
        <f t="shared" si="44"/>
        <v>tt0103241,What About Bob? ,1991,,Comedy,,,</v>
      </c>
    </row>
    <row r="2850" spans="1:9" x14ac:dyDescent="0.25">
      <c r="A2850" t="s">
        <v>14265</v>
      </c>
      <c r="B2850" t="s">
        <v>2824</v>
      </c>
      <c r="C2850">
        <v>1992</v>
      </c>
      <c r="E2850" t="s">
        <v>10505</v>
      </c>
      <c r="I2850" t="str">
        <f t="shared" si="44"/>
        <v>tt0105813,White Sands ,1992,,Drama|Thriller,,,</v>
      </c>
    </row>
    <row r="2851" spans="1:9" x14ac:dyDescent="0.25">
      <c r="A2851" t="s">
        <v>14266</v>
      </c>
      <c r="B2851" t="s">
        <v>2825</v>
      </c>
      <c r="C2851">
        <v>1980</v>
      </c>
      <c r="E2851" t="s">
        <v>10497</v>
      </c>
      <c r="I2851" t="str">
        <f t="shared" si="44"/>
        <v>tt0080310,Breaker Morant ,1980,,Drama|War,,,</v>
      </c>
    </row>
    <row r="2852" spans="1:9" x14ac:dyDescent="0.25">
      <c r="A2852" t="s">
        <v>14267</v>
      </c>
      <c r="B2852" t="s">
        <v>2826</v>
      </c>
      <c r="C2852">
        <v>0</v>
      </c>
      <c r="E2852" t="s">
        <v>10471</v>
      </c>
      <c r="I2852" t="str">
        <f t="shared" si="44"/>
        <v>tt0068555,Everything You Always Wanted to Know About Sex * But Were Afraid to Ask ,0,,Comedy,,,</v>
      </c>
    </row>
    <row r="2853" spans="1:9" x14ac:dyDescent="0.25">
      <c r="A2853" t="s">
        <v>14268</v>
      </c>
      <c r="B2853" t="s">
        <v>2827</v>
      </c>
      <c r="C2853">
        <v>1978</v>
      </c>
      <c r="E2853" t="s">
        <v>10472</v>
      </c>
      <c r="I2853" t="str">
        <f t="shared" si="44"/>
        <v>tt0077742,Interiors ,1978,,Drama,,,</v>
      </c>
    </row>
    <row r="2854" spans="1:9" x14ac:dyDescent="0.25">
      <c r="A2854" t="s">
        <v>14269</v>
      </c>
      <c r="B2854" t="s">
        <v>2828</v>
      </c>
      <c r="C2854">
        <v>1975</v>
      </c>
      <c r="E2854" t="s">
        <v>10471</v>
      </c>
      <c r="I2854" t="str">
        <f t="shared" si="44"/>
        <v>tt0073312,Love and Death ,1975,,Comedy,,,</v>
      </c>
    </row>
    <row r="2855" spans="1:9" x14ac:dyDescent="0.25">
      <c r="A2855" t="s">
        <v>14270</v>
      </c>
      <c r="B2855" t="s">
        <v>2829</v>
      </c>
      <c r="C2855" t="s">
        <v>9628</v>
      </c>
      <c r="E2855" t="s">
        <v>10472</v>
      </c>
      <c r="I2855" t="str">
        <f t="shared" si="44"/>
        <v>tt0089276,Official Story, The ,La historia oficial ,,Drama,,,</v>
      </c>
    </row>
    <row r="2856" spans="1:9" x14ac:dyDescent="0.25">
      <c r="A2856" t="s">
        <v>14271</v>
      </c>
      <c r="B2856" t="s">
        <v>2830</v>
      </c>
      <c r="C2856">
        <v>1985</v>
      </c>
      <c r="E2856" t="s">
        <v>10471</v>
      </c>
      <c r="I2856" t="str">
        <f t="shared" si="44"/>
        <v>tt0092048,Tampopo ,1985,,Comedy,,,</v>
      </c>
    </row>
    <row r="2857" spans="1:9" x14ac:dyDescent="0.25">
      <c r="A2857" t="s">
        <v>14272</v>
      </c>
      <c r="B2857" t="s">
        <v>2831</v>
      </c>
      <c r="C2857">
        <v>2000</v>
      </c>
      <c r="E2857" t="s">
        <v>10471</v>
      </c>
      <c r="I2857" t="str">
        <f t="shared" si="44"/>
        <v>tt0144528,Nutty Professor II: The Klumps ,2000,,Comedy,,,</v>
      </c>
    </row>
    <row r="2858" spans="1:9" x14ac:dyDescent="0.25">
      <c r="A2858" t="s">
        <v>14273</v>
      </c>
      <c r="B2858" t="s">
        <v>2832</v>
      </c>
      <c r="C2858" t="s">
        <v>9629</v>
      </c>
      <c r="E2858" t="s">
        <v>10488</v>
      </c>
      <c r="I2858" t="str">
        <f t="shared" si="44"/>
        <v>tt0144201,Girl on the Bridge, The ,Fille sur le pont, La ,,Drama|Romance,,,</v>
      </c>
    </row>
    <row r="2859" spans="1:9" x14ac:dyDescent="0.25">
      <c r="A2859" t="s">
        <v>14274</v>
      </c>
      <c r="B2859" t="s">
        <v>2833</v>
      </c>
      <c r="C2859">
        <v>1999</v>
      </c>
      <c r="E2859" t="s">
        <v>10472</v>
      </c>
      <c r="I2859" t="str">
        <f t="shared" si="44"/>
        <v>tt0171865,Wonderland ,1999,,Drama,,,</v>
      </c>
    </row>
    <row r="2860" spans="1:9" x14ac:dyDescent="0.25">
      <c r="A2860" t="s">
        <v>14275</v>
      </c>
      <c r="B2860" t="s">
        <v>2834</v>
      </c>
      <c r="C2860">
        <v>2000</v>
      </c>
      <c r="E2860" t="s">
        <v>10488</v>
      </c>
      <c r="I2860" t="str">
        <f t="shared" si="44"/>
        <v>tt0174480,Autumn in New York ,2000,,Drama|Romance,,,</v>
      </c>
    </row>
    <row r="2861" spans="1:9" x14ac:dyDescent="0.25">
      <c r="A2861" t="s">
        <v>14276</v>
      </c>
      <c r="B2861" t="s">
        <v>2835</v>
      </c>
      <c r="C2861">
        <v>2000</v>
      </c>
      <c r="E2861" t="s">
        <v>10480</v>
      </c>
      <c r="I2861" t="str">
        <f t="shared" si="44"/>
        <v>tt0200550,Coyote Ugly ,2000,,Comedy|Drama|Romance,,,</v>
      </c>
    </row>
    <row r="2862" spans="1:9" x14ac:dyDescent="0.25">
      <c r="A2862" t="s">
        <v>14277</v>
      </c>
      <c r="B2862" t="s">
        <v>2836</v>
      </c>
      <c r="C2862">
        <v>2000</v>
      </c>
      <c r="E2862" t="s">
        <v>10589</v>
      </c>
      <c r="I2862" t="str">
        <f t="shared" si="44"/>
        <v>tt0164052,Hollow Man ,2000,,Horror|Sci-Fi|Thriller,,,</v>
      </c>
    </row>
    <row r="2863" spans="1:9" x14ac:dyDescent="0.25">
      <c r="A2863" t="s">
        <v>14278</v>
      </c>
      <c r="B2863" t="s">
        <v>2837</v>
      </c>
      <c r="C2863">
        <v>2000</v>
      </c>
      <c r="E2863" t="s">
        <v>10747</v>
      </c>
      <c r="I2863" t="str">
        <f t="shared" si="44"/>
        <v>tt0186566,Space Cowboys ,2000,,Action|Adventure|Comedy|Sci-Fi,,,</v>
      </c>
    </row>
    <row r="2864" spans="1:9" x14ac:dyDescent="0.25">
      <c r="A2864" t="s">
        <v>14279</v>
      </c>
      <c r="B2864" t="s">
        <v>2838</v>
      </c>
      <c r="C2864">
        <v>2000</v>
      </c>
      <c r="E2864" t="s">
        <v>10540</v>
      </c>
      <c r="I2864" t="str">
        <f t="shared" si="44"/>
        <v>tt0206226,Psycho Beach Party ,2000,,Comedy|Horror|Thriller,,,</v>
      </c>
    </row>
    <row r="2865" spans="1:9" x14ac:dyDescent="0.25">
      <c r="A2865" t="s">
        <v>14280</v>
      </c>
      <c r="B2865" t="s">
        <v>2839</v>
      </c>
      <c r="C2865">
        <v>2000</v>
      </c>
      <c r="E2865" t="s">
        <v>10471</v>
      </c>
      <c r="I2865" t="str">
        <f t="shared" si="44"/>
        <v>tt0195234,Saving Grace ,2000,,Comedy,,,</v>
      </c>
    </row>
    <row r="2866" spans="1:9" x14ac:dyDescent="0.25">
      <c r="A2866" t="s">
        <v>14281</v>
      </c>
      <c r="B2866" t="s">
        <v>2840</v>
      </c>
      <c r="C2866" t="s">
        <v>9630</v>
      </c>
      <c r="E2866" t="s">
        <v>10470</v>
      </c>
      <c r="I2866" t="str">
        <f t="shared" si="44"/>
        <v>tt0057603,Black Sabbath ,Tre volti della paura, I ,,Horror,,,</v>
      </c>
    </row>
    <row r="2867" spans="1:9" x14ac:dyDescent="0.25">
      <c r="A2867" t="s">
        <v>14282</v>
      </c>
      <c r="B2867" t="s">
        <v>2841</v>
      </c>
      <c r="C2867">
        <v>0</v>
      </c>
      <c r="E2867" t="s">
        <v>10543</v>
      </c>
      <c r="I2867" t="str">
        <f t="shared" si="44"/>
        <v>tt0052646,Brain That Wouldn't Die, The ,0,,Horror|Sci-Fi,,,</v>
      </c>
    </row>
    <row r="2868" spans="1:9" x14ac:dyDescent="0.25">
      <c r="A2868" t="s">
        <v>14283</v>
      </c>
      <c r="B2868" t="s">
        <v>2842</v>
      </c>
      <c r="C2868">
        <v>1980</v>
      </c>
      <c r="E2868" t="s">
        <v>10704</v>
      </c>
      <c r="I2868" t="str">
        <f t="shared" si="44"/>
        <v>tt0080472,Bronco Billy ,1980,,Adventure|Drama|Romance,,,</v>
      </c>
    </row>
    <row r="2869" spans="1:9" x14ac:dyDescent="0.25">
      <c r="A2869" t="s">
        <v>14284</v>
      </c>
      <c r="B2869" t="s">
        <v>2843</v>
      </c>
      <c r="C2869">
        <v>1993</v>
      </c>
      <c r="E2869" t="s">
        <v>10475</v>
      </c>
      <c r="I2869" t="str">
        <f t="shared" si="44"/>
        <v>tt0106627,Crush, The ,1993,,Thriller,,,</v>
      </c>
    </row>
    <row r="2870" spans="1:9" x14ac:dyDescent="0.25">
      <c r="A2870" t="s">
        <v>14285</v>
      </c>
      <c r="B2870" t="s">
        <v>2844</v>
      </c>
      <c r="C2870">
        <v>0</v>
      </c>
      <c r="E2870" t="s">
        <v>10594</v>
      </c>
      <c r="I2870" t="str">
        <f t="shared" si="44"/>
        <v>tt0065938,Kelly's Heroes ,0,,Action|Comedy|War,,,</v>
      </c>
    </row>
    <row r="2871" spans="1:9" x14ac:dyDescent="0.25">
      <c r="A2871" t="s">
        <v>14286</v>
      </c>
      <c r="B2871" t="s">
        <v>2845</v>
      </c>
      <c r="C2871">
        <v>1988</v>
      </c>
      <c r="E2871" t="s">
        <v>10892</v>
      </c>
      <c r="I2871" t="str">
        <f t="shared" si="44"/>
        <v>tt0095863,Phantasm II ,1988,,Action|Fantasy|Horror|Sci-Fi|Thriller,,,</v>
      </c>
    </row>
    <row r="2872" spans="1:9" x14ac:dyDescent="0.25">
      <c r="A2872" t="s">
        <v>14287</v>
      </c>
      <c r="B2872" t="s">
        <v>2846</v>
      </c>
      <c r="C2872">
        <v>1994</v>
      </c>
      <c r="E2872" t="s">
        <v>10470</v>
      </c>
      <c r="I2872" t="str">
        <f t="shared" si="44"/>
        <v>tt0110823,Phantasm III: Lord of the Dead ,1994,,Horror,,,</v>
      </c>
    </row>
    <row r="2873" spans="1:9" x14ac:dyDescent="0.25">
      <c r="A2873" t="s">
        <v>14288</v>
      </c>
      <c r="B2873" t="s">
        <v>2847</v>
      </c>
      <c r="C2873">
        <v>1998</v>
      </c>
      <c r="E2873" t="s">
        <v>10470</v>
      </c>
      <c r="I2873" t="str">
        <f t="shared" si="44"/>
        <v>tt0138703,Phantasm IV: Oblivion ,1998,,Horror,,,</v>
      </c>
    </row>
    <row r="2874" spans="1:9" x14ac:dyDescent="0.25">
      <c r="A2874" t="s">
        <v>14289</v>
      </c>
      <c r="B2874" t="s">
        <v>2848</v>
      </c>
      <c r="C2874">
        <v>1988</v>
      </c>
      <c r="E2874" t="s">
        <v>10470</v>
      </c>
      <c r="I2874" t="str">
        <f t="shared" si="44"/>
        <v>tt0095925,Pumpkinhead ,1988,,Horror,,,</v>
      </c>
    </row>
    <row r="2875" spans="1:9" x14ac:dyDescent="0.25">
      <c r="A2875" t="s">
        <v>14290</v>
      </c>
      <c r="B2875" t="s">
        <v>2849</v>
      </c>
      <c r="C2875">
        <v>1990</v>
      </c>
      <c r="E2875" t="s">
        <v>10576</v>
      </c>
      <c r="I2875" t="str">
        <f t="shared" si="44"/>
        <v>tt0099005,Air America ,1990,,Action|Comedy,,,</v>
      </c>
    </row>
    <row r="2876" spans="1:9" x14ac:dyDescent="0.25">
      <c r="A2876" t="s">
        <v>14291</v>
      </c>
      <c r="B2876" t="s">
        <v>2850</v>
      </c>
      <c r="C2876">
        <v>1983</v>
      </c>
      <c r="E2876" t="s">
        <v>10470</v>
      </c>
      <c r="I2876" t="str">
        <f t="shared" si="44"/>
        <v>tt0086320,Sleepaway Camp ,1983,,Horror,,,</v>
      </c>
    </row>
    <row r="2877" spans="1:9" x14ac:dyDescent="0.25">
      <c r="A2877" t="s">
        <v>14292</v>
      </c>
      <c r="B2877" t="s">
        <v>2851</v>
      </c>
      <c r="C2877">
        <v>1989</v>
      </c>
      <c r="E2877" t="s">
        <v>10472</v>
      </c>
      <c r="I2877" t="str">
        <f t="shared" si="44"/>
        <v>tt0098384,Steel Magnolias ,1989,,Drama,,,</v>
      </c>
    </row>
    <row r="2878" spans="1:9" x14ac:dyDescent="0.25">
      <c r="A2878" t="s">
        <v>14293</v>
      </c>
      <c r="B2878" t="s">
        <v>2852</v>
      </c>
      <c r="C2878" t="s">
        <v>9631</v>
      </c>
      <c r="E2878" t="s">
        <v>10472</v>
      </c>
      <c r="I2878" t="str">
        <f t="shared" si="44"/>
        <v>tt0049189,And God Created Woman ,Et Dieu... crĂ©a la femme ,,Drama,,,</v>
      </c>
    </row>
    <row r="2879" spans="1:9" x14ac:dyDescent="0.25">
      <c r="A2879" t="s">
        <v>14294</v>
      </c>
      <c r="B2879" t="s">
        <v>2853</v>
      </c>
      <c r="C2879">
        <v>1983</v>
      </c>
      <c r="E2879" t="s">
        <v>10471</v>
      </c>
      <c r="I2879" t="str">
        <f t="shared" si="44"/>
        <v>tt0085470,Easy Money ,1983,,Comedy,,,</v>
      </c>
    </row>
    <row r="2880" spans="1:9" x14ac:dyDescent="0.25">
      <c r="A2880" t="s">
        <v>14295</v>
      </c>
      <c r="B2880" t="s">
        <v>2854</v>
      </c>
      <c r="C2880">
        <v>1974</v>
      </c>
      <c r="E2880" t="s">
        <v>10470</v>
      </c>
      <c r="I2880" t="str">
        <f t="shared" si="44"/>
        <v>tt0071650,Ilsa, She Wolf of the SS ,1974,,Horror,,,</v>
      </c>
    </row>
    <row r="2881" spans="1:9" x14ac:dyDescent="0.25">
      <c r="A2881" t="s">
        <v>14296</v>
      </c>
      <c r="B2881" t="s">
        <v>2855</v>
      </c>
      <c r="C2881">
        <v>0</v>
      </c>
      <c r="E2881" t="s">
        <v>10728</v>
      </c>
      <c r="I2881" t="str">
        <f t="shared" si="44"/>
        <v>tt0038975,The Spiral Staircase ,0,,Horror|Mystery|Thriller,,,</v>
      </c>
    </row>
    <row r="2882" spans="1:9" x14ac:dyDescent="0.25">
      <c r="A2882" t="s">
        <v>14297</v>
      </c>
      <c r="B2882" t="s">
        <v>2856</v>
      </c>
      <c r="C2882">
        <v>2000</v>
      </c>
      <c r="E2882" t="s">
        <v>10471</v>
      </c>
      <c r="I2882" t="str">
        <f t="shared" ref="I2882:I2945" si="45">A2882&amp;","&amp;B2882&amp;","&amp;C2882&amp;","&amp;D2882&amp;","&amp;E2882&amp;","&amp;F2882&amp;","&amp;G2882&amp;","&amp;H2882</f>
        <v>tt0251739,I'm the One That I Want ,2000,,Comedy,,,</v>
      </c>
    </row>
    <row r="2883" spans="1:9" x14ac:dyDescent="0.25">
      <c r="A2883" t="s">
        <v>14298</v>
      </c>
      <c r="B2883" t="s">
        <v>2857</v>
      </c>
      <c r="C2883">
        <v>2000</v>
      </c>
      <c r="E2883" t="s">
        <v>10471</v>
      </c>
      <c r="I2883" t="str">
        <f t="shared" si="45"/>
        <v>tt0234853,Tao of Steve, The ,2000,,Comedy,,,</v>
      </c>
    </row>
    <row r="2884" spans="1:9" x14ac:dyDescent="0.25">
      <c r="A2884" t="s">
        <v>14299</v>
      </c>
      <c r="B2884" t="s">
        <v>2858</v>
      </c>
      <c r="C2884" t="s">
        <v>9632</v>
      </c>
      <c r="E2884" t="s">
        <v>10488</v>
      </c>
      <c r="I2884" t="str">
        <f t="shared" si="45"/>
        <v>tt0204709,Affair of Love, An ,Liaison pornographique, Une ,,Drama|Romance,,,</v>
      </c>
    </row>
    <row r="2885" spans="1:9" x14ac:dyDescent="0.25">
      <c r="A2885" t="s">
        <v>14300</v>
      </c>
      <c r="B2885" t="s">
        <v>2859</v>
      </c>
      <c r="C2885">
        <v>2000</v>
      </c>
      <c r="E2885" t="s">
        <v>10475</v>
      </c>
      <c r="I2885" t="str">
        <f t="shared" si="45"/>
        <v>tt0163983,Bless the Child ,2000,,Thriller,,,</v>
      </c>
    </row>
    <row r="2886" spans="1:9" x14ac:dyDescent="0.25">
      <c r="A2886" t="s">
        <v>14301</v>
      </c>
      <c r="B2886" t="s">
        <v>2860</v>
      </c>
      <c r="C2886">
        <v>2000</v>
      </c>
      <c r="E2886" t="s">
        <v>10471</v>
      </c>
      <c r="I2886" t="str">
        <f t="shared" si="45"/>
        <v>tt0173716,Cecil B. DeMented ,2000,,Comedy,,,</v>
      </c>
    </row>
    <row r="2887" spans="1:9" x14ac:dyDescent="0.25">
      <c r="A2887" t="s">
        <v>14302</v>
      </c>
      <c r="B2887" t="s">
        <v>2861</v>
      </c>
      <c r="C2887">
        <v>2000</v>
      </c>
      <c r="E2887" t="s">
        <v>10510</v>
      </c>
      <c r="I2887" t="str">
        <f t="shared" si="45"/>
        <v>tt0233687,Eyes of Tammy Faye, The ,2000,,Documentary,,,</v>
      </c>
    </row>
    <row r="2888" spans="1:9" x14ac:dyDescent="0.25">
      <c r="A2888" t="s">
        <v>14303</v>
      </c>
      <c r="B2888" t="s">
        <v>2862</v>
      </c>
      <c r="C2888">
        <v>2000</v>
      </c>
      <c r="E2888" t="s">
        <v>10471</v>
      </c>
      <c r="I2888" t="str">
        <f t="shared" si="45"/>
        <v>tt0191397,Replacements, The ,2000,,Comedy,,,</v>
      </c>
    </row>
    <row r="2889" spans="1:9" x14ac:dyDescent="0.25">
      <c r="A2889" t="s">
        <v>14304</v>
      </c>
      <c r="B2889" t="s">
        <v>2863</v>
      </c>
      <c r="C2889">
        <v>2000</v>
      </c>
      <c r="E2889" t="s">
        <v>10471</v>
      </c>
      <c r="I2889" t="str">
        <f t="shared" si="45"/>
        <v>tt0199314,About Adam ,2000,,Comedy,,,</v>
      </c>
    </row>
    <row r="2890" spans="1:9" x14ac:dyDescent="0.25">
      <c r="A2890" t="s">
        <v>14305</v>
      </c>
      <c r="B2890" t="s">
        <v>2864</v>
      </c>
      <c r="C2890">
        <v>2000</v>
      </c>
      <c r="E2890" t="s">
        <v>10515</v>
      </c>
      <c r="I2890" t="str">
        <f t="shared" si="45"/>
        <v>tt0209958,Cell, The ,2000,,Drama|Horror|Thriller,,,</v>
      </c>
    </row>
    <row r="2891" spans="1:9" x14ac:dyDescent="0.25">
      <c r="A2891" t="s">
        <v>14306</v>
      </c>
      <c r="B2891" t="s">
        <v>2865</v>
      </c>
      <c r="C2891" t="s">
        <v>9633</v>
      </c>
      <c r="E2891" t="s">
        <v>10547</v>
      </c>
      <c r="I2891" t="str">
        <f t="shared" si="45"/>
        <v>tt0188640,Godzilla 2000 ,Gojira ni-sen mireniamu ,,Action|Adventure|Sci-Fi,,,</v>
      </c>
    </row>
    <row r="2892" spans="1:9" x14ac:dyDescent="0.25">
      <c r="A2892" t="s">
        <v>14307</v>
      </c>
      <c r="B2892" t="s">
        <v>2866</v>
      </c>
      <c r="C2892">
        <v>2000</v>
      </c>
      <c r="E2892" t="s">
        <v>10764</v>
      </c>
      <c r="I2892" t="str">
        <f t="shared" si="45"/>
        <v>tt0236388,Original Kings of Comedy, The ,2000,,Comedy|Documentary,,,</v>
      </c>
    </row>
    <row r="2893" spans="1:9" x14ac:dyDescent="0.25">
      <c r="A2893" t="s">
        <v>14308</v>
      </c>
      <c r="B2893" t="s">
        <v>2867</v>
      </c>
      <c r="C2893">
        <v>1988</v>
      </c>
      <c r="E2893" t="s">
        <v>10893</v>
      </c>
      <c r="I2893" t="str">
        <f t="shared" si="45"/>
        <v>tt0095705,Naked Gun: From the Files of Police Squad!, The ,1988,,Action|Comedy|Crime|Romance,,,</v>
      </c>
    </row>
    <row r="2894" spans="1:9" x14ac:dyDescent="0.25">
      <c r="A2894" t="s">
        <v>14309</v>
      </c>
      <c r="B2894" t="s">
        <v>2868</v>
      </c>
      <c r="C2894">
        <v>1991</v>
      </c>
      <c r="E2894" t="s">
        <v>10471</v>
      </c>
      <c r="I2894" t="str">
        <f t="shared" si="45"/>
        <v>tt0102510,Naked Gun 2 1/2: The Smell of Fear, The ,1991,,Comedy,,,</v>
      </c>
    </row>
    <row r="2895" spans="1:9" x14ac:dyDescent="0.25">
      <c r="A2895" t="s">
        <v>14310</v>
      </c>
      <c r="B2895" t="s">
        <v>2869</v>
      </c>
      <c r="C2895">
        <v>0</v>
      </c>
      <c r="E2895" t="s">
        <v>10472</v>
      </c>
      <c r="I2895" t="str">
        <f t="shared" si="45"/>
        <v>tt0032881,Our Town ,0,,Drama,,,</v>
      </c>
    </row>
    <row r="2896" spans="1:9" x14ac:dyDescent="0.25">
      <c r="A2896" t="s">
        <v>14311</v>
      </c>
      <c r="B2896" t="s">
        <v>2870</v>
      </c>
      <c r="C2896">
        <v>0</v>
      </c>
      <c r="E2896" t="s">
        <v>10592</v>
      </c>
      <c r="I2896" t="str">
        <f t="shared" si="45"/>
        <v>tt0046303,Shane ,0,,Drama|Western,,,</v>
      </c>
    </row>
    <row r="2897" spans="1:9" x14ac:dyDescent="0.25">
      <c r="A2897" t="s">
        <v>14312</v>
      </c>
      <c r="B2897" t="s">
        <v>2871</v>
      </c>
      <c r="C2897">
        <v>0</v>
      </c>
      <c r="E2897" t="s">
        <v>10472</v>
      </c>
      <c r="I2897" t="str">
        <f t="shared" si="45"/>
        <v>tt0053318,Suddenly, Last Summer ,0,,Drama,,,</v>
      </c>
    </row>
    <row r="2898" spans="1:9" x14ac:dyDescent="0.25">
      <c r="A2898" t="s">
        <v>14313</v>
      </c>
      <c r="B2898" t="s">
        <v>2872</v>
      </c>
      <c r="C2898">
        <v>0</v>
      </c>
      <c r="E2898" t="s">
        <v>10597</v>
      </c>
      <c r="I2898" t="str">
        <f t="shared" si="45"/>
        <v>tt0059017,Cat Ballou ,0,,Comedy|Western,,,</v>
      </c>
    </row>
    <row r="2899" spans="1:9" x14ac:dyDescent="0.25">
      <c r="A2899" t="s">
        <v>14314</v>
      </c>
      <c r="B2899" t="s">
        <v>2873</v>
      </c>
      <c r="C2899">
        <v>1984</v>
      </c>
      <c r="E2899" t="s">
        <v>10499</v>
      </c>
      <c r="I2899" t="str">
        <f t="shared" si="45"/>
        <v>tt0088206,Supergirl ,1984,,Action|Adventure|Fantasy,,,</v>
      </c>
    </row>
    <row r="2900" spans="1:9" x14ac:dyDescent="0.25">
      <c r="A2900" t="s">
        <v>14315</v>
      </c>
      <c r="B2900" t="s">
        <v>2874</v>
      </c>
      <c r="C2900">
        <v>2000</v>
      </c>
      <c r="E2900" t="s">
        <v>10514</v>
      </c>
      <c r="I2900" t="str">
        <f t="shared" si="45"/>
        <v>tt0160009,Art of War, The ,2000,,Action|Thriller,,,</v>
      </c>
    </row>
    <row r="2901" spans="1:9" x14ac:dyDescent="0.25">
      <c r="A2901" t="s">
        <v>14316</v>
      </c>
      <c r="B2901" t="s">
        <v>2875</v>
      </c>
      <c r="C2901">
        <v>2000</v>
      </c>
      <c r="E2901" t="s">
        <v>10471</v>
      </c>
      <c r="I2901" t="str">
        <f t="shared" si="45"/>
        <v>tt0204946,Bring It On ,2000,,Comedy,,,</v>
      </c>
    </row>
    <row r="2902" spans="1:9" x14ac:dyDescent="0.25">
      <c r="A2902" t="s">
        <v>14317</v>
      </c>
      <c r="B2902" t="s">
        <v>2876</v>
      </c>
      <c r="C2902">
        <v>2000</v>
      </c>
      <c r="E2902" t="s">
        <v>10471</v>
      </c>
      <c r="I2902" t="str">
        <f t="shared" si="45"/>
        <v>tt0198386,Crew, The ,2000,,Comedy,,,</v>
      </c>
    </row>
    <row r="2903" spans="1:9" x14ac:dyDescent="0.25">
      <c r="A2903" t="s">
        <v>14318</v>
      </c>
      <c r="B2903" t="s">
        <v>2877</v>
      </c>
      <c r="C2903">
        <v>2000</v>
      </c>
      <c r="E2903" t="s">
        <v>10488</v>
      </c>
      <c r="I2903" t="str">
        <f t="shared" si="45"/>
        <v>tt0209322,Skipped Parts ,2000,,Drama|Romance,,,</v>
      </c>
    </row>
    <row r="2904" spans="1:9" x14ac:dyDescent="0.25">
      <c r="A2904" t="s">
        <v>14319</v>
      </c>
      <c r="B2904" t="s">
        <v>2878</v>
      </c>
      <c r="C2904" t="s">
        <v>9634</v>
      </c>
      <c r="E2904" t="s">
        <v>10499</v>
      </c>
      <c r="I2904" t="str">
        <f t="shared" si="45"/>
        <v>tt0144964,Highlander: Endgame ,Highlander IV ,,Action|Adventure|Fantasy,,,</v>
      </c>
    </row>
    <row r="2905" spans="1:9" x14ac:dyDescent="0.25">
      <c r="A2905" t="s">
        <v>14320</v>
      </c>
      <c r="B2905" t="s">
        <v>2879</v>
      </c>
      <c r="C2905">
        <v>2000</v>
      </c>
      <c r="E2905" t="s">
        <v>10771</v>
      </c>
      <c r="I2905" t="str">
        <f t="shared" si="45"/>
        <v>tt0171580,Nurse Betty ,2000,,Comedy|Crime|Drama|Romance|Thriller,,,</v>
      </c>
    </row>
    <row r="2906" spans="1:9" x14ac:dyDescent="0.25">
      <c r="A2906" t="s">
        <v>14321</v>
      </c>
      <c r="B2906" t="s">
        <v>2880</v>
      </c>
      <c r="C2906">
        <v>1999</v>
      </c>
      <c r="E2906" t="s">
        <v>10472</v>
      </c>
      <c r="I2906" t="str">
        <f t="shared" si="45"/>
        <v>tt0190798,Solas ,1999,,Drama,,,</v>
      </c>
    </row>
    <row r="2907" spans="1:9" x14ac:dyDescent="0.25">
      <c r="A2907" t="s">
        <v>14322</v>
      </c>
      <c r="B2907" t="s">
        <v>2881</v>
      </c>
      <c r="C2907">
        <v>2000</v>
      </c>
      <c r="E2907" t="s">
        <v>10606</v>
      </c>
      <c r="I2907" t="str">
        <f t="shared" si="45"/>
        <v>tt0204626,Watcher, The ,2000,,Crime|Thriller,,,</v>
      </c>
    </row>
    <row r="2908" spans="1:9" x14ac:dyDescent="0.25">
      <c r="A2908" t="s">
        <v>14323</v>
      </c>
      <c r="B2908" t="s">
        <v>2882</v>
      </c>
      <c r="C2908">
        <v>2000</v>
      </c>
      <c r="E2908" t="s">
        <v>10606</v>
      </c>
      <c r="I2908" t="str">
        <f t="shared" si="45"/>
        <v>tt0202677,Way of the Gun, The ,2000,,Crime|Thriller,,,</v>
      </c>
    </row>
    <row r="2909" spans="1:9" x14ac:dyDescent="0.25">
      <c r="A2909" t="s">
        <v>14324</v>
      </c>
      <c r="B2909" t="s">
        <v>2883</v>
      </c>
      <c r="C2909">
        <v>2000</v>
      </c>
      <c r="E2909" t="s">
        <v>10472</v>
      </c>
      <c r="I2909" t="str">
        <f t="shared" si="45"/>
        <v>tt0181875,Almost Famous ,2000,,Drama,,,</v>
      </c>
    </row>
    <row r="2910" spans="1:9" x14ac:dyDescent="0.25">
      <c r="A2910" t="s">
        <v>14325</v>
      </c>
      <c r="B2910" t="s">
        <v>2884</v>
      </c>
      <c r="C2910">
        <v>2000</v>
      </c>
      <c r="E2910" t="s">
        <v>10576</v>
      </c>
      <c r="I2910" t="str">
        <f t="shared" si="45"/>
        <v>tt0211938,Bait ,2000,,Action|Comedy,,,</v>
      </c>
    </row>
    <row r="2911" spans="1:9" x14ac:dyDescent="0.25">
      <c r="A2911" t="s">
        <v>14326</v>
      </c>
      <c r="B2911" t="s">
        <v>2885</v>
      </c>
      <c r="C2911">
        <v>2000</v>
      </c>
      <c r="E2911" t="s">
        <v>10520</v>
      </c>
      <c r="I2911" t="str">
        <f t="shared" si="45"/>
        <v>tt0191037,Circus ,2000,,Crime|Drama|Thriller,,,</v>
      </c>
    </row>
    <row r="2912" spans="1:9" x14ac:dyDescent="0.25">
      <c r="A2912" t="s">
        <v>14327</v>
      </c>
      <c r="B2912" t="s">
        <v>2886</v>
      </c>
      <c r="C2912">
        <v>2000</v>
      </c>
      <c r="E2912" t="s">
        <v>10509</v>
      </c>
      <c r="I2912" t="str">
        <f t="shared" si="45"/>
        <v>tt0197384,Crime and Punishment in Suburbia ,2000,,Comedy|Drama,,,</v>
      </c>
    </row>
    <row r="2913" spans="1:9" x14ac:dyDescent="0.25">
      <c r="A2913" t="s">
        <v>14328</v>
      </c>
      <c r="B2913" t="s">
        <v>2887</v>
      </c>
      <c r="C2913">
        <v>2000</v>
      </c>
      <c r="E2913" t="s">
        <v>10509</v>
      </c>
      <c r="I2913" t="str">
        <f t="shared" si="45"/>
        <v>tt0134630,Duets ,2000,,Comedy|Drama,,,</v>
      </c>
    </row>
    <row r="2914" spans="1:9" x14ac:dyDescent="0.25">
      <c r="A2914" t="s">
        <v>14329</v>
      </c>
      <c r="B2914" t="s">
        <v>2888</v>
      </c>
      <c r="C2914">
        <v>2000</v>
      </c>
      <c r="E2914" t="s">
        <v>10606</v>
      </c>
      <c r="I2914" t="str">
        <f t="shared" si="45"/>
        <v>tt0164212,Under Suspicion ,2000,,Crime|Thriller,,,</v>
      </c>
    </row>
    <row r="2915" spans="1:9" x14ac:dyDescent="0.25">
      <c r="A2915" t="s">
        <v>14330</v>
      </c>
      <c r="B2915" t="s">
        <v>2889</v>
      </c>
      <c r="C2915">
        <v>2000</v>
      </c>
      <c r="E2915" t="s">
        <v>10470</v>
      </c>
      <c r="I2915" t="str">
        <f t="shared" si="45"/>
        <v>tt0192731,Urban Legends: Final Cut ,2000,,Horror,,,</v>
      </c>
    </row>
    <row r="2916" spans="1:9" x14ac:dyDescent="0.25">
      <c r="A2916" t="s">
        <v>14331</v>
      </c>
      <c r="B2916" t="s">
        <v>2890</v>
      </c>
      <c r="C2916">
        <v>2000</v>
      </c>
      <c r="E2916" t="s">
        <v>10479</v>
      </c>
      <c r="I2916" t="str">
        <f t="shared" si="45"/>
        <v>tt0206420,Woman on Top ,2000,,Comedy|Romance,,,</v>
      </c>
    </row>
    <row r="2917" spans="1:9" x14ac:dyDescent="0.25">
      <c r="A2917" t="s">
        <v>14332</v>
      </c>
      <c r="B2917" t="s">
        <v>2891</v>
      </c>
      <c r="C2917">
        <v>2000</v>
      </c>
      <c r="E2917" t="s">
        <v>10552</v>
      </c>
      <c r="I2917" t="str">
        <f t="shared" si="45"/>
        <v>tt0168629,Dancer in the Dark ,2000,,Drama|Musical,,,</v>
      </c>
    </row>
    <row r="2918" spans="1:9" x14ac:dyDescent="0.25">
      <c r="A2918" t="s">
        <v>14333</v>
      </c>
      <c r="B2918" t="s">
        <v>2892</v>
      </c>
      <c r="C2918">
        <v>2000</v>
      </c>
      <c r="E2918" t="s">
        <v>10471</v>
      </c>
      <c r="I2918" t="str">
        <f t="shared" si="45"/>
        <v>tt0218839,Best in Show ,2000,,Comedy,,,</v>
      </c>
    </row>
    <row r="2919" spans="1:9" x14ac:dyDescent="0.25">
      <c r="A2919" t="s">
        <v>14334</v>
      </c>
      <c r="B2919" t="s">
        <v>2893</v>
      </c>
      <c r="C2919">
        <v>2000</v>
      </c>
      <c r="E2919" t="s">
        <v>10509</v>
      </c>
      <c r="I2919" t="str">
        <f t="shared" si="45"/>
        <v>tt0210567,Beautiful ,2000,,Comedy|Drama,,,</v>
      </c>
    </row>
    <row r="2920" spans="1:9" x14ac:dyDescent="0.25">
      <c r="A2920" t="s">
        <v>14335</v>
      </c>
      <c r="B2920" t="s">
        <v>2894</v>
      </c>
      <c r="C2920">
        <v>2000</v>
      </c>
      <c r="E2920" t="s">
        <v>10472</v>
      </c>
      <c r="I2920" t="str">
        <f t="shared" si="45"/>
        <v>tt0222850,Broken Hearts Club, The ,2000,,Drama,,,</v>
      </c>
    </row>
    <row r="2921" spans="1:9" x14ac:dyDescent="0.25">
      <c r="A2921" t="s">
        <v>14336</v>
      </c>
      <c r="B2921" t="s">
        <v>2895</v>
      </c>
      <c r="C2921">
        <v>2000</v>
      </c>
      <c r="E2921" t="s">
        <v>10472</v>
      </c>
      <c r="I2921" t="str">
        <f t="shared" si="45"/>
        <v>tt0210075,Girlfight ,2000,,Drama,,,</v>
      </c>
    </row>
    <row r="2922" spans="1:9" x14ac:dyDescent="0.25">
      <c r="A2922" t="s">
        <v>14337</v>
      </c>
      <c r="B2922" t="s">
        <v>2896</v>
      </c>
      <c r="C2922">
        <v>2000</v>
      </c>
      <c r="E2922" t="s">
        <v>10472</v>
      </c>
      <c r="I2922" t="str">
        <f t="shared" si="45"/>
        <v>tt0210945,Remember the Titans ,2000,,Drama,,,</v>
      </c>
    </row>
    <row r="2923" spans="1:9" x14ac:dyDescent="0.25">
      <c r="A2923" t="s">
        <v>14338</v>
      </c>
      <c r="B2923" t="s">
        <v>2897</v>
      </c>
      <c r="C2923">
        <v>1987</v>
      </c>
      <c r="E2923" t="s">
        <v>10470</v>
      </c>
      <c r="I2923" t="str">
        <f t="shared" si="45"/>
        <v>tt0093177,Hellraiser ,1987,,Horror,,,</v>
      </c>
    </row>
    <row r="2924" spans="1:9" x14ac:dyDescent="0.25">
      <c r="A2924" t="s">
        <v>14339</v>
      </c>
      <c r="B2924" t="s">
        <v>2898</v>
      </c>
      <c r="C2924">
        <v>1988</v>
      </c>
      <c r="E2924" t="s">
        <v>10470</v>
      </c>
      <c r="I2924" t="str">
        <f t="shared" si="45"/>
        <v>tt0095294,Hellbound: Hellraiser II ,1988,,Horror,,,</v>
      </c>
    </row>
    <row r="2925" spans="1:9" x14ac:dyDescent="0.25">
      <c r="A2925" t="s">
        <v>14340</v>
      </c>
      <c r="B2925" t="s">
        <v>2899</v>
      </c>
      <c r="C2925">
        <v>1992</v>
      </c>
      <c r="E2925" t="s">
        <v>10470</v>
      </c>
      <c r="I2925" t="str">
        <f t="shared" si="45"/>
        <v>tt0104409,Hellraiser III: Hell on Earth ,1992,,Horror,,,</v>
      </c>
    </row>
    <row r="2926" spans="1:9" x14ac:dyDescent="0.25">
      <c r="A2926" t="s">
        <v>14341</v>
      </c>
      <c r="B2926" t="s">
        <v>2900</v>
      </c>
      <c r="C2926" t="s">
        <v>9635</v>
      </c>
      <c r="E2926" t="s">
        <v>10815</v>
      </c>
      <c r="I2926" t="str">
        <f t="shared" si="45"/>
        <v>tt0107209,Faraway, So Close ,In weiter Ferne, so nah! ,,Drama|Fantasy|Mystery|Romance,,,</v>
      </c>
    </row>
    <row r="2927" spans="1:9" x14ac:dyDescent="0.25">
      <c r="A2927" t="s">
        <v>14342</v>
      </c>
      <c r="B2927" t="s">
        <v>2901</v>
      </c>
      <c r="C2927">
        <v>0</v>
      </c>
      <c r="E2927" t="s">
        <v>10471</v>
      </c>
      <c r="I2927" t="str">
        <f t="shared" si="45"/>
        <v>tt0057887,Bikini Beach ,0,,Comedy,,,</v>
      </c>
    </row>
    <row r="2928" spans="1:9" x14ac:dyDescent="0.25">
      <c r="A2928" t="s">
        <v>14343</v>
      </c>
      <c r="B2928" t="s">
        <v>2902</v>
      </c>
      <c r="C2928">
        <v>1984</v>
      </c>
      <c r="E2928" t="s">
        <v>10509</v>
      </c>
      <c r="I2928" t="str">
        <f t="shared" si="45"/>
        <v>tt0088184,Stranger Than Paradise ,1984,,Comedy|Drama,,,</v>
      </c>
    </row>
    <row r="2929" spans="1:9" x14ac:dyDescent="0.25">
      <c r="A2929" t="s">
        <v>14344</v>
      </c>
      <c r="B2929" t="s">
        <v>2903</v>
      </c>
      <c r="C2929">
        <v>0</v>
      </c>
      <c r="E2929" t="s">
        <v>10730</v>
      </c>
      <c r="I2929" t="str">
        <f t="shared" si="45"/>
        <v>tt0055608,Voyage to the Bottom of the Sea ,0,,Adventure|Sci-Fi,,,</v>
      </c>
    </row>
    <row r="2930" spans="1:9" x14ac:dyDescent="0.25">
      <c r="A2930" t="s">
        <v>14345</v>
      </c>
      <c r="B2930" t="s">
        <v>2904</v>
      </c>
      <c r="C2930">
        <v>0</v>
      </c>
      <c r="E2930" t="s">
        <v>10730</v>
      </c>
      <c r="I2930" t="str">
        <f t="shared" si="45"/>
        <v>tt0060397,Fantastic Voyage ,0,,Adventure|Sci-Fi,,,</v>
      </c>
    </row>
    <row r="2931" spans="1:9" x14ac:dyDescent="0.25">
      <c r="A2931" t="s">
        <v>14346</v>
      </c>
      <c r="B2931" t="s">
        <v>2905</v>
      </c>
      <c r="C2931">
        <v>0</v>
      </c>
      <c r="E2931" t="s">
        <v>10484</v>
      </c>
      <c r="I2931" t="str">
        <f t="shared" si="45"/>
        <v>tt0040068,Abbott and Costello Meet Frankenstein ,0,,Comedy|Horror,,,</v>
      </c>
    </row>
    <row r="2932" spans="1:9" x14ac:dyDescent="0.25">
      <c r="A2932" t="s">
        <v>14347</v>
      </c>
      <c r="B2932" t="s">
        <v>2906</v>
      </c>
      <c r="C2932">
        <v>0</v>
      </c>
      <c r="E2932" t="s">
        <v>10471</v>
      </c>
      <c r="I2932" t="str">
        <f t="shared" si="45"/>
        <v>tt0032234,Bank Dick, The ,0,,Comedy,,,</v>
      </c>
    </row>
    <row r="2933" spans="1:9" x14ac:dyDescent="0.25">
      <c r="A2933" t="s">
        <v>14348</v>
      </c>
      <c r="B2933" t="s">
        <v>2907</v>
      </c>
      <c r="C2933">
        <v>0</v>
      </c>
      <c r="E2933" t="s">
        <v>10894</v>
      </c>
      <c r="I2933" t="str">
        <f t="shared" si="45"/>
        <v>tt0046876,Creature from the Black Lagoon, The ,0,,Adventure|Horror|Sci-Fi,,,</v>
      </c>
    </row>
    <row r="2934" spans="1:9" x14ac:dyDescent="0.25">
      <c r="A2934" t="s">
        <v>14349</v>
      </c>
      <c r="B2934" t="s">
        <v>2908</v>
      </c>
      <c r="C2934">
        <v>0</v>
      </c>
      <c r="E2934" t="s">
        <v>10543</v>
      </c>
      <c r="I2934" t="str">
        <f t="shared" si="45"/>
        <v>tt0024184,Invisible Man, The ,0,,Horror|Sci-Fi,,,</v>
      </c>
    </row>
    <row r="2935" spans="1:9" x14ac:dyDescent="0.25">
      <c r="A2935" t="s">
        <v>14350</v>
      </c>
      <c r="B2935" t="s">
        <v>2909</v>
      </c>
      <c r="C2935">
        <v>0</v>
      </c>
      <c r="E2935" t="s">
        <v>10543</v>
      </c>
      <c r="I2935" t="str">
        <f t="shared" si="45"/>
        <v>tt0052969,Killer Shrews, The ,0,,Horror|Sci-Fi,,,</v>
      </c>
    </row>
    <row r="2936" spans="1:9" x14ac:dyDescent="0.25">
      <c r="A2936" t="s">
        <v>14351</v>
      </c>
      <c r="B2936" t="s">
        <v>2910</v>
      </c>
      <c r="C2936">
        <v>1984</v>
      </c>
      <c r="E2936" t="s">
        <v>10652</v>
      </c>
      <c r="I2936" t="str">
        <f t="shared" si="45"/>
        <v>tt0088024,Runaway ,1984,,Sci-Fi|Thriller,,,</v>
      </c>
    </row>
    <row r="2937" spans="1:9" x14ac:dyDescent="0.25">
      <c r="A2937" t="s">
        <v>14352</v>
      </c>
      <c r="B2937" t="s">
        <v>2911</v>
      </c>
      <c r="C2937">
        <v>1982</v>
      </c>
      <c r="E2937" t="s">
        <v>10470</v>
      </c>
      <c r="I2937" t="str">
        <f t="shared" si="45"/>
        <v>tt0084695,Slumber Party Massacre, The ,1982,,Horror,,,</v>
      </c>
    </row>
    <row r="2938" spans="1:9" x14ac:dyDescent="0.25">
      <c r="A2938" t="s">
        <v>14353</v>
      </c>
      <c r="B2938" t="s">
        <v>2912</v>
      </c>
      <c r="C2938">
        <v>1987</v>
      </c>
      <c r="E2938" t="s">
        <v>10470</v>
      </c>
      <c r="I2938" t="str">
        <f t="shared" si="45"/>
        <v>tt0093996,Slumber Party Massacre II ,1987,,Horror,,,</v>
      </c>
    </row>
    <row r="2939" spans="1:9" x14ac:dyDescent="0.25">
      <c r="A2939" t="s">
        <v>14354</v>
      </c>
      <c r="B2939" t="s">
        <v>2913</v>
      </c>
      <c r="C2939">
        <v>1990</v>
      </c>
      <c r="E2939" t="s">
        <v>10470</v>
      </c>
      <c r="I2939" t="str">
        <f t="shared" si="45"/>
        <v>tt0100639,Slumber Party Massacre III ,1990,,Horror,,,</v>
      </c>
    </row>
    <row r="2940" spans="1:9" x14ac:dyDescent="0.25">
      <c r="A2940" t="s">
        <v>14355</v>
      </c>
      <c r="B2940" t="s">
        <v>2914</v>
      </c>
      <c r="C2940">
        <v>1986</v>
      </c>
      <c r="E2940" t="s">
        <v>10470</v>
      </c>
      <c r="I2940" t="str">
        <f t="shared" si="45"/>
        <v>tt0091990,Sorority House Massacre ,1986,,Horror,,,</v>
      </c>
    </row>
    <row r="2941" spans="1:9" x14ac:dyDescent="0.25">
      <c r="A2941" t="s">
        <v>14356</v>
      </c>
      <c r="B2941" t="s">
        <v>2915</v>
      </c>
      <c r="C2941">
        <v>1990</v>
      </c>
      <c r="E2941" t="s">
        <v>10470</v>
      </c>
      <c r="I2941" t="str">
        <f t="shared" si="45"/>
        <v>tt0100663,Sorority House Massacre II ,1990,,Horror,,,</v>
      </c>
    </row>
    <row r="2942" spans="1:9" x14ac:dyDescent="0.25">
      <c r="A2942" t="s">
        <v>14357</v>
      </c>
      <c r="B2942" t="s">
        <v>2916</v>
      </c>
      <c r="C2942">
        <v>2000</v>
      </c>
      <c r="E2942" t="s">
        <v>10471</v>
      </c>
      <c r="I2942" t="str">
        <f t="shared" si="45"/>
        <v>tt0215545,Bamboozled ,2000,,Comedy,,,</v>
      </c>
    </row>
    <row r="2943" spans="1:9" x14ac:dyDescent="0.25">
      <c r="A2943" t="s">
        <v>14358</v>
      </c>
      <c r="B2943" t="s">
        <v>2917</v>
      </c>
      <c r="C2943">
        <v>2000</v>
      </c>
      <c r="E2943" t="s">
        <v>10485</v>
      </c>
      <c r="I2943" t="str">
        <f t="shared" si="45"/>
        <v>tt0259974,Digimon: The Movie ,2000,,Adventure|Animation|Children,,,</v>
      </c>
    </row>
    <row r="2944" spans="1:9" x14ac:dyDescent="0.25">
      <c r="A2944" t="s">
        <v>14359</v>
      </c>
      <c r="B2944" t="s">
        <v>2918</v>
      </c>
      <c r="C2944">
        <v>2000</v>
      </c>
      <c r="E2944" t="s">
        <v>10566</v>
      </c>
      <c r="I2944" t="str">
        <f t="shared" si="45"/>
        <v>tt0208988,Get Carter ,2000,,Action|Drama|Thriller,,,</v>
      </c>
    </row>
    <row r="2945" spans="1:9" x14ac:dyDescent="0.25">
      <c r="A2945" t="s">
        <v>14360</v>
      </c>
      <c r="B2945" t="s">
        <v>2918</v>
      </c>
      <c r="C2945">
        <v>0</v>
      </c>
      <c r="E2945" t="s">
        <v>10511</v>
      </c>
      <c r="I2945" t="str">
        <f t="shared" si="45"/>
        <v>tt0067128,Get Carter ,0,,Action|Crime|Drama|Thriller,,,</v>
      </c>
    </row>
    <row r="2946" spans="1:9" x14ac:dyDescent="0.25">
      <c r="A2946" t="s">
        <v>14361</v>
      </c>
      <c r="B2946" t="s">
        <v>2919</v>
      </c>
      <c r="C2946">
        <v>2000</v>
      </c>
      <c r="E2946" t="s">
        <v>10471</v>
      </c>
      <c r="I2946" t="str">
        <f t="shared" ref="I2946:I3009" si="46">A2946&amp;","&amp;B2946&amp;","&amp;C2946&amp;","&amp;D2946&amp;","&amp;E2946&amp;","&amp;F2946&amp;","&amp;G2946&amp;","&amp;H2946</f>
        <v>tt0212338,Meet the Parents ,2000,,Comedy,,,</v>
      </c>
    </row>
    <row r="2947" spans="1:9" x14ac:dyDescent="0.25">
      <c r="A2947" t="s">
        <v>14362</v>
      </c>
      <c r="B2947" t="s">
        <v>2920</v>
      </c>
      <c r="C2947">
        <v>2000</v>
      </c>
      <c r="E2947" t="s">
        <v>10472</v>
      </c>
      <c r="I2947" t="str">
        <f t="shared" si="46"/>
        <v>tt0180093,Requiem for a Dream ,2000,,Drama,,,</v>
      </c>
    </row>
    <row r="2948" spans="1:9" x14ac:dyDescent="0.25">
      <c r="A2948" t="s">
        <v>14363</v>
      </c>
      <c r="B2948" t="s">
        <v>2921</v>
      </c>
      <c r="C2948">
        <v>2000</v>
      </c>
      <c r="E2948" t="s">
        <v>10472</v>
      </c>
      <c r="I2948" t="str">
        <f t="shared" si="46"/>
        <v>tt0170691,Tigerland ,2000,,Drama,,,</v>
      </c>
    </row>
    <row r="2949" spans="1:9" x14ac:dyDescent="0.25">
      <c r="A2949" t="s">
        <v>14364</v>
      </c>
      <c r="B2949" t="s">
        <v>2922</v>
      </c>
      <c r="C2949">
        <v>2000</v>
      </c>
      <c r="E2949" t="s">
        <v>10472</v>
      </c>
      <c r="I2949" t="str">
        <f t="shared" si="46"/>
        <v>tt0202641,Two Family House ,2000,,Drama,,,</v>
      </c>
    </row>
    <row r="2950" spans="1:9" x14ac:dyDescent="0.25">
      <c r="A2950" t="s">
        <v>14365</v>
      </c>
      <c r="B2950" t="s">
        <v>2923</v>
      </c>
      <c r="C2950">
        <v>2000</v>
      </c>
      <c r="E2950" t="s">
        <v>10505</v>
      </c>
      <c r="I2950" t="str">
        <f t="shared" si="46"/>
        <v>tt0208874,Contender, The ,2000,,Drama|Thriller,,,</v>
      </c>
    </row>
    <row r="2951" spans="1:9" x14ac:dyDescent="0.25">
      <c r="A2951" t="s">
        <v>14366</v>
      </c>
      <c r="B2951" t="s">
        <v>2924</v>
      </c>
      <c r="C2951">
        <v>2000</v>
      </c>
      <c r="E2951" t="s">
        <v>10479</v>
      </c>
      <c r="I2951" t="str">
        <f t="shared" si="46"/>
        <v>tt0205271,Dr. T and the Women ,2000,,Comedy|Romance,,,</v>
      </c>
    </row>
    <row r="2952" spans="1:9" x14ac:dyDescent="0.25">
      <c r="A2952" t="s">
        <v>14367</v>
      </c>
      <c r="B2952" t="s">
        <v>2925</v>
      </c>
      <c r="C2952">
        <v>2000</v>
      </c>
      <c r="E2952" t="s">
        <v>10471</v>
      </c>
      <c r="I2952" t="str">
        <f t="shared" si="46"/>
        <v>tt0213790,Ladies Man, The ,2000,,Comedy,,,</v>
      </c>
    </row>
    <row r="2953" spans="1:9" x14ac:dyDescent="0.25">
      <c r="A2953" t="s">
        <v>14368</v>
      </c>
      <c r="B2953" t="s">
        <v>2926</v>
      </c>
      <c r="C2953">
        <v>0</v>
      </c>
      <c r="E2953" t="s">
        <v>10602</v>
      </c>
      <c r="I2953" t="str">
        <f t="shared" si="46"/>
        <v>tt0066832,Billy Jack ,0,,Action|Drama,,,</v>
      </c>
    </row>
    <row r="2954" spans="1:9" x14ac:dyDescent="0.25">
      <c r="A2954" t="s">
        <v>14369</v>
      </c>
      <c r="B2954" t="s">
        <v>2927</v>
      </c>
      <c r="C2954">
        <v>1977</v>
      </c>
      <c r="E2954" t="s">
        <v>10472</v>
      </c>
      <c r="I2954" t="str">
        <f t="shared" si="46"/>
        <v>tt0075754,Billy Jack Goes to Washington ,1977,,Drama,,,</v>
      </c>
    </row>
    <row r="2955" spans="1:9" x14ac:dyDescent="0.25">
      <c r="A2955" t="s">
        <v>14370</v>
      </c>
      <c r="B2955" t="s">
        <v>2928</v>
      </c>
      <c r="C2955">
        <v>0</v>
      </c>
      <c r="E2955" t="s">
        <v>10547</v>
      </c>
      <c r="I2955" t="str">
        <f t="shared" si="46"/>
        <v>tt0054387,Time Machine, The ,0,,Action|Adventure|Sci-Fi,,,</v>
      </c>
    </row>
    <row r="2956" spans="1:9" x14ac:dyDescent="0.25">
      <c r="A2956" t="s">
        <v>14371</v>
      </c>
      <c r="B2956" t="s">
        <v>2929</v>
      </c>
      <c r="C2956">
        <v>1987</v>
      </c>
      <c r="E2956" t="s">
        <v>10484</v>
      </c>
      <c r="I2956" t="str">
        <f t="shared" si="46"/>
        <v>tt0093091,Ghoulies II ,1987,,Comedy|Horror,,,</v>
      </c>
    </row>
    <row r="2957" spans="1:9" x14ac:dyDescent="0.25">
      <c r="A2957" t="s">
        <v>14372</v>
      </c>
      <c r="B2957" t="s">
        <v>2930</v>
      </c>
      <c r="C2957">
        <v>0</v>
      </c>
      <c r="E2957" t="s">
        <v>10474</v>
      </c>
      <c r="I2957" t="str">
        <f t="shared" si="46"/>
        <v>tt0058708,Unsinkable Molly Brown, The ,0,,Musical,,,</v>
      </c>
    </row>
    <row r="2958" spans="1:9" x14ac:dyDescent="0.25">
      <c r="A2958" t="s">
        <v>14373</v>
      </c>
      <c r="B2958" t="s">
        <v>2931</v>
      </c>
      <c r="C2958">
        <v>0</v>
      </c>
      <c r="E2958" t="s">
        <v>10564</v>
      </c>
      <c r="I2958" t="str">
        <f t="shared" si="46"/>
        <v>tt0041094,Adventures of Ichabod and Mr. Toad, The ,0,,Animation|Children,,,</v>
      </c>
    </row>
    <row r="2959" spans="1:9" x14ac:dyDescent="0.25">
      <c r="A2959" t="s">
        <v>14374</v>
      </c>
      <c r="B2959" t="s">
        <v>2932</v>
      </c>
      <c r="C2959">
        <v>0</v>
      </c>
      <c r="E2959" t="s">
        <v>10836</v>
      </c>
      <c r="I2959" t="str">
        <f t="shared" si="46"/>
        <v>tt0038988,Strange Love of Martha Ivers, The ,0,,Drama|Film-Noir,,,</v>
      </c>
    </row>
    <row r="2960" spans="1:9" x14ac:dyDescent="0.25">
      <c r="A2960" t="s">
        <v>14375</v>
      </c>
      <c r="B2960" t="s">
        <v>2933</v>
      </c>
      <c r="C2960">
        <v>0</v>
      </c>
      <c r="E2960" t="s">
        <v>10674</v>
      </c>
      <c r="I2960" t="str">
        <f t="shared" si="46"/>
        <v>tt0037638,Detour ,0,,Crime|Film-Noir,,,</v>
      </c>
    </row>
    <row r="2961" spans="1:9" x14ac:dyDescent="0.25">
      <c r="A2961" t="s">
        <v>14376</v>
      </c>
      <c r="B2961" t="s">
        <v>2934</v>
      </c>
      <c r="C2961">
        <v>2000</v>
      </c>
      <c r="E2961" t="s">
        <v>10472</v>
      </c>
      <c r="I2961" t="str">
        <f t="shared" si="46"/>
        <v>tt0249462,Billy Elliot ,2000,,Drama,,,</v>
      </c>
    </row>
    <row r="2962" spans="1:9" x14ac:dyDescent="0.25">
      <c r="A2962" t="s">
        <v>14377</v>
      </c>
      <c r="B2962" t="s">
        <v>2935</v>
      </c>
      <c r="C2962">
        <v>2000</v>
      </c>
      <c r="E2962" t="s">
        <v>10471</v>
      </c>
      <c r="I2962" t="str">
        <f t="shared" si="46"/>
        <v>tt0230030,Bedazzled ,2000,,Comedy,,,</v>
      </c>
    </row>
    <row r="2963" spans="1:9" x14ac:dyDescent="0.25">
      <c r="A2963" t="s">
        <v>14378</v>
      </c>
      <c r="B2963" t="s">
        <v>2936</v>
      </c>
      <c r="C2963">
        <v>2000</v>
      </c>
      <c r="E2963" t="s">
        <v>10472</v>
      </c>
      <c r="I2963" t="str">
        <f t="shared" si="46"/>
        <v>tt0223897,Pay It Forward ,2000,,Drama,,,</v>
      </c>
    </row>
    <row r="2964" spans="1:9" x14ac:dyDescent="0.25">
      <c r="A2964" t="s">
        <v>14379</v>
      </c>
      <c r="B2964" t="s">
        <v>2937</v>
      </c>
      <c r="C2964">
        <v>1981</v>
      </c>
      <c r="E2964" t="s">
        <v>10598</v>
      </c>
      <c r="I2964" t="str">
        <f t="shared" si="46"/>
        <v>tt0081376,Private Eyes, The ,1981,,Comedy|Mystery,,,</v>
      </c>
    </row>
    <row r="2965" spans="1:9" x14ac:dyDescent="0.25">
      <c r="A2965" t="s">
        <v>14380</v>
      </c>
      <c r="B2965" t="s">
        <v>2938</v>
      </c>
      <c r="C2965" t="s">
        <v>9636</v>
      </c>
      <c r="E2965" t="s">
        <v>10576</v>
      </c>
      <c r="I2965" t="str">
        <f t="shared" si="46"/>
        <v>tt0111512,Legend of Drunken Master, The ,Jui kuen II ,,Action|Comedy,,,</v>
      </c>
    </row>
    <row r="2966" spans="1:9" x14ac:dyDescent="0.25">
      <c r="A2966" t="s">
        <v>14381</v>
      </c>
      <c r="B2966" t="s">
        <v>2939</v>
      </c>
      <c r="C2966">
        <v>2000</v>
      </c>
      <c r="E2966" t="s">
        <v>10884</v>
      </c>
      <c r="I2966" t="str">
        <f t="shared" si="46"/>
        <v>tt0229260,Book of Shadows: Blair Witch 2 ,2000,,Crime|Horror|Mystery|Thriller,,,</v>
      </c>
    </row>
    <row r="2967" spans="1:9" x14ac:dyDescent="0.25">
      <c r="A2967" t="s">
        <v>14382</v>
      </c>
      <c r="B2967" t="s">
        <v>2940</v>
      </c>
      <c r="C2967">
        <v>2000</v>
      </c>
      <c r="E2967" t="s">
        <v>10482</v>
      </c>
      <c r="I2967" t="str">
        <f t="shared" si="46"/>
        <v>tt0192255,Little Vampire, The ,2000,,Adventure|Children,,,</v>
      </c>
    </row>
    <row r="2968" spans="1:9" x14ac:dyDescent="0.25">
      <c r="A2968" t="s">
        <v>14383</v>
      </c>
      <c r="B2968" t="s">
        <v>2941</v>
      </c>
      <c r="C2968">
        <v>2000</v>
      </c>
      <c r="E2968" t="s">
        <v>10576</v>
      </c>
      <c r="I2968" t="str">
        <f t="shared" si="46"/>
        <v>tt0160127,Charlie's Angels ,2000,,Action|Comedy,,,</v>
      </c>
    </row>
    <row r="2969" spans="1:9" x14ac:dyDescent="0.25">
      <c r="A2969" t="s">
        <v>14384</v>
      </c>
      <c r="B2969" t="s">
        <v>2942</v>
      </c>
      <c r="C2969">
        <v>2000</v>
      </c>
      <c r="E2969" t="s">
        <v>10488</v>
      </c>
      <c r="I2969" t="str">
        <f t="shared" si="46"/>
        <v>tt0146984,Legend of Bagger Vance, The ,2000,,Drama|Romance,,,</v>
      </c>
    </row>
    <row r="2970" spans="1:9" x14ac:dyDescent="0.25">
      <c r="A2970" t="s">
        <v>14385</v>
      </c>
      <c r="B2970" t="s">
        <v>2943</v>
      </c>
      <c r="C2970">
        <v>2000</v>
      </c>
      <c r="E2970" t="s">
        <v>10471</v>
      </c>
      <c r="I2970" t="str">
        <f t="shared" si="46"/>
        <v>tt0185431,Little Nicky ,2000,,Comedy,,,</v>
      </c>
    </row>
    <row r="2971" spans="1:9" x14ac:dyDescent="0.25">
      <c r="A2971" t="s">
        <v>14386</v>
      </c>
      <c r="B2971" t="s">
        <v>2944</v>
      </c>
      <c r="C2971">
        <v>2000</v>
      </c>
      <c r="E2971" t="s">
        <v>10472</v>
      </c>
      <c r="I2971" t="str">
        <f t="shared" si="46"/>
        <v>tt0203019,Men of Honor ,2000,,Drama,,,</v>
      </c>
    </row>
    <row r="2972" spans="1:9" x14ac:dyDescent="0.25">
      <c r="A2972" t="s">
        <v>14387</v>
      </c>
      <c r="B2972" t="s">
        <v>2945</v>
      </c>
      <c r="C2972">
        <v>2000</v>
      </c>
      <c r="E2972" t="s">
        <v>10507</v>
      </c>
      <c r="I2972" t="str">
        <f t="shared" si="46"/>
        <v>tt0199753,Red Planet ,2000,,Action|Sci-Fi|Thriller,,,</v>
      </c>
    </row>
    <row r="2973" spans="1:9" x14ac:dyDescent="0.25">
      <c r="A2973" t="s">
        <v>14388</v>
      </c>
      <c r="B2973" t="s">
        <v>2946</v>
      </c>
      <c r="C2973">
        <v>2000</v>
      </c>
      <c r="E2973" t="s">
        <v>10488</v>
      </c>
      <c r="I2973" t="str">
        <f t="shared" si="46"/>
        <v>tt0203230,You Can Count on Me ,2000,,Drama|Romance,,,</v>
      </c>
    </row>
    <row r="2974" spans="1:9" x14ac:dyDescent="0.25">
      <c r="A2974" t="s">
        <v>14389</v>
      </c>
      <c r="B2974" t="s">
        <v>2947</v>
      </c>
      <c r="C2974">
        <v>0</v>
      </c>
      <c r="E2974" t="s">
        <v>10483</v>
      </c>
      <c r="I2974" t="str">
        <f t="shared" si="46"/>
        <v>tt0066995,Diamonds Are Forever ,0,,Action|Adventure|Thriller,,,</v>
      </c>
    </row>
    <row r="2975" spans="1:9" x14ac:dyDescent="0.25">
      <c r="A2975" t="s">
        <v>14390</v>
      </c>
      <c r="B2975" t="s">
        <v>2948</v>
      </c>
      <c r="C2975">
        <v>1976</v>
      </c>
      <c r="E2975" t="s">
        <v>10497</v>
      </c>
      <c r="I2975" t="str">
        <f t="shared" si="46"/>
        <v>tt0074452,Eagle Has Landed, The ,1976,,Drama|War,,,</v>
      </c>
    </row>
    <row r="2976" spans="1:9" x14ac:dyDescent="0.25">
      <c r="A2976" t="s">
        <v>14391</v>
      </c>
      <c r="B2976" t="s">
        <v>2949</v>
      </c>
      <c r="C2976">
        <v>2000</v>
      </c>
      <c r="E2976" t="s">
        <v>10507</v>
      </c>
      <c r="I2976" t="str">
        <f t="shared" si="46"/>
        <v>tt0216216,6th Day, The ,2000,,Action|Sci-Fi|Thriller,,,</v>
      </c>
    </row>
    <row r="2977" spans="1:9" x14ac:dyDescent="0.25">
      <c r="A2977" t="s">
        <v>14392</v>
      </c>
      <c r="B2977" t="s">
        <v>2950</v>
      </c>
      <c r="C2977">
        <v>2000</v>
      </c>
      <c r="E2977" t="s">
        <v>10488</v>
      </c>
      <c r="I2977" t="str">
        <f t="shared" si="46"/>
        <v>tt0186894,Bounce ,2000,,Drama|Romance,,,</v>
      </c>
    </row>
    <row r="2978" spans="1:9" x14ac:dyDescent="0.25">
      <c r="A2978" t="s">
        <v>14393</v>
      </c>
      <c r="B2978" t="s">
        <v>2951</v>
      </c>
      <c r="C2978" t="s">
        <v>9637</v>
      </c>
      <c r="E2978" t="s">
        <v>10553</v>
      </c>
      <c r="I2978" t="str">
        <f t="shared" si="46"/>
        <v>tt0170016,How the Grinch Stole Christmas ,a.k.a. The Grinch ,,Children|Comedy|Fantasy,,,</v>
      </c>
    </row>
    <row r="2979" spans="1:9" x14ac:dyDescent="0.25">
      <c r="A2979" t="s">
        <v>14394</v>
      </c>
      <c r="B2979" t="s">
        <v>2952</v>
      </c>
      <c r="C2979">
        <v>1999</v>
      </c>
      <c r="E2979" t="s">
        <v>10510</v>
      </c>
      <c r="I2979" t="str">
        <f t="shared" si="46"/>
        <v>tt0230591,One Day in September ,1999,,Documentary,,,</v>
      </c>
    </row>
    <row r="2980" spans="1:9" x14ac:dyDescent="0.25">
      <c r="A2980" t="s">
        <v>14395</v>
      </c>
      <c r="B2980" t="s">
        <v>2953</v>
      </c>
      <c r="C2980">
        <v>2000</v>
      </c>
      <c r="E2980" t="s">
        <v>10645</v>
      </c>
      <c r="I2980" t="str">
        <f t="shared" si="46"/>
        <v>tt0213203,Rugrats in Paris: The Movie ,2000,,Animation|Children|Comedy,,,</v>
      </c>
    </row>
    <row r="2981" spans="1:9" x14ac:dyDescent="0.25">
      <c r="A2981" t="s">
        <v>14396</v>
      </c>
      <c r="B2981" t="s">
        <v>2954</v>
      </c>
      <c r="C2981">
        <v>2000</v>
      </c>
      <c r="E2981" t="s">
        <v>10496</v>
      </c>
      <c r="I2981" t="str">
        <f t="shared" si="46"/>
        <v>tt0211181,102 Dalmatians ,2000,,Children|Comedy,,,</v>
      </c>
    </row>
    <row r="2982" spans="1:9" x14ac:dyDescent="0.25">
      <c r="A2982" t="s">
        <v>14397</v>
      </c>
      <c r="B2982" t="s">
        <v>2955</v>
      </c>
      <c r="C2982">
        <v>2000</v>
      </c>
      <c r="E2982" t="s">
        <v>10585</v>
      </c>
      <c r="I2982" t="str">
        <f t="shared" si="46"/>
        <v>tt0213847,MalĂ¨na ,2000,,Drama|Romance|War,,,</v>
      </c>
    </row>
    <row r="2983" spans="1:9" x14ac:dyDescent="0.25">
      <c r="A2983" t="s">
        <v>14398</v>
      </c>
      <c r="B2983" t="s">
        <v>2956</v>
      </c>
      <c r="C2983">
        <v>2000</v>
      </c>
      <c r="E2983" t="s">
        <v>10488</v>
      </c>
      <c r="I2983" t="str">
        <f t="shared" si="46"/>
        <v>tt0180073,Quills ,2000,,Drama|Romance,,,</v>
      </c>
    </row>
    <row r="2984" spans="1:9" x14ac:dyDescent="0.25">
      <c r="A2984" t="s">
        <v>14399</v>
      </c>
      <c r="B2984" t="s">
        <v>2957</v>
      </c>
      <c r="C2984">
        <v>2000</v>
      </c>
      <c r="E2984" t="s">
        <v>10492</v>
      </c>
      <c r="I2984" t="str">
        <f t="shared" si="46"/>
        <v>tt0217869,Unbreakable ,2000,,Drama|Sci-Fi,,,</v>
      </c>
    </row>
    <row r="2985" spans="1:9" x14ac:dyDescent="0.25">
      <c r="A2985" t="s">
        <v>14400</v>
      </c>
      <c r="B2985" t="s">
        <v>2958</v>
      </c>
      <c r="C2985" t="s">
        <v>9638</v>
      </c>
      <c r="E2985" t="s">
        <v>10535</v>
      </c>
      <c r="I2985" t="str">
        <f t="shared" si="46"/>
        <v>tt0190332,Crouching Tiger, Hidden Dragon ,Wo hu cang long ,,Action|Drama|Romance,,,</v>
      </c>
    </row>
    <row r="2986" spans="1:9" x14ac:dyDescent="0.25">
      <c r="A2986" t="s">
        <v>14401</v>
      </c>
      <c r="B2986" t="s">
        <v>2959</v>
      </c>
      <c r="C2986">
        <v>2000</v>
      </c>
      <c r="E2986" t="s">
        <v>10596</v>
      </c>
      <c r="I2986" t="str">
        <f t="shared" si="46"/>
        <v>tt0190374,Dungeons &amp; Dragons ,2000,,Action|Adventure|Comedy|Fantasy,,,</v>
      </c>
    </row>
    <row r="2987" spans="1:9" x14ac:dyDescent="0.25">
      <c r="A2987" t="s">
        <v>14402</v>
      </c>
      <c r="B2987" t="s">
        <v>2960</v>
      </c>
      <c r="C2987">
        <v>2000</v>
      </c>
      <c r="E2987" t="s">
        <v>10472</v>
      </c>
      <c r="I2987" t="str">
        <f t="shared" si="46"/>
        <v>tt0228750,Proof of Life ,2000,,Drama,,,</v>
      </c>
    </row>
    <row r="2988" spans="1:9" x14ac:dyDescent="0.25">
      <c r="A2988" t="s">
        <v>14403</v>
      </c>
      <c r="B2988" t="s">
        <v>2961</v>
      </c>
      <c r="C2988">
        <v>2000</v>
      </c>
      <c r="E2988" t="s">
        <v>10638</v>
      </c>
      <c r="I2988" t="str">
        <f t="shared" si="46"/>
        <v>tt0190865,Vertical Limit ,2000,,Action|Adventure,,,</v>
      </c>
    </row>
    <row r="2989" spans="1:9" x14ac:dyDescent="0.25">
      <c r="A2989" t="s">
        <v>14404</v>
      </c>
      <c r="B2989" t="s">
        <v>2962</v>
      </c>
      <c r="C2989">
        <v>1984</v>
      </c>
      <c r="E2989" t="s">
        <v>10504</v>
      </c>
      <c r="I2989" t="str">
        <f t="shared" si="46"/>
        <v>tt0086993,Bounty, The ,1984,,Adventure|Drama,,,</v>
      </c>
    </row>
    <row r="2990" spans="1:9" x14ac:dyDescent="0.25">
      <c r="A2990" t="s">
        <v>14405</v>
      </c>
      <c r="B2990" t="s">
        <v>2963</v>
      </c>
      <c r="C2990">
        <v>1987</v>
      </c>
      <c r="E2990" t="s">
        <v>10471</v>
      </c>
      <c r="I2990" t="str">
        <f t="shared" si="46"/>
        <v>tt0093748,Planes, Trains &amp; Automobiles ,1987,,Comedy,,,</v>
      </c>
    </row>
    <row r="2991" spans="1:9" x14ac:dyDescent="0.25">
      <c r="A2991" t="s">
        <v>14406</v>
      </c>
      <c r="B2991" t="s">
        <v>2964</v>
      </c>
      <c r="C2991">
        <v>1988</v>
      </c>
      <c r="E2991" t="s">
        <v>10471</v>
      </c>
      <c r="I2991" t="str">
        <f t="shared" si="46"/>
        <v>tt0096094,She's Having a Baby ,1988,,Comedy,,,</v>
      </c>
    </row>
    <row r="2992" spans="1:9" x14ac:dyDescent="0.25">
      <c r="A2992" t="s">
        <v>14407</v>
      </c>
      <c r="B2992" t="s">
        <v>2965</v>
      </c>
      <c r="C2992">
        <v>1987</v>
      </c>
      <c r="E2992" t="s">
        <v>10483</v>
      </c>
      <c r="I2992" t="str">
        <f t="shared" si="46"/>
        <v>tt0093428,Living Daylights, The ,1987,,Action|Adventure|Thriller,,,</v>
      </c>
    </row>
    <row r="2993" spans="1:9" x14ac:dyDescent="0.25">
      <c r="A2993" t="s">
        <v>14408</v>
      </c>
      <c r="B2993" t="s">
        <v>2966</v>
      </c>
      <c r="C2993">
        <v>1986</v>
      </c>
      <c r="E2993" t="s">
        <v>10895</v>
      </c>
      <c r="I2993" t="str">
        <f t="shared" si="46"/>
        <v>tt0092106,Transformers: The Movie ,1986,,Adventure|Animation|Children|Sci-Fi,,,</v>
      </c>
    </row>
    <row r="2994" spans="1:9" x14ac:dyDescent="0.25">
      <c r="A2994" t="s">
        <v>14409</v>
      </c>
      <c r="B2994" t="s">
        <v>2967</v>
      </c>
      <c r="C2994">
        <v>1987</v>
      </c>
      <c r="E2994" t="s">
        <v>10472</v>
      </c>
      <c r="I2994" t="str">
        <f t="shared" si="46"/>
        <v>tt0094291,Wall Street ,1987,,Drama,,,</v>
      </c>
    </row>
    <row r="2995" spans="1:9" x14ac:dyDescent="0.25">
      <c r="A2995" t="s">
        <v>14410</v>
      </c>
      <c r="B2995" t="s">
        <v>2968</v>
      </c>
      <c r="C2995">
        <v>1989</v>
      </c>
      <c r="E2995" t="s">
        <v>10497</v>
      </c>
      <c r="I2995" t="str">
        <f t="shared" si="46"/>
        <v>tt0096969,Born on the Fourth of July ,1989,,Drama|War,,,</v>
      </c>
    </row>
    <row r="2996" spans="1:9" x14ac:dyDescent="0.25">
      <c r="A2996" t="s">
        <v>14411</v>
      </c>
      <c r="B2996" t="s">
        <v>2969</v>
      </c>
      <c r="C2996">
        <v>1988</v>
      </c>
      <c r="E2996" t="s">
        <v>10472</v>
      </c>
      <c r="I2996" t="str">
        <f t="shared" si="46"/>
        <v>tt0096219,Talk Radio ,1988,,Drama,,,</v>
      </c>
    </row>
    <row r="2997" spans="1:9" x14ac:dyDescent="0.25">
      <c r="A2997" t="s">
        <v>14412</v>
      </c>
      <c r="B2997" t="s">
        <v>2970</v>
      </c>
      <c r="C2997">
        <v>1985</v>
      </c>
      <c r="E2997" t="s">
        <v>10471</v>
      </c>
      <c r="I2997" t="str">
        <f t="shared" si="46"/>
        <v>tt0088850,Brewster's Millions ,1985,,Comedy,,,</v>
      </c>
    </row>
    <row r="2998" spans="1:9" x14ac:dyDescent="0.25">
      <c r="A2998" t="s">
        <v>14413</v>
      </c>
      <c r="B2998" t="s">
        <v>2971</v>
      </c>
      <c r="C2998">
        <v>2000</v>
      </c>
      <c r="E2998" t="s">
        <v>10490</v>
      </c>
      <c r="I2998" t="str">
        <f t="shared" si="46"/>
        <v>tt0208092,Snatch ,2000,,Comedy|Crime|Thriller,,,</v>
      </c>
    </row>
    <row r="2999" spans="1:9" x14ac:dyDescent="0.25">
      <c r="A2999" t="s">
        <v>14414</v>
      </c>
      <c r="B2999" t="s">
        <v>2972</v>
      </c>
      <c r="C2999">
        <v>1988</v>
      </c>
      <c r="E2999" t="s">
        <v>10509</v>
      </c>
      <c r="I2999" t="str">
        <f t="shared" si="46"/>
        <v>tt0095927,Punchline ,1988,,Comedy|Drama,,,</v>
      </c>
    </row>
    <row r="3000" spans="1:9" x14ac:dyDescent="0.25">
      <c r="A3000" t="s">
        <v>14415</v>
      </c>
      <c r="B3000" t="s">
        <v>2973</v>
      </c>
      <c r="C3000">
        <v>2000</v>
      </c>
      <c r="E3000" t="s">
        <v>10488</v>
      </c>
      <c r="I3000" t="str">
        <f t="shared" si="46"/>
        <v>tt0241303,Chocolat ,2000,,Drama|Romance,,,</v>
      </c>
    </row>
    <row r="3001" spans="1:9" x14ac:dyDescent="0.25">
      <c r="A3001" t="s">
        <v>14416</v>
      </c>
      <c r="B3001" t="s">
        <v>2974</v>
      </c>
      <c r="C3001">
        <v>2000</v>
      </c>
      <c r="E3001" t="s">
        <v>10554</v>
      </c>
      <c r="I3001" t="str">
        <f t="shared" si="46"/>
        <v>tt0242423,Dude, Where's My Car? ,2000,,Comedy|Sci-Fi,,,</v>
      </c>
    </row>
    <row r="3002" spans="1:9" x14ac:dyDescent="0.25">
      <c r="A3002" t="s">
        <v>14417</v>
      </c>
      <c r="B3002" t="s">
        <v>2975</v>
      </c>
      <c r="C3002">
        <v>2000</v>
      </c>
      <c r="E3002" t="s">
        <v>10477</v>
      </c>
      <c r="I3002" t="str">
        <f t="shared" si="46"/>
        <v>tt0120917,Emperor's New Groove, The ,2000,,Adventure|Animation|Children|Comedy|Fantasy,,,</v>
      </c>
    </row>
    <row r="3003" spans="1:9" x14ac:dyDescent="0.25">
      <c r="A3003" t="s">
        <v>14418</v>
      </c>
      <c r="B3003" t="s">
        <v>2976</v>
      </c>
      <c r="C3003">
        <v>2000</v>
      </c>
      <c r="E3003" t="s">
        <v>10472</v>
      </c>
      <c r="I3003" t="str">
        <f t="shared" si="46"/>
        <v>tt0183659,Pollock ,2000,,Drama,,,</v>
      </c>
    </row>
    <row r="3004" spans="1:9" x14ac:dyDescent="0.25">
      <c r="A3004" t="s">
        <v>14419</v>
      </c>
      <c r="B3004" t="s">
        <v>2977</v>
      </c>
      <c r="C3004">
        <v>2000</v>
      </c>
      <c r="E3004" t="s">
        <v>10479</v>
      </c>
      <c r="I3004" t="str">
        <f t="shared" si="46"/>
        <v>tt0207201,What Women Want ,2000,,Comedy|Romance,,,</v>
      </c>
    </row>
    <row r="3005" spans="1:9" x14ac:dyDescent="0.25">
      <c r="A3005" t="s">
        <v>14420</v>
      </c>
      <c r="B3005" t="s">
        <v>2978</v>
      </c>
      <c r="C3005">
        <v>2000</v>
      </c>
      <c r="E3005" t="s">
        <v>10472</v>
      </c>
      <c r="I3005" t="str">
        <f t="shared" si="46"/>
        <v>tt0181536,Finding Forrester ,2000,,Drama,,,</v>
      </c>
    </row>
    <row r="3006" spans="1:9" x14ac:dyDescent="0.25">
      <c r="A3006" t="s">
        <v>14421</v>
      </c>
      <c r="B3006" t="s">
        <v>2979</v>
      </c>
      <c r="C3006">
        <v>2000</v>
      </c>
      <c r="E3006" t="s">
        <v>10475</v>
      </c>
      <c r="I3006" t="str">
        <f t="shared" si="46"/>
        <v>tt0219699,Gift, The ,2000,,Thriller,,,</v>
      </c>
    </row>
    <row r="3007" spans="1:9" x14ac:dyDescent="0.25">
      <c r="A3007" t="s">
        <v>14422</v>
      </c>
      <c r="B3007" t="s">
        <v>2980</v>
      </c>
      <c r="C3007">
        <v>2000</v>
      </c>
      <c r="E3007" t="s">
        <v>10472</v>
      </c>
      <c r="I3007" t="str">
        <f t="shared" si="46"/>
        <v>tt0247196,Before Night Falls ,2000,,Drama,,,</v>
      </c>
    </row>
    <row r="3008" spans="1:9" x14ac:dyDescent="0.25">
      <c r="A3008" t="s">
        <v>14423</v>
      </c>
      <c r="B3008" t="s">
        <v>2981</v>
      </c>
      <c r="C3008">
        <v>2000</v>
      </c>
      <c r="E3008" t="s">
        <v>10472</v>
      </c>
      <c r="I3008" t="str">
        <f t="shared" si="46"/>
        <v>tt0162222,Cast Away ,2000,,Drama,,,</v>
      </c>
    </row>
    <row r="3009" spans="1:9" x14ac:dyDescent="0.25">
      <c r="A3009" t="s">
        <v>14424</v>
      </c>
      <c r="B3009" t="s">
        <v>2982</v>
      </c>
      <c r="C3009">
        <v>2000</v>
      </c>
      <c r="E3009" t="s">
        <v>10480</v>
      </c>
      <c r="I3009" t="str">
        <f t="shared" si="46"/>
        <v>tt0218967,Family Man, The ,2000,,Comedy|Drama|Romance,,,</v>
      </c>
    </row>
    <row r="3010" spans="1:9" x14ac:dyDescent="0.25">
      <c r="A3010" t="s">
        <v>14425</v>
      </c>
      <c r="B3010" t="s">
        <v>2983</v>
      </c>
      <c r="C3010">
        <v>2000</v>
      </c>
      <c r="E3010" t="s">
        <v>10464</v>
      </c>
      <c r="I3010" t="str">
        <f t="shared" ref="I3010:I3073" si="47">A3010&amp;","&amp;B3010&amp;","&amp;C3010&amp;","&amp;D3010&amp;","&amp;E3010&amp;","&amp;F3010&amp;","&amp;G3010&amp;","&amp;H3010</f>
        <v>tt0200720,House of Mirth, The ,2000,,Romance,,,</v>
      </c>
    </row>
    <row r="3011" spans="1:9" x14ac:dyDescent="0.25">
      <c r="A3011" t="s">
        <v>14426</v>
      </c>
      <c r="B3011" t="s">
        <v>2984</v>
      </c>
      <c r="C3011">
        <v>2000</v>
      </c>
      <c r="E3011" t="s">
        <v>10506</v>
      </c>
      <c r="I3011" t="str">
        <f t="shared" si="47"/>
        <v>tt0212346,Miss Congeniality ,2000,,Comedy|Crime,,,</v>
      </c>
    </row>
    <row r="3012" spans="1:9" x14ac:dyDescent="0.25">
      <c r="A3012" t="s">
        <v>14427</v>
      </c>
      <c r="B3012" t="s">
        <v>2985</v>
      </c>
      <c r="C3012">
        <v>2000</v>
      </c>
      <c r="E3012" t="s">
        <v>10896</v>
      </c>
      <c r="I3012" t="str">
        <f t="shared" si="47"/>
        <v>tt0190590,O Brother, Where Art Thou? ,2000,,Adventure|Comedy|Crime,,,</v>
      </c>
    </row>
    <row r="3013" spans="1:9" x14ac:dyDescent="0.25">
      <c r="A3013" t="s">
        <v>14428</v>
      </c>
      <c r="B3013" t="s">
        <v>2986</v>
      </c>
      <c r="C3013">
        <v>2000</v>
      </c>
      <c r="E3013" t="s">
        <v>10509</v>
      </c>
      <c r="I3013" t="str">
        <f t="shared" si="47"/>
        <v>tt0120202,State and Main ,2000,,Comedy|Drama,,,</v>
      </c>
    </row>
    <row r="3014" spans="1:9" x14ac:dyDescent="0.25">
      <c r="A3014" t="s">
        <v>14429</v>
      </c>
      <c r="B3014" t="s">
        <v>2987</v>
      </c>
      <c r="C3014">
        <v>2000</v>
      </c>
      <c r="E3014" t="s">
        <v>10470</v>
      </c>
      <c r="I3014" t="str">
        <f t="shared" si="47"/>
        <v>tt0219653,Dracula 2000 ,2000,,Horror,,,</v>
      </c>
    </row>
    <row r="3015" spans="1:9" x14ac:dyDescent="0.25">
      <c r="A3015" t="s">
        <v>14430</v>
      </c>
      <c r="B3015" t="s">
        <v>2988</v>
      </c>
      <c r="C3015">
        <v>2000</v>
      </c>
      <c r="E3015" t="s">
        <v>10669</v>
      </c>
      <c r="I3015" t="str">
        <f t="shared" si="47"/>
        <v>tt0149624,All the Pretty Horses ,2000,,Drama|Romance|Western,,,</v>
      </c>
    </row>
    <row r="3016" spans="1:9" x14ac:dyDescent="0.25">
      <c r="A3016" t="s">
        <v>14431</v>
      </c>
      <c r="B3016" t="s">
        <v>2989</v>
      </c>
      <c r="C3016">
        <v>2000</v>
      </c>
      <c r="E3016" t="s">
        <v>10471</v>
      </c>
      <c r="I3016" t="str">
        <f t="shared" si="47"/>
        <v>tt0218182,Everlasting Piece, An ,2000,,Comedy,,,</v>
      </c>
    </row>
    <row r="3017" spans="1:9" x14ac:dyDescent="0.25">
      <c r="A3017" t="s">
        <v>14432</v>
      </c>
      <c r="B3017" t="s">
        <v>2990</v>
      </c>
      <c r="C3017">
        <v>2000</v>
      </c>
      <c r="E3017" t="s">
        <v>10531</v>
      </c>
      <c r="I3017" t="str">
        <f t="shared" si="47"/>
        <v>tt0146309,Thirteen Days ,2000,,Drama|Thriller|War,,,</v>
      </c>
    </row>
    <row r="3018" spans="1:9" x14ac:dyDescent="0.25">
      <c r="A3018" t="s">
        <v>14433</v>
      </c>
      <c r="B3018" t="s">
        <v>2991</v>
      </c>
      <c r="C3018">
        <v>2000</v>
      </c>
      <c r="E3018" t="s">
        <v>10520</v>
      </c>
      <c r="I3018" t="str">
        <f t="shared" si="47"/>
        <v>tt0181865,Traffic ,2000,,Crime|Drama|Thriller,,,</v>
      </c>
    </row>
    <row r="3019" spans="1:9" x14ac:dyDescent="0.25">
      <c r="A3019" t="s">
        <v>14434</v>
      </c>
      <c r="B3019" t="s">
        <v>2992</v>
      </c>
      <c r="C3019">
        <v>2000</v>
      </c>
      <c r="E3019" t="s">
        <v>10877</v>
      </c>
      <c r="I3019" t="str">
        <f t="shared" si="47"/>
        <v>tt0218378,Claim, The ,2000,,Romance|Western,,,</v>
      </c>
    </row>
    <row r="3020" spans="1:9" x14ac:dyDescent="0.25">
      <c r="A3020" t="s">
        <v>14435</v>
      </c>
      <c r="B3020" t="s">
        <v>2993</v>
      </c>
      <c r="C3020">
        <v>2000</v>
      </c>
      <c r="E3020" t="s">
        <v>10526</v>
      </c>
      <c r="I3020" t="str">
        <f t="shared" si="47"/>
        <v>tt0189998,Shadow of the Vampire ,2000,,Drama|Horror,,,</v>
      </c>
    </row>
    <row r="3021" spans="1:9" x14ac:dyDescent="0.25">
      <c r="A3021" t="s">
        <v>14436</v>
      </c>
      <c r="B3021" t="s">
        <v>2994</v>
      </c>
      <c r="C3021">
        <v>1987</v>
      </c>
      <c r="E3021" t="s">
        <v>10533</v>
      </c>
      <c r="I3021" t="str">
        <f t="shared" si="47"/>
        <v>tt0093223,House of Games ,1987,,Crime|Film-Noir|Mystery|Thriller,,,</v>
      </c>
    </row>
    <row r="3022" spans="1:9" x14ac:dyDescent="0.25">
      <c r="A3022" t="s">
        <v>14437</v>
      </c>
      <c r="B3022" t="s">
        <v>2995</v>
      </c>
      <c r="C3022">
        <v>1982</v>
      </c>
      <c r="E3022" t="s">
        <v>10793</v>
      </c>
      <c r="I3022" t="str">
        <f t="shared" si="47"/>
        <v>tt0083564,Annie ,1982,,Children|Musical,,,</v>
      </c>
    </row>
    <row r="3023" spans="1:9" x14ac:dyDescent="0.25">
      <c r="A3023" t="s">
        <v>14438</v>
      </c>
      <c r="B3023" t="s">
        <v>2996</v>
      </c>
      <c r="C3023">
        <v>1991</v>
      </c>
      <c r="E3023" t="s">
        <v>10471</v>
      </c>
      <c r="I3023" t="str">
        <f t="shared" si="47"/>
        <v>tt0101757,Don't Tell Mom the Babysitter's Dead ,1991,,Comedy,,,</v>
      </c>
    </row>
    <row r="3024" spans="1:9" x14ac:dyDescent="0.25">
      <c r="A3024" t="s">
        <v>14439</v>
      </c>
      <c r="B3024" t="s">
        <v>2997</v>
      </c>
      <c r="C3024">
        <v>1982</v>
      </c>
      <c r="E3024" t="s">
        <v>10488</v>
      </c>
      <c r="I3024" t="str">
        <f t="shared" si="47"/>
        <v>tt0084434,Officer and a Gentleman, An ,1982,,Drama|Romance,,,</v>
      </c>
    </row>
    <row r="3025" spans="1:9" x14ac:dyDescent="0.25">
      <c r="A3025" t="s">
        <v>14440</v>
      </c>
      <c r="B3025" t="s">
        <v>2998</v>
      </c>
      <c r="C3025">
        <v>0</v>
      </c>
      <c r="E3025" t="s">
        <v>10897</v>
      </c>
      <c r="I3025" t="str">
        <f t="shared" si="47"/>
        <v>tt0053580,Alamo, The ,0,,Action|Drama|War|Western,,,</v>
      </c>
    </row>
    <row r="3026" spans="1:9" x14ac:dyDescent="0.25">
      <c r="A3026" t="s">
        <v>14441</v>
      </c>
      <c r="B3026" t="s">
        <v>2999</v>
      </c>
      <c r="C3026">
        <v>1986</v>
      </c>
      <c r="E3026" t="s">
        <v>10487</v>
      </c>
      <c r="I3026" t="str">
        <f t="shared" si="47"/>
        <v>tt0090670,At Close Range ,1986,,Crime|Drama,,,</v>
      </c>
    </row>
    <row r="3027" spans="1:9" x14ac:dyDescent="0.25">
      <c r="A3027" t="s">
        <v>14442</v>
      </c>
      <c r="B3027" t="s">
        <v>3000</v>
      </c>
      <c r="C3027">
        <v>0</v>
      </c>
      <c r="E3027" t="s">
        <v>10472</v>
      </c>
      <c r="I3027" t="str">
        <f t="shared" si="47"/>
        <v>tt0049233,Friendly Persuasion ,0,,Drama,,,</v>
      </c>
    </row>
    <row r="3028" spans="1:9" x14ac:dyDescent="0.25">
      <c r="A3028" t="s">
        <v>14443</v>
      </c>
      <c r="B3028" t="s">
        <v>3001</v>
      </c>
      <c r="C3028">
        <v>1993</v>
      </c>
      <c r="E3028" t="s">
        <v>10497</v>
      </c>
      <c r="I3028" t="str">
        <f t="shared" si="47"/>
        <v>tt0107007,Gettysburg ,1993,,Drama|War,,,</v>
      </c>
    </row>
    <row r="3029" spans="1:9" x14ac:dyDescent="0.25">
      <c r="A3029" t="s">
        <v>14444</v>
      </c>
      <c r="B3029" t="s">
        <v>3002</v>
      </c>
      <c r="C3029" t="s">
        <v>9639</v>
      </c>
      <c r="E3029" t="s">
        <v>10543</v>
      </c>
      <c r="I3029" t="str">
        <f t="shared" si="47"/>
        <v>tt0056600,Horrors of Spider Island ,Ein Toter Hing im Netz ,,Horror|Sci-Fi,,,</v>
      </c>
    </row>
    <row r="3030" spans="1:9" x14ac:dyDescent="0.25">
      <c r="A3030" t="s">
        <v>14445</v>
      </c>
      <c r="B3030" t="s">
        <v>3003</v>
      </c>
      <c r="C3030">
        <v>2001</v>
      </c>
      <c r="E3030" t="s">
        <v>10520</v>
      </c>
      <c r="I3030" t="str">
        <f t="shared" si="47"/>
        <v>tt0218817,Antitrust ,2001,,Crime|Drama|Thriller,,,</v>
      </c>
    </row>
    <row r="3031" spans="1:9" x14ac:dyDescent="0.25">
      <c r="A3031" t="s">
        <v>14446</v>
      </c>
      <c r="B3031" t="s">
        <v>3004</v>
      </c>
      <c r="C3031">
        <v>2001</v>
      </c>
      <c r="E3031" t="s">
        <v>10576</v>
      </c>
      <c r="I3031" t="str">
        <f t="shared" si="47"/>
        <v>tt0238948,Double Take ,2001,,Action|Comedy,,,</v>
      </c>
    </row>
    <row r="3032" spans="1:9" x14ac:dyDescent="0.25">
      <c r="A3032" t="s">
        <v>14447</v>
      </c>
      <c r="B3032" t="s">
        <v>3005</v>
      </c>
      <c r="C3032">
        <v>2001</v>
      </c>
      <c r="E3032" t="s">
        <v>10488</v>
      </c>
      <c r="I3032" t="str">
        <f t="shared" si="47"/>
        <v>tt0206275,Save the Last Dance ,2001,,Drama|Romance,,,</v>
      </c>
    </row>
    <row r="3033" spans="1:9" x14ac:dyDescent="0.25">
      <c r="A3033" t="s">
        <v>14448</v>
      </c>
      <c r="B3033" t="s">
        <v>3006</v>
      </c>
      <c r="C3033">
        <v>2000</v>
      </c>
      <c r="E3033" t="s">
        <v>10472</v>
      </c>
      <c r="I3033" t="str">
        <f t="shared" si="47"/>
        <v>tt0194218,Panic ,2000,,Drama,,,</v>
      </c>
    </row>
    <row r="3034" spans="1:9" x14ac:dyDescent="0.25">
      <c r="A3034" t="s">
        <v>14449</v>
      </c>
      <c r="B3034" t="s">
        <v>3007</v>
      </c>
      <c r="C3034">
        <v>2001</v>
      </c>
      <c r="E3034" t="s">
        <v>10628</v>
      </c>
      <c r="I3034" t="str">
        <f t="shared" si="47"/>
        <v>tt0237572,Pledge, The ,2001,,Crime|Drama|Mystery|Thriller,,,</v>
      </c>
    </row>
    <row r="3035" spans="1:9" x14ac:dyDescent="0.25">
      <c r="A3035" t="s">
        <v>14450</v>
      </c>
      <c r="B3035" t="s">
        <v>3008</v>
      </c>
      <c r="C3035">
        <v>1991</v>
      </c>
      <c r="E3035" t="s">
        <v>10488</v>
      </c>
      <c r="I3035" t="str">
        <f t="shared" si="47"/>
        <v>tt0102388,The Man in the Moon ,1991,,Drama|Romance,,,</v>
      </c>
    </row>
    <row r="3036" spans="1:9" x14ac:dyDescent="0.25">
      <c r="A3036" t="s">
        <v>14451</v>
      </c>
      <c r="B3036" t="s">
        <v>3009</v>
      </c>
      <c r="C3036">
        <v>1988</v>
      </c>
      <c r="E3036" t="s">
        <v>10480</v>
      </c>
      <c r="I3036" t="str">
        <f t="shared" si="47"/>
        <v>tt0095690,Mystic Pizza ,1988,,Comedy|Drama|Romance,,,</v>
      </c>
    </row>
    <row r="3037" spans="1:9" x14ac:dyDescent="0.25">
      <c r="A3037" t="s">
        <v>14452</v>
      </c>
      <c r="B3037" t="s">
        <v>3010</v>
      </c>
      <c r="C3037">
        <v>1992</v>
      </c>
      <c r="E3037" t="s">
        <v>10480</v>
      </c>
      <c r="I3037" t="str">
        <f t="shared" si="47"/>
        <v>tt0105165,Prelude to a Kiss ,1992,,Comedy|Drama|Romance,,,</v>
      </c>
    </row>
    <row r="3038" spans="1:9" x14ac:dyDescent="0.25">
      <c r="A3038" t="s">
        <v>14453</v>
      </c>
      <c r="B3038" t="s">
        <v>3011</v>
      </c>
      <c r="C3038">
        <v>1973</v>
      </c>
      <c r="E3038" t="s">
        <v>10481</v>
      </c>
      <c r="I3038" t="str">
        <f t="shared" si="47"/>
        <v>tt0069897,Coffy ,1973,,Action|Crime|Thriller,,,</v>
      </c>
    </row>
    <row r="3039" spans="1:9" x14ac:dyDescent="0.25">
      <c r="A3039" t="s">
        <v>14454</v>
      </c>
      <c r="B3039" t="s">
        <v>3012</v>
      </c>
      <c r="C3039">
        <v>1974</v>
      </c>
      <c r="E3039" t="s">
        <v>10498</v>
      </c>
      <c r="I3039" t="str">
        <f t="shared" si="47"/>
        <v>tt0071517,Foxy Brown ,1974,,Action|Crime|Drama,,,</v>
      </c>
    </row>
    <row r="3040" spans="1:9" x14ac:dyDescent="0.25">
      <c r="A3040" t="s">
        <v>14455</v>
      </c>
      <c r="B3040" t="s">
        <v>3013</v>
      </c>
      <c r="C3040">
        <v>1988</v>
      </c>
      <c r="E3040" t="s">
        <v>10576</v>
      </c>
      <c r="I3040" t="str">
        <f t="shared" si="47"/>
        <v>tt0095348,I'm Gonna Git You Sucka ,1988,,Action|Comedy,,,</v>
      </c>
    </row>
    <row r="3041" spans="1:9" x14ac:dyDescent="0.25">
      <c r="A3041" t="s">
        <v>14456</v>
      </c>
      <c r="B3041" t="s">
        <v>3014</v>
      </c>
      <c r="C3041">
        <v>1993</v>
      </c>
      <c r="E3041" t="s">
        <v>10488</v>
      </c>
      <c r="I3041" t="str">
        <f t="shared" si="47"/>
        <v>tt0108451,Untamed Heart ,1993,,Drama|Romance,,,</v>
      </c>
    </row>
    <row r="3042" spans="1:9" x14ac:dyDescent="0.25">
      <c r="A3042" t="s">
        <v>14457</v>
      </c>
      <c r="B3042" t="s">
        <v>3015</v>
      </c>
      <c r="C3042">
        <v>2001</v>
      </c>
      <c r="E3042" t="s">
        <v>10471</v>
      </c>
      <c r="I3042" t="str">
        <f t="shared" si="47"/>
        <v>tt0186589,Sugar &amp; Spice ,2001,,Comedy,,,</v>
      </c>
    </row>
    <row r="3043" spans="1:9" x14ac:dyDescent="0.25">
      <c r="A3043" t="s">
        <v>14458</v>
      </c>
      <c r="B3043" t="s">
        <v>3016</v>
      </c>
      <c r="C3043">
        <v>2001</v>
      </c>
      <c r="E3043" t="s">
        <v>10479</v>
      </c>
      <c r="I3043" t="str">
        <f t="shared" si="47"/>
        <v>tt0209475,Wedding Planner, The ,2001,,Comedy|Romance,,,</v>
      </c>
    </row>
    <row r="3044" spans="1:9" x14ac:dyDescent="0.25">
      <c r="A3044" t="s">
        <v>14459</v>
      </c>
      <c r="B3044" t="s">
        <v>3017</v>
      </c>
      <c r="C3044" t="s">
        <v>9640</v>
      </c>
      <c r="E3044" t="s">
        <v>10472</v>
      </c>
      <c r="I3044" t="str">
        <f t="shared" si="47"/>
        <v>tt0234805,Legend of Rita, The ,Stille nach dem SchuĂź, Die ,,Drama,,,</v>
      </c>
    </row>
    <row r="3045" spans="1:9" x14ac:dyDescent="0.25">
      <c r="A3045" t="s">
        <v>14460</v>
      </c>
      <c r="B3045" t="s">
        <v>3018</v>
      </c>
      <c r="C3045" t="s">
        <v>9641</v>
      </c>
      <c r="E3045" t="s">
        <v>10505</v>
      </c>
      <c r="I3045" t="str">
        <f t="shared" si="47"/>
        <v>tt0216800,With a Friend Like Harry... ,Harry, un ami qui vous veut du bien ,,Drama|Thriller,,,</v>
      </c>
    </row>
    <row r="3046" spans="1:9" x14ac:dyDescent="0.25">
      <c r="A3046" t="s">
        <v>14461</v>
      </c>
      <c r="B3046" t="s">
        <v>3019</v>
      </c>
      <c r="C3046">
        <v>1987</v>
      </c>
      <c r="E3046" t="s">
        <v>10472</v>
      </c>
      <c r="I3046" t="str">
        <f t="shared" si="47"/>
        <v>tt0092545,Amazing Grace and Chuck ,1987,,Drama,,,</v>
      </c>
    </row>
    <row r="3047" spans="1:9" x14ac:dyDescent="0.25">
      <c r="A3047" t="s">
        <v>14462</v>
      </c>
      <c r="B3047" t="s">
        <v>3020</v>
      </c>
      <c r="C3047">
        <v>1987</v>
      </c>
      <c r="E3047" t="s">
        <v>10554</v>
      </c>
      <c r="I3047" t="str">
        <f t="shared" si="47"/>
        <v>tt0092546,Amazon Women on the Moon ,1987,,Comedy|Sci-Fi,,,</v>
      </c>
    </row>
    <row r="3048" spans="1:9" x14ac:dyDescent="0.25">
      <c r="A3048" t="s">
        <v>14463</v>
      </c>
      <c r="B3048" t="s">
        <v>3021</v>
      </c>
      <c r="C3048">
        <v>1987</v>
      </c>
      <c r="E3048" t="s">
        <v>10471</v>
      </c>
      <c r="I3048" t="str">
        <f t="shared" si="47"/>
        <v>tt0092605,Baby Boom ,1987,,Comedy,,,</v>
      </c>
    </row>
    <row r="3049" spans="1:9" x14ac:dyDescent="0.25">
      <c r="A3049" t="s">
        <v>14464</v>
      </c>
      <c r="B3049" t="s">
        <v>3022</v>
      </c>
      <c r="C3049">
        <v>1987</v>
      </c>
      <c r="E3049" t="s">
        <v>10471</v>
      </c>
      <c r="I3049" t="str">
        <f t="shared" si="47"/>
        <v>tt0092608,Back to the Beach ,1987,,Comedy,,,</v>
      </c>
    </row>
    <row r="3050" spans="1:9" x14ac:dyDescent="0.25">
      <c r="A3050" t="s">
        <v>14465</v>
      </c>
      <c r="B3050" t="s">
        <v>3023</v>
      </c>
      <c r="C3050">
        <v>1987</v>
      </c>
      <c r="E3050" t="s">
        <v>10480</v>
      </c>
      <c r="I3050" t="str">
        <f t="shared" si="47"/>
        <v>tt0092618,Barfly ,1987,,Comedy|Drama|Romance,,,</v>
      </c>
    </row>
    <row r="3051" spans="1:9" x14ac:dyDescent="0.25">
      <c r="A3051" t="s">
        <v>14466</v>
      </c>
      <c r="B3051" t="s">
        <v>3024</v>
      </c>
      <c r="C3051">
        <v>1987</v>
      </c>
      <c r="E3051" t="s">
        <v>10475</v>
      </c>
      <c r="I3051" t="str">
        <f t="shared" si="47"/>
        <v>tt0092641,Best Seller ,1987,,Thriller,,,</v>
      </c>
    </row>
    <row r="3052" spans="1:9" x14ac:dyDescent="0.25">
      <c r="A3052" t="s">
        <v>14467</v>
      </c>
      <c r="B3052" t="s">
        <v>3025</v>
      </c>
      <c r="C3052">
        <v>1987</v>
      </c>
      <c r="E3052" t="s">
        <v>10588</v>
      </c>
      <c r="I3052" t="str">
        <f t="shared" si="47"/>
        <v>tt0092644,Beverly Hills Cop II ,1987,,Action|Comedy|Crime|Thriller,,,</v>
      </c>
    </row>
    <row r="3053" spans="1:9" x14ac:dyDescent="0.25">
      <c r="A3053" t="s">
        <v>14468</v>
      </c>
      <c r="B3053" t="s">
        <v>3026</v>
      </c>
      <c r="C3053">
        <v>1984</v>
      </c>
      <c r="E3053" t="s">
        <v>10741</v>
      </c>
      <c r="I3053" t="str">
        <f t="shared" si="47"/>
        <v>tt0086960,Beverly Hills Cop ,1984,,Action|Comedy|Crime|Drama,,,</v>
      </c>
    </row>
    <row r="3054" spans="1:9" x14ac:dyDescent="0.25">
      <c r="A3054" t="s">
        <v>14469</v>
      </c>
      <c r="B3054" t="s">
        <v>3027</v>
      </c>
      <c r="C3054">
        <v>1987</v>
      </c>
      <c r="E3054" t="s">
        <v>10898</v>
      </c>
      <c r="I3054" t="str">
        <f t="shared" si="47"/>
        <v>tt0092654,Big Easy, The ,1987,,Action|Crime|Mystery|Romance|Thriller,,,</v>
      </c>
    </row>
    <row r="3055" spans="1:9" x14ac:dyDescent="0.25">
      <c r="A3055" t="s">
        <v>14470</v>
      </c>
      <c r="B3055" t="s">
        <v>3028</v>
      </c>
      <c r="C3055">
        <v>1987</v>
      </c>
      <c r="E3055" t="s">
        <v>10471</v>
      </c>
      <c r="I3055" t="str">
        <f t="shared" si="47"/>
        <v>tt0092690,Born in East L.A. ,1987,,Comedy,,,</v>
      </c>
    </row>
    <row r="3056" spans="1:9" x14ac:dyDescent="0.25">
      <c r="A3056" t="s">
        <v>14471</v>
      </c>
      <c r="B3056" t="s">
        <v>3029</v>
      </c>
      <c r="C3056">
        <v>1987</v>
      </c>
      <c r="E3056" t="s">
        <v>10564</v>
      </c>
      <c r="I3056" t="str">
        <f t="shared" si="47"/>
        <v>tt0092695,Brave Little Toaster, The ,1987,,Animation|Children,,,</v>
      </c>
    </row>
    <row r="3057" spans="1:9" x14ac:dyDescent="0.25">
      <c r="A3057" t="s">
        <v>14472</v>
      </c>
      <c r="B3057" t="s">
        <v>3030</v>
      </c>
      <c r="C3057">
        <v>1987</v>
      </c>
      <c r="E3057" t="s">
        <v>10479</v>
      </c>
      <c r="I3057" t="str">
        <f t="shared" si="47"/>
        <v>tt0092718,Can't Buy Me Love ,1987,,Comedy|Romance,,,</v>
      </c>
    </row>
    <row r="3058" spans="1:9" x14ac:dyDescent="0.25">
      <c r="A3058" t="s">
        <v>14473</v>
      </c>
      <c r="B3058" t="s">
        <v>3031</v>
      </c>
      <c r="C3058">
        <v>1987</v>
      </c>
      <c r="E3058" t="s">
        <v>10899</v>
      </c>
      <c r="I3058" t="str">
        <f t="shared" si="47"/>
        <v>tt0092746,Cherry 2000 ,1987,,Romance|Sci-Fi,,,</v>
      </c>
    </row>
    <row r="3059" spans="1:9" x14ac:dyDescent="0.25">
      <c r="A3059" t="s">
        <v>14474</v>
      </c>
      <c r="B3059" t="s">
        <v>3032</v>
      </c>
      <c r="C3059">
        <v>1988</v>
      </c>
      <c r="E3059" t="s">
        <v>10475</v>
      </c>
      <c r="I3059" t="str">
        <f t="shared" si="47"/>
        <v>tt0092783,Cop ,1988,,Thriller,,,</v>
      </c>
    </row>
    <row r="3060" spans="1:9" x14ac:dyDescent="0.25">
      <c r="A3060" t="s">
        <v>14475</v>
      </c>
      <c r="B3060" t="s">
        <v>3033</v>
      </c>
      <c r="C3060">
        <v>1987</v>
      </c>
      <c r="E3060" t="s">
        <v>10764</v>
      </c>
      <c r="I3060" t="str">
        <f t="shared" si="47"/>
        <v>tt0092948,Eddie Murphy Raw ,1987,,Comedy|Documentary,,,</v>
      </c>
    </row>
    <row r="3061" spans="1:9" x14ac:dyDescent="0.25">
      <c r="A3061" t="s">
        <v>14476</v>
      </c>
      <c r="B3061" t="s">
        <v>3034</v>
      </c>
      <c r="C3061">
        <v>1987</v>
      </c>
      <c r="E3061" t="s">
        <v>10718</v>
      </c>
      <c r="I3061" t="str">
        <f t="shared" si="47"/>
        <v>tt0092965,Empire of the Sun ,1987,,Action|Adventure|Drama|War,,,</v>
      </c>
    </row>
    <row r="3062" spans="1:9" x14ac:dyDescent="0.25">
      <c r="A3062" t="s">
        <v>14477</v>
      </c>
      <c r="B3062" t="s">
        <v>3035</v>
      </c>
      <c r="C3062">
        <v>1987</v>
      </c>
      <c r="E3062" t="s">
        <v>10471</v>
      </c>
      <c r="I3062" t="str">
        <f t="shared" si="47"/>
        <v>tt0092974,Ernest Goes to Camp ,1987,,Comedy,,,</v>
      </c>
    </row>
    <row r="3063" spans="1:9" x14ac:dyDescent="0.25">
      <c r="A3063" t="s">
        <v>14478</v>
      </c>
      <c r="B3063" t="s">
        <v>3036</v>
      </c>
      <c r="C3063">
        <v>1981</v>
      </c>
      <c r="E3063" t="s">
        <v>10817</v>
      </c>
      <c r="I3063" t="str">
        <f t="shared" si="47"/>
        <v>tt0083907,Evil Dead, The ,1981,,Fantasy|Horror|Thriller,,,</v>
      </c>
    </row>
    <row r="3064" spans="1:9" x14ac:dyDescent="0.25">
      <c r="A3064" t="s">
        <v>14479</v>
      </c>
      <c r="B3064" t="s">
        <v>3037</v>
      </c>
      <c r="C3064">
        <v>1987</v>
      </c>
      <c r="E3064" t="s">
        <v>10505</v>
      </c>
      <c r="I3064" t="str">
        <f t="shared" si="47"/>
        <v>tt0093036,Flowers in the Attic ,1987,,Drama|Thriller,,,</v>
      </c>
    </row>
    <row r="3065" spans="1:9" x14ac:dyDescent="0.25">
      <c r="A3065" t="s">
        <v>14480</v>
      </c>
      <c r="B3065" t="s">
        <v>3038</v>
      </c>
      <c r="C3065">
        <v>1987</v>
      </c>
      <c r="E3065" t="s">
        <v>10475</v>
      </c>
      <c r="I3065" t="str">
        <f t="shared" si="47"/>
        <v>tt0093044,Fourth Protocol, The ,1987,,Thriller,,,</v>
      </c>
    </row>
    <row r="3066" spans="1:9" x14ac:dyDescent="0.25">
      <c r="A3066" t="s">
        <v>14481</v>
      </c>
      <c r="B3066" t="s">
        <v>3039</v>
      </c>
      <c r="C3066">
        <v>1987</v>
      </c>
      <c r="E3066" t="s">
        <v>10497</v>
      </c>
      <c r="I3066" t="str">
        <f t="shared" si="47"/>
        <v>tt0093073,Gardens of Stone ,1987,,Drama|War,,,</v>
      </c>
    </row>
    <row r="3067" spans="1:9" x14ac:dyDescent="0.25">
      <c r="A3067" t="s">
        <v>14482</v>
      </c>
      <c r="B3067" t="s">
        <v>3040</v>
      </c>
      <c r="C3067">
        <v>1987</v>
      </c>
      <c r="E3067" t="s">
        <v>10472</v>
      </c>
      <c r="I3067" t="str">
        <f t="shared" si="47"/>
        <v>tt0093093,Glass Menagerie, The ,1987,,Drama,,,</v>
      </c>
    </row>
    <row r="3068" spans="1:9" x14ac:dyDescent="0.25">
      <c r="A3068" t="s">
        <v>14483</v>
      </c>
      <c r="B3068" t="s">
        <v>3041</v>
      </c>
      <c r="C3068">
        <v>1987</v>
      </c>
      <c r="E3068" t="s">
        <v>10471</v>
      </c>
      <c r="I3068" t="str">
        <f t="shared" si="47"/>
        <v>tt0093186,Hiding Out ,1987,,Comedy,,,</v>
      </c>
    </row>
    <row r="3069" spans="1:9" x14ac:dyDescent="0.25">
      <c r="A3069" t="s">
        <v>14484</v>
      </c>
      <c r="B3069" t="s">
        <v>3042</v>
      </c>
      <c r="C3069">
        <v>1987</v>
      </c>
      <c r="E3069" t="s">
        <v>10471</v>
      </c>
      <c r="I3069" t="str">
        <f t="shared" si="47"/>
        <v>tt0093200,Hollywood Shuffle ,1987,,Comedy,,,</v>
      </c>
    </row>
    <row r="3070" spans="1:9" x14ac:dyDescent="0.25">
      <c r="A3070" t="s">
        <v>14485</v>
      </c>
      <c r="B3070" t="s">
        <v>3043</v>
      </c>
      <c r="C3070">
        <v>1987</v>
      </c>
      <c r="E3070" t="s">
        <v>10472</v>
      </c>
      <c r="I3070" t="str">
        <f t="shared" si="47"/>
        <v>tt0093209,Hope and Glory ,1987,,Drama,,,</v>
      </c>
    </row>
    <row r="3071" spans="1:9" x14ac:dyDescent="0.25">
      <c r="A3071" t="s">
        <v>14486</v>
      </c>
      <c r="B3071" t="s">
        <v>3044</v>
      </c>
      <c r="C3071">
        <v>1987</v>
      </c>
      <c r="E3071" t="s">
        <v>10747</v>
      </c>
      <c r="I3071" t="str">
        <f t="shared" si="47"/>
        <v>tt0093260,Innerspace ,1987,,Action|Adventure|Comedy|Sci-Fi,,,</v>
      </c>
    </row>
    <row r="3072" spans="1:9" x14ac:dyDescent="0.25">
      <c r="A3072" t="s">
        <v>14487</v>
      </c>
      <c r="B3072" t="s">
        <v>3045</v>
      </c>
      <c r="C3072">
        <v>1987</v>
      </c>
      <c r="E3072" t="s">
        <v>10471</v>
      </c>
      <c r="I3072" t="str">
        <f t="shared" si="47"/>
        <v>tt0093278,Ishtar ,1987,,Comedy,,,</v>
      </c>
    </row>
    <row r="3073" spans="1:9" x14ac:dyDescent="0.25">
      <c r="A3073" t="s">
        <v>14488</v>
      </c>
      <c r="B3073" t="s">
        <v>3046</v>
      </c>
      <c r="C3073">
        <v>1987</v>
      </c>
      <c r="E3073" t="s">
        <v>10563</v>
      </c>
      <c r="I3073" t="str">
        <f t="shared" si="47"/>
        <v>tt0093300,Jaws: The Revenge ,1987,,Horror|Thriller,,,</v>
      </c>
    </row>
    <row r="3074" spans="1:9" x14ac:dyDescent="0.25">
      <c r="A3074" t="s">
        <v>14489</v>
      </c>
      <c r="B3074" t="s">
        <v>3047</v>
      </c>
      <c r="C3074">
        <v>1987</v>
      </c>
      <c r="E3074" t="s">
        <v>10554</v>
      </c>
      <c r="I3074" t="str">
        <f t="shared" ref="I3074:I3137" si="48">A3074&amp;","&amp;B3074&amp;","&amp;C3074&amp;","&amp;D3074&amp;","&amp;E3074&amp;","&amp;F3074&amp;","&amp;G3074&amp;","&amp;H3074</f>
        <v>tt0093405,Leonard Part 6 ,1987,,Comedy|Sci-Fi,,,</v>
      </c>
    </row>
    <row r="3075" spans="1:9" x14ac:dyDescent="0.25">
      <c r="A3075" t="s">
        <v>14490</v>
      </c>
      <c r="B3075" t="s">
        <v>3048</v>
      </c>
      <c r="C3075">
        <v>1987</v>
      </c>
      <c r="E3075" t="s">
        <v>10472</v>
      </c>
      <c r="I3075" t="str">
        <f t="shared" si="48"/>
        <v>tt0093407,Less Than Zero ,1987,,Drama,,,</v>
      </c>
    </row>
    <row r="3076" spans="1:9" x14ac:dyDescent="0.25">
      <c r="A3076" t="s">
        <v>14491</v>
      </c>
      <c r="B3076" t="s">
        <v>3049</v>
      </c>
      <c r="C3076">
        <v>1987</v>
      </c>
      <c r="E3076" t="s">
        <v>10471</v>
      </c>
      <c r="I3076" t="str">
        <f t="shared" si="48"/>
        <v>tt0093418,Like Father, Like Son ,1987,,Comedy,,,</v>
      </c>
    </row>
    <row r="3077" spans="1:9" x14ac:dyDescent="0.25">
      <c r="A3077" t="s">
        <v>14492</v>
      </c>
      <c r="B3077" t="s">
        <v>3050</v>
      </c>
      <c r="C3077">
        <v>1987</v>
      </c>
      <c r="E3077" t="s">
        <v>10540</v>
      </c>
      <c r="I3077" t="str">
        <f t="shared" si="48"/>
        <v>tt0093437,Lost Boys, The ,1987,,Comedy|Horror|Thriller,,,</v>
      </c>
    </row>
    <row r="3078" spans="1:9" x14ac:dyDescent="0.25">
      <c r="A3078" t="s">
        <v>14493</v>
      </c>
      <c r="B3078" t="s">
        <v>3051</v>
      </c>
      <c r="C3078">
        <v>1987</v>
      </c>
      <c r="E3078" t="s">
        <v>10900</v>
      </c>
      <c r="I3078" t="str">
        <f t="shared" si="48"/>
        <v>tt0093467,Made in Heaven ,1987,,Fantasy|Romance,,,</v>
      </c>
    </row>
    <row r="3079" spans="1:9" x14ac:dyDescent="0.25">
      <c r="A3079" t="s">
        <v>14494</v>
      </c>
      <c r="B3079" t="s">
        <v>3052</v>
      </c>
      <c r="C3079">
        <v>1987</v>
      </c>
      <c r="E3079" t="s">
        <v>10542</v>
      </c>
      <c r="I3079" t="str">
        <f t="shared" si="48"/>
        <v>tt0093476,Maid to Order ,1987,,Comedy|Fantasy,,,</v>
      </c>
    </row>
    <row r="3080" spans="1:9" x14ac:dyDescent="0.25">
      <c r="A3080" t="s">
        <v>14495</v>
      </c>
      <c r="B3080" t="s">
        <v>3053</v>
      </c>
      <c r="C3080">
        <v>1987</v>
      </c>
      <c r="E3080" t="s">
        <v>10842</v>
      </c>
      <c r="I3080" t="str">
        <f t="shared" si="48"/>
        <v>tt0093477,Making Mr. Right ,1987,,Comedy|Romance|Sci-Fi,,,</v>
      </c>
    </row>
    <row r="3081" spans="1:9" x14ac:dyDescent="0.25">
      <c r="A3081" t="s">
        <v>14496</v>
      </c>
      <c r="B3081" t="s">
        <v>3054</v>
      </c>
      <c r="C3081">
        <v>1987</v>
      </c>
      <c r="E3081" t="s">
        <v>10479</v>
      </c>
      <c r="I3081" t="str">
        <f t="shared" si="48"/>
        <v>tt0093493,Mannequin ,1987,,Comedy|Romance,,,</v>
      </c>
    </row>
    <row r="3082" spans="1:9" x14ac:dyDescent="0.25">
      <c r="A3082" t="s">
        <v>14497</v>
      </c>
      <c r="B3082" t="s">
        <v>3055</v>
      </c>
      <c r="C3082">
        <v>1987</v>
      </c>
      <c r="E3082" t="s">
        <v>10901</v>
      </c>
      <c r="I3082" t="str">
        <f t="shared" si="48"/>
        <v>tt0093507,Masters of the Universe ,1987,,Action|Adventure|Fantasy|Sci-Fi,,,</v>
      </c>
    </row>
    <row r="3083" spans="1:9" x14ac:dyDescent="0.25">
      <c r="A3083" t="s">
        <v>14498</v>
      </c>
      <c r="B3083" t="s">
        <v>3056</v>
      </c>
      <c r="C3083">
        <v>1987</v>
      </c>
      <c r="E3083" t="s">
        <v>10902</v>
      </c>
      <c r="I3083" t="str">
        <f t="shared" si="48"/>
        <v>tt0093560,Monster Squad, The ,1987,,Adventure|Comedy|Horror,,,</v>
      </c>
    </row>
    <row r="3084" spans="1:9" x14ac:dyDescent="0.25">
      <c r="A3084" t="s">
        <v>14499</v>
      </c>
      <c r="B3084" t="s">
        <v>3057</v>
      </c>
      <c r="C3084">
        <v>1987</v>
      </c>
      <c r="E3084" t="s">
        <v>10484</v>
      </c>
      <c r="I3084" t="str">
        <f t="shared" si="48"/>
        <v>tt0093589,My Demon Lover ,1987,,Comedy|Horror,,,</v>
      </c>
    </row>
    <row r="3085" spans="1:9" x14ac:dyDescent="0.25">
      <c r="A3085" t="s">
        <v>14500</v>
      </c>
      <c r="B3085" t="s">
        <v>3058</v>
      </c>
      <c r="C3085">
        <v>1987</v>
      </c>
      <c r="E3085" t="s">
        <v>10487</v>
      </c>
      <c r="I3085" t="str">
        <f t="shared" si="48"/>
        <v>tt0093638,No Man's Land ,1987,,Crime|Drama,,,</v>
      </c>
    </row>
    <row r="3086" spans="1:9" x14ac:dyDescent="0.25">
      <c r="A3086" t="s">
        <v>14501</v>
      </c>
      <c r="B3086" t="s">
        <v>3059</v>
      </c>
      <c r="C3086">
        <v>2001</v>
      </c>
      <c r="E3086" t="s">
        <v>10479</v>
      </c>
      <c r="I3086" t="str">
        <f t="shared" si="48"/>
        <v>tt0192111,Head Over Heels ,2001,,Comedy|Romance,,,</v>
      </c>
    </row>
    <row r="3087" spans="1:9" x14ac:dyDescent="0.25">
      <c r="A3087" t="s">
        <v>14502</v>
      </c>
      <c r="B3087" t="s">
        <v>3060</v>
      </c>
      <c r="C3087">
        <v>2000</v>
      </c>
      <c r="E3087" t="s">
        <v>10648</v>
      </c>
      <c r="I3087" t="str">
        <f t="shared" si="48"/>
        <v>tt0190524,Left Behind: The Movie ,2000,,Action|Adventure|Drama|Thriller,,,</v>
      </c>
    </row>
    <row r="3088" spans="1:9" x14ac:dyDescent="0.25">
      <c r="A3088" t="s">
        <v>14503</v>
      </c>
      <c r="B3088" t="s">
        <v>3061</v>
      </c>
      <c r="C3088">
        <v>2001</v>
      </c>
      <c r="E3088" t="s">
        <v>10646</v>
      </c>
      <c r="I3088" t="str">
        <f t="shared" si="48"/>
        <v>tt0242998,Valentine ,2001,,Horror|Mystery,,,</v>
      </c>
    </row>
    <row r="3089" spans="1:9" x14ac:dyDescent="0.25">
      <c r="A3089" t="s">
        <v>14504</v>
      </c>
      <c r="B3089" t="s">
        <v>3062</v>
      </c>
      <c r="C3089" t="s">
        <v>9642</v>
      </c>
      <c r="E3089" t="s">
        <v>10488</v>
      </c>
      <c r="I3089" t="str">
        <f t="shared" si="48"/>
        <v>tt0118694,In the Mood For Love ,Fa yeung nin wa ,,Drama|Romance,,,</v>
      </c>
    </row>
    <row r="3090" spans="1:9" x14ac:dyDescent="0.25">
      <c r="A3090" t="s">
        <v>14505</v>
      </c>
      <c r="B3090" t="s">
        <v>3063</v>
      </c>
      <c r="C3090">
        <v>2001</v>
      </c>
      <c r="E3090" t="s">
        <v>10523</v>
      </c>
      <c r="I3090" t="str">
        <f t="shared" si="48"/>
        <v>tt0120753,Million Dollar Hotel, The ,2001,,Drama|Mystery|Romance,,,</v>
      </c>
    </row>
    <row r="3091" spans="1:9" x14ac:dyDescent="0.25">
      <c r="A3091" t="s">
        <v>14506</v>
      </c>
      <c r="B3091" t="s">
        <v>3064</v>
      </c>
      <c r="C3091" t="s">
        <v>9643</v>
      </c>
      <c r="E3091" t="s">
        <v>10480</v>
      </c>
      <c r="I3091" t="str">
        <f t="shared" si="48"/>
        <v>tt0250478,Nico and Dani ,KrĂˇmpack ,,Comedy|Drama|Romance,,,</v>
      </c>
    </row>
    <row r="3092" spans="1:9" x14ac:dyDescent="0.25">
      <c r="A3092" t="s">
        <v>14507</v>
      </c>
      <c r="B3092" t="s">
        <v>3065</v>
      </c>
      <c r="C3092">
        <v>2001</v>
      </c>
      <c r="E3092" t="s">
        <v>10563</v>
      </c>
      <c r="I3092" t="str">
        <f t="shared" si="48"/>
        <v>tt0212985,Hannibal ,2001,,Horror|Thriller,,,</v>
      </c>
    </row>
    <row r="3093" spans="1:9" x14ac:dyDescent="0.25">
      <c r="A3093" t="s">
        <v>14508</v>
      </c>
      <c r="B3093" t="s">
        <v>3066</v>
      </c>
      <c r="C3093" t="s">
        <v>9644</v>
      </c>
      <c r="E3093" t="s">
        <v>10479</v>
      </c>
      <c r="I3093" t="str">
        <f t="shared" si="48"/>
        <v>tt0239948,Saving Silverman ,Evil Woman ,,Comedy|Romance,,,</v>
      </c>
    </row>
    <row r="3094" spans="1:9" x14ac:dyDescent="0.25">
      <c r="A3094" t="s">
        <v>14509</v>
      </c>
      <c r="B3094" t="s">
        <v>3067</v>
      </c>
      <c r="C3094">
        <v>2000</v>
      </c>
      <c r="E3094" t="s">
        <v>10472</v>
      </c>
      <c r="I3094" t="str">
        <f t="shared" si="48"/>
        <v>tt0190861,Vatel ,2000,,Drama,,,</v>
      </c>
    </row>
    <row r="3095" spans="1:9" x14ac:dyDescent="0.25">
      <c r="A3095" t="s">
        <v>14510</v>
      </c>
      <c r="B3095" t="s">
        <v>3068</v>
      </c>
      <c r="C3095">
        <v>2001</v>
      </c>
      <c r="E3095" t="s">
        <v>10720</v>
      </c>
      <c r="I3095" t="str">
        <f t="shared" si="48"/>
        <v>tt0231775,Down to Earth ,2001,,Comedy|Fantasy|Romance,,,</v>
      </c>
    </row>
    <row r="3096" spans="1:9" x14ac:dyDescent="0.25">
      <c r="A3096" t="s">
        <v>14511</v>
      </c>
      <c r="B3096" t="s">
        <v>3069</v>
      </c>
      <c r="C3096">
        <v>2001</v>
      </c>
      <c r="E3096" t="s">
        <v>10564</v>
      </c>
      <c r="I3096" t="str">
        <f t="shared" si="48"/>
        <v>tt0265632,Recess: School's Out ,2001,,Animation|Children,,,</v>
      </c>
    </row>
    <row r="3097" spans="1:9" x14ac:dyDescent="0.25">
      <c r="A3097" t="s">
        <v>14512</v>
      </c>
      <c r="B3097" t="s">
        <v>3070</v>
      </c>
      <c r="C3097">
        <v>2001</v>
      </c>
      <c r="E3097" t="s">
        <v>10488</v>
      </c>
      <c r="I3097" t="str">
        <f t="shared" si="48"/>
        <v>tt0230838,Sweet November ,2001,,Drama|Romance,,,</v>
      </c>
    </row>
    <row r="3098" spans="1:9" x14ac:dyDescent="0.25">
      <c r="A3098" t="s">
        <v>14513</v>
      </c>
      <c r="B3098" t="s">
        <v>3071</v>
      </c>
      <c r="C3098">
        <v>2000</v>
      </c>
      <c r="E3098" t="s">
        <v>10471</v>
      </c>
      <c r="I3098" t="str">
        <f t="shared" si="48"/>
        <v>tt0177650,Company Man ,2000,,Comedy,,,</v>
      </c>
    </row>
    <row r="3099" spans="1:9" x14ac:dyDescent="0.25">
      <c r="A3099" t="s">
        <v>14514</v>
      </c>
      <c r="B3099" t="s">
        <v>3072</v>
      </c>
      <c r="C3099">
        <v>2000</v>
      </c>
      <c r="E3099" t="s">
        <v>10738</v>
      </c>
      <c r="I3099" t="str">
        <f t="shared" si="48"/>
        <v>tt0249893,Price of Milk, The ,2000,,Comedy|Drama|Fantasy|Romance,,,</v>
      </c>
    </row>
    <row r="3100" spans="1:9" x14ac:dyDescent="0.25">
      <c r="A3100" t="s">
        <v>14515</v>
      </c>
      <c r="B3100" t="s">
        <v>3073</v>
      </c>
      <c r="C3100">
        <v>2001</v>
      </c>
      <c r="E3100" t="s">
        <v>10903</v>
      </c>
      <c r="I3100" t="str">
        <f t="shared" si="48"/>
        <v>tt0166276,Monkeybone ,2001,,Animation|Comedy|Fantasy,,,</v>
      </c>
    </row>
    <row r="3101" spans="1:9" x14ac:dyDescent="0.25">
      <c r="A3101" t="s">
        <v>14516</v>
      </c>
      <c r="B3101" t="s">
        <v>3074</v>
      </c>
      <c r="C3101">
        <v>2001</v>
      </c>
      <c r="E3101" t="s">
        <v>10514</v>
      </c>
      <c r="I3101" t="str">
        <f t="shared" si="48"/>
        <v>tt0233142,3000 Miles to Graceland ,2001,,Action|Thriller,,,</v>
      </c>
    </row>
    <row r="3102" spans="1:9" x14ac:dyDescent="0.25">
      <c r="A3102" t="s">
        <v>14517</v>
      </c>
      <c r="B3102" t="s">
        <v>3075</v>
      </c>
      <c r="C3102" t="s">
        <v>9645</v>
      </c>
      <c r="E3102" t="s">
        <v>10488</v>
      </c>
      <c r="I3102" t="str">
        <f t="shared" si="48"/>
        <v>tt0191636,Widow of St. Pierre, The ,Veuve de Saint-Pierre, La ,,Drama|Romance,,,</v>
      </c>
    </row>
    <row r="3103" spans="1:9" x14ac:dyDescent="0.25">
      <c r="A3103" t="s">
        <v>14518</v>
      </c>
      <c r="B3103" t="s">
        <v>3076</v>
      </c>
      <c r="C3103">
        <v>2001</v>
      </c>
      <c r="E3103" t="s">
        <v>10576</v>
      </c>
      <c r="I3103" t="str">
        <f t="shared" si="48"/>
        <v>tt0236493,Mexican, The ,2001,,Action|Comedy,,,</v>
      </c>
    </row>
    <row r="3104" spans="1:9" x14ac:dyDescent="0.25">
      <c r="A3104" t="s">
        <v>14519</v>
      </c>
      <c r="B3104" t="s">
        <v>3077</v>
      </c>
      <c r="C3104">
        <v>2001</v>
      </c>
      <c r="E3104" t="s">
        <v>10472</v>
      </c>
      <c r="I3104" t="str">
        <f t="shared" si="48"/>
        <v>tt0182000,Caveman's Valentine, The ,2001,,Drama,,,</v>
      </c>
    </row>
    <row r="3105" spans="1:9" x14ac:dyDescent="0.25">
      <c r="A3105" t="s">
        <v>14520</v>
      </c>
      <c r="B3105" t="s">
        <v>3078</v>
      </c>
      <c r="C3105">
        <v>2001</v>
      </c>
      <c r="E3105" t="s">
        <v>10602</v>
      </c>
      <c r="I3105" t="str">
        <f t="shared" si="48"/>
        <v>tt0251031,Series 7: The Contenders ,2001,,Action|Drama,,,</v>
      </c>
    </row>
    <row r="3106" spans="1:9" x14ac:dyDescent="0.25">
      <c r="A3106" t="s">
        <v>14521</v>
      </c>
      <c r="B3106" t="s">
        <v>3079</v>
      </c>
      <c r="C3106">
        <v>2001</v>
      </c>
      <c r="E3106" t="s">
        <v>10475</v>
      </c>
      <c r="I3106" t="str">
        <f t="shared" si="48"/>
        <v>tt0179626,15 Minutes ,2001,,Thriller,,,</v>
      </c>
    </row>
    <row r="3107" spans="1:9" x14ac:dyDescent="0.25">
      <c r="A3107" t="s">
        <v>14522</v>
      </c>
      <c r="B3107" t="s">
        <v>3080</v>
      </c>
      <c r="C3107">
        <v>2001</v>
      </c>
      <c r="E3107" t="s">
        <v>10479</v>
      </c>
      <c r="I3107" t="str">
        <f t="shared" si="48"/>
        <v>tt0192071,Get Over It ,2001,,Comedy|Romance,,,</v>
      </c>
    </row>
    <row r="3108" spans="1:9" x14ac:dyDescent="0.25">
      <c r="A3108" t="s">
        <v>14523</v>
      </c>
      <c r="B3108" t="s">
        <v>3081</v>
      </c>
      <c r="C3108">
        <v>2000</v>
      </c>
      <c r="E3108" t="s">
        <v>10510</v>
      </c>
      <c r="I3108" t="str">
        <f t="shared" si="48"/>
        <v>tt0236447,Long Night's Journey Into Day ,2000,,Documentary,,,</v>
      </c>
    </row>
    <row r="3109" spans="1:9" x14ac:dyDescent="0.25">
      <c r="A3109" t="s">
        <v>14524</v>
      </c>
      <c r="B3109" t="s">
        <v>3082</v>
      </c>
      <c r="C3109">
        <v>1990</v>
      </c>
      <c r="E3109" t="s">
        <v>10472</v>
      </c>
      <c r="I3109" t="str">
        <f t="shared" si="48"/>
        <v>tt0099073,Avalon ,1990,,Drama,,,</v>
      </c>
    </row>
    <row r="3110" spans="1:9" x14ac:dyDescent="0.25">
      <c r="A3110" t="s">
        <v>14525</v>
      </c>
      <c r="B3110" t="s">
        <v>3083</v>
      </c>
      <c r="C3110">
        <v>1996</v>
      </c>
      <c r="E3110" t="s">
        <v>10509</v>
      </c>
      <c r="I3110" t="str">
        <f t="shared" si="48"/>
        <v>tt0116447,Gray's Anatomy ,1996,,Comedy|Drama,,,</v>
      </c>
    </row>
    <row r="3111" spans="1:9" x14ac:dyDescent="0.25">
      <c r="A3111" t="s">
        <v>14526</v>
      </c>
      <c r="B3111" t="s">
        <v>2440</v>
      </c>
      <c r="C3111">
        <v>0</v>
      </c>
      <c r="E3111" t="s">
        <v>10472</v>
      </c>
      <c r="I3111" t="str">
        <f t="shared" si="48"/>
        <v>tt0031742,Of Mice and Men ,0,,Drama,,,</v>
      </c>
    </row>
    <row r="3112" spans="1:9" x14ac:dyDescent="0.25">
      <c r="A3112" t="s">
        <v>14527</v>
      </c>
      <c r="B3112" t="s">
        <v>3084</v>
      </c>
      <c r="C3112">
        <v>1986</v>
      </c>
      <c r="E3112" t="s">
        <v>10602</v>
      </c>
      <c r="I3112" t="str">
        <f t="shared" si="48"/>
        <v>tt0091836,Reform School Girls ,1986,,Action|Drama,,,</v>
      </c>
    </row>
    <row r="3113" spans="1:9" x14ac:dyDescent="0.25">
      <c r="A3113" t="s">
        <v>14528</v>
      </c>
      <c r="B3113" t="s">
        <v>3085</v>
      </c>
      <c r="C3113">
        <v>1988</v>
      </c>
      <c r="E3113" t="s">
        <v>10471</v>
      </c>
      <c r="I3113" t="str">
        <f t="shared" si="48"/>
        <v>tt0096223,Tapeheads ,1988,,Comedy,,,</v>
      </c>
    </row>
    <row r="3114" spans="1:9" x14ac:dyDescent="0.25">
      <c r="A3114" t="s">
        <v>14529</v>
      </c>
      <c r="B3114" t="s">
        <v>3086</v>
      </c>
      <c r="C3114">
        <v>0</v>
      </c>
      <c r="E3114" t="s">
        <v>10480</v>
      </c>
      <c r="I3114" t="str">
        <f t="shared" si="48"/>
        <v>tt0039190,Bishop's Wife, The ,0,,Comedy|Drama|Romance,,,</v>
      </c>
    </row>
    <row r="3115" spans="1:9" x14ac:dyDescent="0.25">
      <c r="A3115" t="s">
        <v>14530</v>
      </c>
      <c r="B3115" t="s">
        <v>3087</v>
      </c>
      <c r="C3115">
        <v>0</v>
      </c>
      <c r="E3115" t="s">
        <v>10472</v>
      </c>
      <c r="I3115" t="str">
        <f t="shared" si="48"/>
        <v>tt0057251,Lilies of the Field ,0,,Drama,,,</v>
      </c>
    </row>
    <row r="3116" spans="1:9" x14ac:dyDescent="0.25">
      <c r="A3116" t="s">
        <v>14531</v>
      </c>
      <c r="B3116" t="s">
        <v>3088</v>
      </c>
      <c r="C3116">
        <v>0</v>
      </c>
      <c r="E3116" t="s">
        <v>10472</v>
      </c>
      <c r="I3116" t="str">
        <f t="shared" si="48"/>
        <v>tt0059245,Greatest Story Ever Told, The ,0,,Drama,,,</v>
      </c>
    </row>
    <row r="3117" spans="1:9" x14ac:dyDescent="0.25">
      <c r="A3117" t="s">
        <v>14532</v>
      </c>
      <c r="B3117" t="s">
        <v>3089</v>
      </c>
      <c r="C3117">
        <v>0</v>
      </c>
      <c r="E3117" t="s">
        <v>10472</v>
      </c>
      <c r="I3117" t="str">
        <f t="shared" si="48"/>
        <v>tt0053793,Elmer Gantry ,0,,Drama,,,</v>
      </c>
    </row>
    <row r="3118" spans="1:9" x14ac:dyDescent="0.25">
      <c r="A3118" t="s">
        <v>14533</v>
      </c>
      <c r="B3118" t="s">
        <v>3090</v>
      </c>
      <c r="C3118">
        <v>0</v>
      </c>
      <c r="E3118" t="s">
        <v>10480</v>
      </c>
      <c r="I3118" t="str">
        <f t="shared" si="48"/>
        <v>tt0060086,Alfie ,0,,Comedy|Drama|Romance,,,</v>
      </c>
    </row>
    <row r="3119" spans="1:9" x14ac:dyDescent="0.25">
      <c r="A3119" t="s">
        <v>14534</v>
      </c>
      <c r="B3119" t="s">
        <v>3091</v>
      </c>
      <c r="C3119">
        <v>1995</v>
      </c>
      <c r="E3119" t="s">
        <v>10474</v>
      </c>
      <c r="I3119" t="str">
        <f t="shared" si="48"/>
        <v>tt0113026,Fantasticks, The ,1995,,Musical,,,</v>
      </c>
    </row>
    <row r="3120" spans="1:9" x14ac:dyDescent="0.25">
      <c r="A3120" t="s">
        <v>14535</v>
      </c>
      <c r="B3120" t="s">
        <v>3092</v>
      </c>
      <c r="C3120">
        <v>0</v>
      </c>
      <c r="E3120" t="s">
        <v>10585</v>
      </c>
      <c r="I3120" t="str">
        <f t="shared" si="48"/>
        <v>tt0037800,I Know Where I'm Going! ,0,,Drama|Romance|War,,,</v>
      </c>
    </row>
    <row r="3121" spans="1:9" x14ac:dyDescent="0.25">
      <c r="A3121" t="s">
        <v>14536</v>
      </c>
      <c r="B3121" t="s">
        <v>3093</v>
      </c>
      <c r="C3121">
        <v>0</v>
      </c>
      <c r="E3121" t="s">
        <v>10646</v>
      </c>
      <c r="I3121" t="str">
        <f t="shared" si="48"/>
        <v>tt0066740,Abominable Dr. Phibes, The ,0,,Horror|Mystery,,,</v>
      </c>
    </row>
    <row r="3122" spans="1:9" x14ac:dyDescent="0.25">
      <c r="A3122" t="s">
        <v>14537</v>
      </c>
      <c r="B3122" t="s">
        <v>3094</v>
      </c>
      <c r="C3122">
        <v>1979</v>
      </c>
      <c r="E3122" t="s">
        <v>10471</v>
      </c>
      <c r="I3122" t="str">
        <f t="shared" si="48"/>
        <v>tt0079781,Real Life ,1979,,Comedy,,,</v>
      </c>
    </row>
    <row r="3123" spans="1:9" x14ac:dyDescent="0.25">
      <c r="A3123" t="s">
        <v>14538</v>
      </c>
      <c r="B3123" t="s">
        <v>3095</v>
      </c>
      <c r="C3123">
        <v>1980</v>
      </c>
      <c r="E3123" t="s">
        <v>10814</v>
      </c>
      <c r="I3123" t="str">
        <f t="shared" si="48"/>
        <v>tt0080421,Battle Beyond the Stars ,1980,,Sci-Fi,,,</v>
      </c>
    </row>
    <row r="3124" spans="1:9" x14ac:dyDescent="0.25">
      <c r="A3124" t="s">
        <v>14539</v>
      </c>
      <c r="B3124" t="s">
        <v>3096</v>
      </c>
      <c r="C3124">
        <v>1991</v>
      </c>
      <c r="E3124" t="s">
        <v>10462</v>
      </c>
      <c r="I3124" t="str">
        <f t="shared" si="48"/>
        <v>tt0101764,Double Impact ,1991,,Action,,,</v>
      </c>
    </row>
    <row r="3125" spans="1:9" x14ac:dyDescent="0.25">
      <c r="A3125" t="s">
        <v>14540</v>
      </c>
      <c r="B3125" t="s">
        <v>3097</v>
      </c>
      <c r="C3125">
        <v>0</v>
      </c>
      <c r="E3125" t="s">
        <v>10472</v>
      </c>
      <c r="I3125" t="str">
        <f t="shared" si="48"/>
        <v>tt0068617,Fuzz ,0,,Drama,,,</v>
      </c>
    </row>
    <row r="3126" spans="1:9" x14ac:dyDescent="0.25">
      <c r="A3126" t="s">
        <v>14541</v>
      </c>
      <c r="B3126" t="s">
        <v>3098</v>
      </c>
      <c r="C3126">
        <v>1991</v>
      </c>
      <c r="E3126" t="s">
        <v>10498</v>
      </c>
      <c r="I3126" t="str">
        <f t="shared" si="48"/>
        <v>tt0102005,Harley Davidson and the Marlboro Man ,1991,,Action|Crime|Drama,,,</v>
      </c>
    </row>
    <row r="3127" spans="1:9" x14ac:dyDescent="0.25">
      <c r="A3127" t="s">
        <v>14542</v>
      </c>
      <c r="B3127" t="s">
        <v>3099</v>
      </c>
      <c r="C3127">
        <v>1983</v>
      </c>
      <c r="E3127" t="s">
        <v>10471</v>
      </c>
      <c r="I3127" t="str">
        <f t="shared" si="48"/>
        <v>tt0085868,Losin' It ,1983,,Comedy,,,</v>
      </c>
    </row>
    <row r="3128" spans="1:9" x14ac:dyDescent="0.25">
      <c r="A3128" t="s">
        <v>14543</v>
      </c>
      <c r="B3128" t="s">
        <v>3100</v>
      </c>
      <c r="C3128">
        <v>1990</v>
      </c>
      <c r="E3128" t="s">
        <v>10480</v>
      </c>
      <c r="I3128" t="str">
        <f t="shared" si="48"/>
        <v>tt0100140,Mermaids ,1990,,Comedy|Drama|Romance,,,</v>
      </c>
    </row>
    <row r="3129" spans="1:9" x14ac:dyDescent="0.25">
      <c r="A3129" t="s">
        <v>14544</v>
      </c>
      <c r="B3129" t="s">
        <v>3101</v>
      </c>
      <c r="C3129">
        <v>1990</v>
      </c>
      <c r="E3129" t="s">
        <v>10904</v>
      </c>
      <c r="I3129" t="str">
        <f t="shared" si="48"/>
        <v>tt0100232,Navy Seals ,1990,,Action|Adventure|War,,,</v>
      </c>
    </row>
    <row r="3130" spans="1:9" x14ac:dyDescent="0.25">
      <c r="A3130" t="s">
        <v>14545</v>
      </c>
      <c r="B3130" t="s">
        <v>3102</v>
      </c>
      <c r="C3130">
        <v>1986</v>
      </c>
      <c r="E3130" t="s">
        <v>10905</v>
      </c>
      <c r="I3130" t="str">
        <f t="shared" si="48"/>
        <v>tt0091474,Manhunter ,1986,,Action|Crime|Drama|Horror|Thriller,,,</v>
      </c>
    </row>
    <row r="3131" spans="1:9" x14ac:dyDescent="0.25">
      <c r="A3131" t="s">
        <v>14546</v>
      </c>
      <c r="B3131" t="s">
        <v>3103</v>
      </c>
      <c r="C3131">
        <v>1990</v>
      </c>
      <c r="E3131" t="s">
        <v>10472</v>
      </c>
      <c r="I3131" t="str">
        <f t="shared" si="48"/>
        <v>tt0100486,Reversal of Fortune ,1990,,Drama,,,</v>
      </c>
    </row>
    <row r="3132" spans="1:9" x14ac:dyDescent="0.25">
      <c r="A3132" t="s">
        <v>14547</v>
      </c>
      <c r="B3132" t="s">
        <v>3104</v>
      </c>
      <c r="C3132">
        <v>1978</v>
      </c>
      <c r="E3132" t="s">
        <v>10906</v>
      </c>
      <c r="I3132" t="str">
        <f t="shared" si="48"/>
        <v>tt0077413,Death on the Nile ,1978,,Crime|Mystery,,,</v>
      </c>
    </row>
    <row r="3133" spans="1:9" x14ac:dyDescent="0.25">
      <c r="A3133" t="s">
        <v>14548</v>
      </c>
      <c r="B3133" t="s">
        <v>3105</v>
      </c>
      <c r="C3133">
        <v>1984</v>
      </c>
      <c r="E3133" t="s">
        <v>10471</v>
      </c>
      <c r="I3133" t="str">
        <f t="shared" si="48"/>
        <v>tt0088000,Revenge of the Nerds ,1984,,Comedy,,,</v>
      </c>
    </row>
    <row r="3134" spans="1:9" x14ac:dyDescent="0.25">
      <c r="A3134" t="s">
        <v>14549</v>
      </c>
      <c r="B3134" t="s">
        <v>3106</v>
      </c>
      <c r="C3134">
        <v>1987</v>
      </c>
      <c r="E3134" t="s">
        <v>10471</v>
      </c>
      <c r="I3134" t="str">
        <f t="shared" si="48"/>
        <v>tt0093857,Revenge of the Nerds II: Nerds in Paradise ,1987,,Comedy,,,</v>
      </c>
    </row>
    <row r="3135" spans="1:9" x14ac:dyDescent="0.25">
      <c r="A3135" t="s">
        <v>14550</v>
      </c>
      <c r="B3135" t="s">
        <v>3107</v>
      </c>
      <c r="C3135">
        <v>1997</v>
      </c>
      <c r="E3135" t="s">
        <v>10510</v>
      </c>
      <c r="I3135" t="str">
        <f t="shared" si="48"/>
        <v>tt0118540,4 Little Girls ,1997,,Documentary,,,</v>
      </c>
    </row>
    <row r="3136" spans="1:9" x14ac:dyDescent="0.25">
      <c r="A3136" t="s">
        <v>14551</v>
      </c>
      <c r="B3136" t="s">
        <v>3108</v>
      </c>
      <c r="C3136">
        <v>1986</v>
      </c>
      <c r="E3136" t="s">
        <v>10487</v>
      </c>
      <c r="I3136" t="str">
        <f t="shared" si="48"/>
        <v>tt0091860,River's Edge ,1986,,Crime|Drama,,,</v>
      </c>
    </row>
    <row r="3137" spans="1:9" x14ac:dyDescent="0.25">
      <c r="A3137" t="s">
        <v>14552</v>
      </c>
      <c r="B3137" t="s">
        <v>3109</v>
      </c>
      <c r="C3137">
        <v>1985</v>
      </c>
      <c r="E3137" t="s">
        <v>10471</v>
      </c>
      <c r="I3137" t="str">
        <f t="shared" si="48"/>
        <v>tt0089208,Girls Just Want to Have Fun ,1985,,Comedy,,,</v>
      </c>
    </row>
    <row r="3138" spans="1:9" x14ac:dyDescent="0.25">
      <c r="A3138" t="s">
        <v>14553</v>
      </c>
      <c r="B3138" t="s">
        <v>3110</v>
      </c>
      <c r="C3138">
        <v>1974</v>
      </c>
      <c r="E3138" t="s">
        <v>10471</v>
      </c>
      <c r="I3138" t="str">
        <f t="shared" ref="I3138:I3201" si="49">A3138&amp;","&amp;B3138&amp;","&amp;C3138&amp;","&amp;D3138&amp;","&amp;E3138&amp;","&amp;F3138&amp;","&amp;G3138&amp;","&amp;H3138</f>
        <v>tt0071771,Longest Yard, The ,1974,,Comedy,,,</v>
      </c>
    </row>
    <row r="3139" spans="1:9" x14ac:dyDescent="0.25">
      <c r="A3139" t="s">
        <v>14554</v>
      </c>
      <c r="B3139" t="s">
        <v>3111</v>
      </c>
      <c r="C3139">
        <v>1991</v>
      </c>
      <c r="E3139" t="s">
        <v>10471</v>
      </c>
      <c r="I3139" t="str">
        <f t="shared" si="49"/>
        <v>tt0102517,Necessary Roughness ,1991,,Comedy,,,</v>
      </c>
    </row>
    <row r="3140" spans="1:9" x14ac:dyDescent="0.25">
      <c r="A3140" t="s">
        <v>14555</v>
      </c>
      <c r="B3140" t="s">
        <v>3112</v>
      </c>
      <c r="C3140">
        <v>2001</v>
      </c>
      <c r="E3140" t="s">
        <v>10497</v>
      </c>
      <c r="I3140" t="str">
        <f t="shared" si="49"/>
        <v>tt0215750,Enemy at the Gates ,2001,,Drama|War,,,</v>
      </c>
    </row>
    <row r="3141" spans="1:9" x14ac:dyDescent="0.25">
      <c r="A3141" t="s">
        <v>14556</v>
      </c>
      <c r="B3141" t="s">
        <v>3113</v>
      </c>
      <c r="C3141">
        <v>2001</v>
      </c>
      <c r="E3141" t="s">
        <v>10514</v>
      </c>
      <c r="I3141" t="str">
        <f t="shared" si="49"/>
        <v>tt0242445,Exit Wounds ,2001,,Action|Thriller,,,</v>
      </c>
    </row>
    <row r="3142" spans="1:9" x14ac:dyDescent="0.25">
      <c r="A3142" t="s">
        <v>14557</v>
      </c>
      <c r="B3142" t="s">
        <v>3114</v>
      </c>
      <c r="C3142">
        <v>2001</v>
      </c>
      <c r="E3142" t="s">
        <v>10471</v>
      </c>
      <c r="I3142" t="str">
        <f t="shared" si="49"/>
        <v>tt0205873,Dish, The ,2001,,Comedy,,,</v>
      </c>
    </row>
    <row r="3143" spans="1:9" x14ac:dyDescent="0.25">
      <c r="A3143" t="s">
        <v>14558</v>
      </c>
      <c r="B3143" t="s">
        <v>3115</v>
      </c>
      <c r="C3143">
        <v>2000</v>
      </c>
      <c r="E3143" t="s">
        <v>10501</v>
      </c>
      <c r="I3143" t="str">
        <f t="shared" si="49"/>
        <v>tt0209144,Memento ,2000,,Mystery|Thriller,,,</v>
      </c>
    </row>
    <row r="3144" spans="1:9" x14ac:dyDescent="0.25">
      <c r="A3144" t="s">
        <v>14559</v>
      </c>
      <c r="B3144" t="s">
        <v>3116</v>
      </c>
      <c r="C3144">
        <v>2001</v>
      </c>
      <c r="E3144" t="s">
        <v>10745</v>
      </c>
      <c r="I3144" t="str">
        <f t="shared" si="49"/>
        <v>tt0125022,Heartbreakers ,2001,,Comedy|Crime|Romance,,,</v>
      </c>
    </row>
    <row r="3145" spans="1:9" x14ac:dyDescent="0.25">
      <c r="A3145" t="s">
        <v>14560</v>
      </c>
      <c r="B3145" t="s">
        <v>3117</v>
      </c>
      <c r="C3145">
        <v>2001</v>
      </c>
      <c r="E3145" t="s">
        <v>10479</v>
      </c>
      <c r="I3145" t="str">
        <f t="shared" si="49"/>
        <v>tt0239949,Say It Isn't So ,2001,,Comedy|Romance,,,</v>
      </c>
    </row>
    <row r="3146" spans="1:9" x14ac:dyDescent="0.25">
      <c r="A3146" t="s">
        <v>14561</v>
      </c>
      <c r="B3146" t="s">
        <v>3118</v>
      </c>
      <c r="C3146">
        <v>2001</v>
      </c>
      <c r="E3146" t="s">
        <v>10479</v>
      </c>
      <c r="I3146" t="str">
        <f t="shared" si="49"/>
        <v>tt0244970,Someone Like You ,2001,,Comedy|Romance,,,</v>
      </c>
    </row>
    <row r="3147" spans="1:9" x14ac:dyDescent="0.25">
      <c r="A3147" t="s">
        <v>14562</v>
      </c>
      <c r="B3147" t="s">
        <v>3119</v>
      </c>
      <c r="C3147">
        <v>2001</v>
      </c>
      <c r="E3147" t="s">
        <v>10782</v>
      </c>
      <c r="I3147" t="str">
        <f t="shared" si="49"/>
        <v>tt0227538,Spy Kids ,2001,,Action|Adventure|Children|Comedy,,,</v>
      </c>
    </row>
    <row r="3148" spans="1:9" x14ac:dyDescent="0.25">
      <c r="A3148" t="s">
        <v>14563</v>
      </c>
      <c r="B3148" t="s">
        <v>3120</v>
      </c>
      <c r="C3148">
        <v>2001</v>
      </c>
      <c r="E3148" t="s">
        <v>10471</v>
      </c>
      <c r="I3148" t="str">
        <f t="shared" si="49"/>
        <v>tt0246989,Tomcats ,2001,,Comedy,,,</v>
      </c>
    </row>
    <row r="3149" spans="1:9" x14ac:dyDescent="0.25">
      <c r="A3149" t="s">
        <v>14564</v>
      </c>
      <c r="B3149" t="s">
        <v>3121</v>
      </c>
      <c r="C3149">
        <v>2001</v>
      </c>
      <c r="E3149" t="s">
        <v>10505</v>
      </c>
      <c r="I3149" t="str">
        <f t="shared" si="49"/>
        <v>tt0236784,Tailor of Panama, The ,2001,,Drama|Thriller,,,</v>
      </c>
    </row>
    <row r="3150" spans="1:9" x14ac:dyDescent="0.25">
      <c r="A3150" t="s">
        <v>14565</v>
      </c>
      <c r="B3150" t="s">
        <v>3122</v>
      </c>
      <c r="C3150" t="s">
        <v>9646</v>
      </c>
      <c r="E3150" t="s">
        <v>10505</v>
      </c>
      <c r="I3150" t="str">
        <f t="shared" si="49"/>
        <v>tt0245712,Amores Perros ,Love's a Bitch ,,Drama|Thriller,,,</v>
      </c>
    </row>
    <row r="3151" spans="1:9" x14ac:dyDescent="0.25">
      <c r="A3151" t="s">
        <v>14566</v>
      </c>
      <c r="B3151" t="s">
        <v>3123</v>
      </c>
      <c r="C3151">
        <v>2000</v>
      </c>
      <c r="E3151" t="s">
        <v>10510</v>
      </c>
      <c r="I3151" t="str">
        <f t="shared" si="49"/>
        <v>tt0206187,Keep the River on Your Right: A Modern Cannibal Tale ,2000,,Documentary,,,</v>
      </c>
    </row>
    <row r="3152" spans="1:9" x14ac:dyDescent="0.25">
      <c r="A3152" t="s">
        <v>14567</v>
      </c>
      <c r="B3152" t="s">
        <v>3124</v>
      </c>
      <c r="C3152" t="s">
        <v>9647</v>
      </c>
      <c r="E3152" t="s">
        <v>10510</v>
      </c>
      <c r="I3152" t="str">
        <f t="shared" si="49"/>
        <v>tt0247380,Gleaners &amp; I, The ,Les glaneurs et la glaneuse ,,Documentary,,,</v>
      </c>
    </row>
    <row r="3153" spans="1:9" x14ac:dyDescent="0.25">
      <c r="A3153" t="s">
        <v>14568</v>
      </c>
      <c r="B3153" t="s">
        <v>3125</v>
      </c>
      <c r="C3153">
        <v>2001</v>
      </c>
      <c r="E3153" t="s">
        <v>10799</v>
      </c>
      <c r="I3153" t="str">
        <f t="shared" si="49"/>
        <v>tt0164334,Along Came a Spider ,2001,,Action|Crime|Mystery|Thriller,,,</v>
      </c>
    </row>
    <row r="3154" spans="1:9" x14ac:dyDescent="0.25">
      <c r="A3154" t="s">
        <v>14569</v>
      </c>
      <c r="B3154" t="s">
        <v>3126</v>
      </c>
      <c r="C3154">
        <v>2001</v>
      </c>
      <c r="E3154" t="s">
        <v>10487</v>
      </c>
      <c r="I3154" t="str">
        <f t="shared" si="49"/>
        <v>tt0221027,Blow ,2001,,Crime|Drama,,,</v>
      </c>
    </row>
    <row r="3155" spans="1:9" x14ac:dyDescent="0.25">
      <c r="A3155" t="s">
        <v>14570</v>
      </c>
      <c r="B3155" t="s">
        <v>3127</v>
      </c>
      <c r="C3155">
        <v>2001</v>
      </c>
      <c r="E3155" t="s">
        <v>10542</v>
      </c>
      <c r="I3155" t="str">
        <f t="shared" si="49"/>
        <v>tt0189192,Just Visiting ,2001,,Comedy|Fantasy,,,</v>
      </c>
    </row>
    <row r="3156" spans="1:9" x14ac:dyDescent="0.25">
      <c r="A3156" t="s">
        <v>14571</v>
      </c>
      <c r="B3156" t="s">
        <v>3128</v>
      </c>
      <c r="C3156">
        <v>2001</v>
      </c>
      <c r="E3156" t="s">
        <v>10564</v>
      </c>
      <c r="I3156" t="str">
        <f t="shared" si="49"/>
        <v>tt0266860,PokĂ©mon 3: The Movie ,2001,,Animation|Children,,,</v>
      </c>
    </row>
    <row r="3157" spans="1:9" x14ac:dyDescent="0.25">
      <c r="A3157" t="s">
        <v>14572</v>
      </c>
      <c r="B3157" t="s">
        <v>3129</v>
      </c>
      <c r="C3157">
        <v>2000</v>
      </c>
      <c r="E3157" t="s">
        <v>10561</v>
      </c>
      <c r="I3157" t="str">
        <f t="shared" si="49"/>
        <v>tt0221889,Beautiful Creatures ,2000,,Comedy|Crime|Drama|Thriller,,,</v>
      </c>
    </row>
    <row r="3158" spans="1:9" x14ac:dyDescent="0.25">
      <c r="A3158" t="s">
        <v>14573</v>
      </c>
      <c r="B3158" t="s">
        <v>3130</v>
      </c>
      <c r="C3158">
        <v>2001</v>
      </c>
      <c r="E3158" t="s">
        <v>10529</v>
      </c>
      <c r="I3158" t="str">
        <f t="shared" si="49"/>
        <v>tt0268200,Brigham City ,2001,,Crime|Drama|Mystery,,,</v>
      </c>
    </row>
    <row r="3159" spans="1:9" x14ac:dyDescent="0.25">
      <c r="A3159" t="s">
        <v>14574</v>
      </c>
      <c r="B3159" t="s">
        <v>3131</v>
      </c>
      <c r="C3159">
        <v>2001</v>
      </c>
      <c r="E3159" t="s">
        <v>10480</v>
      </c>
      <c r="I3159" t="str">
        <f t="shared" si="49"/>
        <v>tt0243155,Bridget Jones's Diary ,2001,,Comedy|Drama|Romance,,,</v>
      </c>
    </row>
    <row r="3160" spans="1:9" x14ac:dyDescent="0.25">
      <c r="A3160" t="s">
        <v>14575</v>
      </c>
      <c r="B3160" t="s">
        <v>3132</v>
      </c>
      <c r="C3160">
        <v>2001</v>
      </c>
      <c r="E3160" t="s">
        <v>10907</v>
      </c>
      <c r="I3160" t="str">
        <f t="shared" si="49"/>
        <v>tt0245686,Joe Dirt ,2001,,Adventure|Comedy|Mystery|Romance,,,</v>
      </c>
    </row>
    <row r="3161" spans="1:9" x14ac:dyDescent="0.25">
      <c r="A3161" t="s">
        <v>14576</v>
      </c>
      <c r="B3161" t="s">
        <v>3133</v>
      </c>
      <c r="C3161">
        <v>2001</v>
      </c>
      <c r="E3161" t="s">
        <v>10471</v>
      </c>
      <c r="I3161" t="str">
        <f t="shared" si="49"/>
        <v>tt0236348,Josie and the Pussycats ,2001,,Comedy,,,</v>
      </c>
    </row>
    <row r="3162" spans="1:9" x14ac:dyDescent="0.25">
      <c r="A3162" t="s">
        <v>14577</v>
      </c>
      <c r="B3162" t="s">
        <v>3134</v>
      </c>
      <c r="C3162">
        <v>2000</v>
      </c>
      <c r="E3162" t="s">
        <v>10505</v>
      </c>
      <c r="I3162" t="str">
        <f t="shared" si="49"/>
        <v>tt0221073,Chopper ,2000,,Drama|Thriller,,,</v>
      </c>
    </row>
    <row r="3163" spans="1:9" x14ac:dyDescent="0.25">
      <c r="A3163" t="s">
        <v>14578</v>
      </c>
      <c r="B3163" t="s">
        <v>3135</v>
      </c>
      <c r="C3163" t="s">
        <v>9648</v>
      </c>
      <c r="E3163" t="s">
        <v>10472</v>
      </c>
      <c r="I3163" t="str">
        <f t="shared" si="49"/>
        <v>tt0255094,Circle, The ,Dayereh ,,Drama,,,</v>
      </c>
    </row>
    <row r="3164" spans="1:9" x14ac:dyDescent="0.25">
      <c r="A3164" t="s">
        <v>14579</v>
      </c>
      <c r="B3164" t="s">
        <v>3136</v>
      </c>
      <c r="C3164">
        <v>2001</v>
      </c>
      <c r="E3164" t="s">
        <v>10509</v>
      </c>
      <c r="I3164" t="str">
        <f t="shared" si="49"/>
        <v>tt0231402,Crocodile Dundee in Los Angeles ,2001,,Comedy|Drama,,,</v>
      </c>
    </row>
    <row r="3165" spans="1:9" x14ac:dyDescent="0.25">
      <c r="A3165" t="s">
        <v>14580</v>
      </c>
      <c r="B3165" t="s">
        <v>3137</v>
      </c>
      <c r="C3165">
        <v>2001</v>
      </c>
      <c r="E3165" t="s">
        <v>10471</v>
      </c>
      <c r="I3165" t="str">
        <f t="shared" si="49"/>
        <v>tt0240515,Freddy Got Fingered ,2001,,Comedy,,,</v>
      </c>
    </row>
    <row r="3166" spans="1:9" x14ac:dyDescent="0.25">
      <c r="A3166" t="s">
        <v>14581</v>
      </c>
      <c r="B3166" t="s">
        <v>3138</v>
      </c>
      <c r="C3166">
        <v>2001</v>
      </c>
      <c r="E3166" t="s">
        <v>10472</v>
      </c>
      <c r="I3166" t="str">
        <f t="shared" si="49"/>
        <v>tt0240402,Center of the World, The ,2001,,Drama,,,</v>
      </c>
    </row>
    <row r="3167" spans="1:9" x14ac:dyDescent="0.25">
      <c r="A3167" t="s">
        <v>14582</v>
      </c>
      <c r="B3167" t="s">
        <v>3139</v>
      </c>
      <c r="C3167">
        <v>2000</v>
      </c>
      <c r="E3167" t="s">
        <v>10488</v>
      </c>
      <c r="I3167" t="str">
        <f t="shared" si="49"/>
        <v>tt0211492,Luzhin Defence, The ,2000,,Drama|Romance,,,</v>
      </c>
    </row>
    <row r="3168" spans="1:9" x14ac:dyDescent="0.25">
      <c r="A3168" t="s">
        <v>14583</v>
      </c>
      <c r="B3168" t="s">
        <v>3140</v>
      </c>
      <c r="C3168">
        <v>2000</v>
      </c>
      <c r="E3168" t="s">
        <v>10472</v>
      </c>
      <c r="I3168" t="str">
        <f t="shared" si="49"/>
        <v>tt0199129,Visit, The ,2000,,Drama,,,</v>
      </c>
    </row>
    <row r="3169" spans="1:9" x14ac:dyDescent="0.25">
      <c r="A3169" t="s">
        <v>14584</v>
      </c>
      <c r="B3169" t="s">
        <v>3141</v>
      </c>
      <c r="C3169">
        <v>1983</v>
      </c>
      <c r="E3169" t="s">
        <v>10498</v>
      </c>
      <c r="I3169" t="str">
        <f t="shared" si="49"/>
        <v>tt0086250,Scarface ,1983,,Action|Crime|Drama,,,</v>
      </c>
    </row>
    <row r="3170" spans="1:9" x14ac:dyDescent="0.25">
      <c r="A3170" t="s">
        <v>14585</v>
      </c>
      <c r="B3170" t="s">
        <v>3142</v>
      </c>
      <c r="C3170">
        <v>0</v>
      </c>
      <c r="E3170" t="s">
        <v>10472</v>
      </c>
      <c r="I3170" t="str">
        <f t="shared" si="49"/>
        <v>tt0055895,Days of Wine and Roses ,0,,Drama,,,</v>
      </c>
    </row>
    <row r="3171" spans="1:9" x14ac:dyDescent="0.25">
      <c r="A3171" t="s">
        <v>14586</v>
      </c>
      <c r="B3171" t="s">
        <v>3143</v>
      </c>
      <c r="C3171">
        <v>2001</v>
      </c>
      <c r="E3171" t="s">
        <v>10514</v>
      </c>
      <c r="I3171" t="str">
        <f t="shared" si="49"/>
        <v>tt0132245,Driven ,2001,,Action|Thriller,,,</v>
      </c>
    </row>
    <row r="3172" spans="1:9" x14ac:dyDescent="0.25">
      <c r="A3172" t="s">
        <v>14587</v>
      </c>
      <c r="B3172" t="s">
        <v>3144</v>
      </c>
      <c r="C3172">
        <v>2001</v>
      </c>
      <c r="E3172" t="s">
        <v>10471</v>
      </c>
      <c r="I3172" t="str">
        <f t="shared" si="49"/>
        <v>tt0203755,One Night at McCool's ,2001,,Comedy,,,</v>
      </c>
    </row>
    <row r="3173" spans="1:9" x14ac:dyDescent="0.25">
      <c r="A3173" t="s">
        <v>14588</v>
      </c>
      <c r="B3173" t="s">
        <v>3145</v>
      </c>
      <c r="C3173">
        <v>2001</v>
      </c>
      <c r="E3173" t="s">
        <v>10471</v>
      </c>
      <c r="I3173" t="str">
        <f t="shared" si="49"/>
        <v>tt0141907,Town &amp; Country ,2001,,Comedy,,,</v>
      </c>
    </row>
    <row r="3174" spans="1:9" x14ac:dyDescent="0.25">
      <c r="A3174" t="s">
        <v>14589</v>
      </c>
      <c r="B3174" t="s">
        <v>3146</v>
      </c>
      <c r="C3174">
        <v>2001</v>
      </c>
      <c r="E3174" t="s">
        <v>10739</v>
      </c>
      <c r="I3174" t="str">
        <f t="shared" si="49"/>
        <v>tt0209163,Mummy Returns, The ,2001,,Action|Adventure|Comedy|Thriller,,,</v>
      </c>
    </row>
    <row r="3175" spans="1:9" x14ac:dyDescent="0.25">
      <c r="A3175" t="s">
        <v>14590</v>
      </c>
      <c r="B3175" t="s">
        <v>3147</v>
      </c>
      <c r="C3175">
        <v>2000</v>
      </c>
      <c r="E3175" t="s">
        <v>10472</v>
      </c>
      <c r="I3175" t="str">
        <f t="shared" si="49"/>
        <v>tt0240913,Under the Sand ,2000,,Drama,,,</v>
      </c>
    </row>
    <row r="3176" spans="1:9" x14ac:dyDescent="0.25">
      <c r="A3176" t="s">
        <v>14591</v>
      </c>
      <c r="B3176" t="s">
        <v>3148</v>
      </c>
      <c r="C3176">
        <v>1983</v>
      </c>
      <c r="E3176" t="s">
        <v>10901</v>
      </c>
      <c r="I3176" t="str">
        <f t="shared" si="49"/>
        <v>tt0085811,Krull ,1983,,Action|Adventure|Fantasy|Sci-Fi,,,</v>
      </c>
    </row>
    <row r="3177" spans="1:9" x14ac:dyDescent="0.25">
      <c r="A3177" t="s">
        <v>14592</v>
      </c>
      <c r="B3177" t="s">
        <v>3149</v>
      </c>
      <c r="C3177">
        <v>1985</v>
      </c>
      <c r="E3177" t="s">
        <v>10471</v>
      </c>
      <c r="I3177" t="str">
        <f t="shared" si="49"/>
        <v>tt0089504,Lost in America ,1985,,Comedy,,,</v>
      </c>
    </row>
    <row r="3178" spans="1:9" x14ac:dyDescent="0.25">
      <c r="A3178" t="s">
        <v>14593</v>
      </c>
      <c r="B3178" t="s">
        <v>3150</v>
      </c>
      <c r="C3178" t="s">
        <v>9649</v>
      </c>
      <c r="E3178" t="s">
        <v>10510</v>
      </c>
      <c r="I3178" t="str">
        <f t="shared" si="49"/>
        <v>tt0025913,Triumph of the Will ,Triumph des Willens ,,Documentary,,,</v>
      </c>
    </row>
    <row r="3179" spans="1:9" x14ac:dyDescent="0.25">
      <c r="A3179" t="s">
        <v>14594</v>
      </c>
      <c r="B3179" t="s">
        <v>3151</v>
      </c>
      <c r="C3179">
        <v>1982</v>
      </c>
      <c r="E3179" t="s">
        <v>10480</v>
      </c>
      <c r="I3179" t="str">
        <f t="shared" si="49"/>
        <v>tt0084917,World According to Garp, The ,1982,,Comedy|Drama|Romance,,,</v>
      </c>
    </row>
    <row r="3180" spans="1:9" x14ac:dyDescent="0.25">
      <c r="A3180" t="s">
        <v>14595</v>
      </c>
      <c r="B3180" t="s">
        <v>3152</v>
      </c>
      <c r="C3180">
        <v>0</v>
      </c>
      <c r="E3180" t="s">
        <v>10546</v>
      </c>
      <c r="I3180" t="str">
        <f t="shared" si="49"/>
        <v>tt0064940,Fellini Satyricon ,0,,Drama|Fantasy,,,</v>
      </c>
    </row>
    <row r="3181" spans="1:9" x14ac:dyDescent="0.25">
      <c r="A3181" t="s">
        <v>14596</v>
      </c>
      <c r="B3181" t="s">
        <v>3153</v>
      </c>
      <c r="C3181">
        <v>0</v>
      </c>
      <c r="E3181" t="s">
        <v>10471</v>
      </c>
      <c r="I3181" t="str">
        <f t="shared" si="49"/>
        <v>tt0060429,Frankie and Johnny ,0,,Comedy,,,</v>
      </c>
    </row>
    <row r="3182" spans="1:9" x14ac:dyDescent="0.25">
      <c r="A3182" t="s">
        <v>14597</v>
      </c>
      <c r="B3182" t="s">
        <v>3153</v>
      </c>
      <c r="C3182">
        <v>1991</v>
      </c>
      <c r="E3182" t="s">
        <v>10479</v>
      </c>
      <c r="I3182" t="str">
        <f t="shared" si="49"/>
        <v>tt0101912,Frankie and Johnny ,1991,,Comedy|Romance,,,</v>
      </c>
    </row>
    <row r="3183" spans="1:9" x14ac:dyDescent="0.25">
      <c r="A3183" t="s">
        <v>14598</v>
      </c>
      <c r="B3183" t="s">
        <v>3154</v>
      </c>
      <c r="C3183" t="s">
        <v>9650</v>
      </c>
      <c r="E3183" t="s">
        <v>10509</v>
      </c>
      <c r="I3183" t="str">
        <f t="shared" si="49"/>
        <v>tt0080539,City of Women, The ,CittĂ  delle donne, La ,,Comedy|Drama,,,</v>
      </c>
    </row>
    <row r="3184" spans="1:9" x14ac:dyDescent="0.25">
      <c r="A3184" t="s">
        <v>14599</v>
      </c>
      <c r="B3184" t="s">
        <v>3155</v>
      </c>
      <c r="C3184">
        <v>1991</v>
      </c>
      <c r="E3184" t="s">
        <v>10773</v>
      </c>
      <c r="I3184" t="str">
        <f t="shared" si="49"/>
        <v>tt0101902,For the Boys ,1991,,Comedy|Drama|Musical,,,</v>
      </c>
    </row>
    <row r="3185" spans="1:9" x14ac:dyDescent="0.25">
      <c r="A3185" t="s">
        <v>14600</v>
      </c>
      <c r="B3185" t="s">
        <v>3156</v>
      </c>
      <c r="C3185" t="s">
        <v>9651</v>
      </c>
      <c r="E3185" t="s">
        <v>10506</v>
      </c>
      <c r="I3185" t="str">
        <f t="shared" si="49"/>
        <v>tt0080319,Nine to Five ,a.k.a. 9 to 5 ,,Comedy|Crime,,,</v>
      </c>
    </row>
    <row r="3186" spans="1:9" x14ac:dyDescent="0.25">
      <c r="A3186" t="s">
        <v>14601</v>
      </c>
      <c r="B3186" t="s">
        <v>3157</v>
      </c>
      <c r="C3186">
        <v>1979</v>
      </c>
      <c r="E3186" t="s">
        <v>10472</v>
      </c>
      <c r="I3186" t="str">
        <f t="shared" si="49"/>
        <v>tt0079638,Norma Rae ,1979,,Drama,,,</v>
      </c>
    </row>
    <row r="3187" spans="1:9" x14ac:dyDescent="0.25">
      <c r="A3187" t="s">
        <v>14602</v>
      </c>
      <c r="B3187" t="s">
        <v>3158</v>
      </c>
      <c r="C3187">
        <v>1985</v>
      </c>
      <c r="E3187" t="s">
        <v>10471</v>
      </c>
      <c r="I3187" t="str">
        <f t="shared" si="49"/>
        <v>tt0090098,Summer Rental ,1985,,Comedy,,,</v>
      </c>
    </row>
    <row r="3188" spans="1:9" x14ac:dyDescent="0.25">
      <c r="A3188" t="s">
        <v>14603</v>
      </c>
      <c r="B3188" t="s">
        <v>3159</v>
      </c>
      <c r="C3188">
        <v>0</v>
      </c>
      <c r="E3188" t="s">
        <v>10778</v>
      </c>
      <c r="I3188" t="str">
        <f t="shared" si="49"/>
        <v>tt0045464,5,000 Fingers of Dr. T, The ,0,,Children|Fantasy|Musical,,,</v>
      </c>
    </row>
    <row r="3189" spans="1:9" x14ac:dyDescent="0.25">
      <c r="A3189" t="s">
        <v>14604</v>
      </c>
      <c r="B3189" t="s">
        <v>3160</v>
      </c>
      <c r="C3189">
        <v>0</v>
      </c>
      <c r="E3189" t="s">
        <v>10488</v>
      </c>
      <c r="I3189" t="str">
        <f t="shared" si="49"/>
        <v>tt0066011,Love Story ,0,,Drama|Romance,,,</v>
      </c>
    </row>
    <row r="3190" spans="1:9" x14ac:dyDescent="0.25">
      <c r="A3190" t="s">
        <v>14605</v>
      </c>
      <c r="B3190" t="s">
        <v>3161</v>
      </c>
      <c r="C3190" t="s">
        <v>9652</v>
      </c>
      <c r="E3190" t="s">
        <v>10472</v>
      </c>
      <c r="I3190" t="str">
        <f t="shared" si="49"/>
        <v>tt0093713,Pelle the Conqueror ,Pelle erobreren ,,Drama,,,</v>
      </c>
    </row>
    <row r="3191" spans="1:9" x14ac:dyDescent="0.25">
      <c r="A3191" t="s">
        <v>14606</v>
      </c>
      <c r="B3191" t="s">
        <v>3162</v>
      </c>
      <c r="C3191" t="s">
        <v>9653</v>
      </c>
      <c r="E3191" t="s">
        <v>10711</v>
      </c>
      <c r="I3191" t="str">
        <f t="shared" si="49"/>
        <v>tt0048021,Rififi ,Du rififi chez les hommes ,,Crime|Film-Noir|Thriller,,,</v>
      </c>
    </row>
    <row r="3192" spans="1:9" x14ac:dyDescent="0.25">
      <c r="A3192" t="s">
        <v>14607</v>
      </c>
      <c r="B3192" t="s">
        <v>3163</v>
      </c>
      <c r="C3192">
        <v>2001</v>
      </c>
      <c r="E3192" t="s">
        <v>10550</v>
      </c>
      <c r="I3192" t="str">
        <f t="shared" si="49"/>
        <v>tt0183790,Knight's Tale, A ,2001,,Action|Comedy|Romance,,,</v>
      </c>
    </row>
    <row r="3193" spans="1:9" x14ac:dyDescent="0.25">
      <c r="A3193" t="s">
        <v>14608</v>
      </c>
      <c r="B3193" t="s">
        <v>3164</v>
      </c>
      <c r="C3193">
        <v>2000</v>
      </c>
      <c r="E3193" t="s">
        <v>10472</v>
      </c>
      <c r="I3193" t="str">
        <f t="shared" si="49"/>
        <v>tt0212826,Bread and Roses ,2000,,Drama,,,</v>
      </c>
    </row>
    <row r="3194" spans="1:9" x14ac:dyDescent="0.25">
      <c r="A3194" t="s">
        <v>14609</v>
      </c>
      <c r="B3194" t="s">
        <v>3165</v>
      </c>
      <c r="C3194">
        <v>2001</v>
      </c>
      <c r="E3194" t="s">
        <v>10510</v>
      </c>
      <c r="I3194" t="str">
        <f t="shared" si="49"/>
        <v>tt0256408,Startup.com ,2001,,Documentary,,,</v>
      </c>
    </row>
    <row r="3195" spans="1:9" x14ac:dyDescent="0.25">
      <c r="A3195" t="s">
        <v>14610</v>
      </c>
      <c r="B3195" t="s">
        <v>3166</v>
      </c>
      <c r="C3195">
        <v>2001</v>
      </c>
      <c r="E3195" t="s">
        <v>10753</v>
      </c>
      <c r="I3195" t="str">
        <f t="shared" si="49"/>
        <v>tt0225071,Angel Eyes ,2001,,Romance|Thriller,,,</v>
      </c>
    </row>
    <row r="3196" spans="1:9" x14ac:dyDescent="0.25">
      <c r="A3196" t="s">
        <v>14611</v>
      </c>
      <c r="B3196" t="s">
        <v>3167</v>
      </c>
      <c r="C3196">
        <v>2001</v>
      </c>
      <c r="E3196" t="s">
        <v>10908</v>
      </c>
      <c r="I3196" t="str">
        <f t="shared" si="49"/>
        <v>tt0126029,Shrek ,2001,,Adventure|Animation|Children|Comedy|Fantasy|Romance,,,</v>
      </c>
    </row>
    <row r="3197" spans="1:9" x14ac:dyDescent="0.25">
      <c r="A3197" t="s">
        <v>14612</v>
      </c>
      <c r="B3197" t="s">
        <v>3168</v>
      </c>
      <c r="C3197">
        <v>2000</v>
      </c>
      <c r="E3197" t="s">
        <v>10479</v>
      </c>
      <c r="I3197" t="str">
        <f t="shared" si="49"/>
        <v>tt0206742,Fast Food, Fast Women ,2000,,Comedy|Romance,,,</v>
      </c>
    </row>
    <row r="3198" spans="1:9" x14ac:dyDescent="0.25">
      <c r="A3198" t="s">
        <v>14613</v>
      </c>
      <c r="B3198" t="s">
        <v>3169</v>
      </c>
      <c r="C3198">
        <v>2001</v>
      </c>
      <c r="E3198" t="s">
        <v>10545</v>
      </c>
      <c r="I3198" t="str">
        <f t="shared" si="49"/>
        <v>tt0203009,Moulin Rouge ,2001,,Drama|Musical|Romance,,,</v>
      </c>
    </row>
    <row r="3199" spans="1:9" x14ac:dyDescent="0.25">
      <c r="A3199" t="s">
        <v>14614</v>
      </c>
      <c r="B3199" t="s">
        <v>3170</v>
      </c>
      <c r="C3199">
        <v>2001</v>
      </c>
      <c r="E3199" t="s">
        <v>10525</v>
      </c>
      <c r="I3199" t="str">
        <f t="shared" si="49"/>
        <v>tt0213149,Pearl Harbor ,2001,,Action|Drama|Romance|War,,,</v>
      </c>
    </row>
    <row r="3200" spans="1:9" x14ac:dyDescent="0.25">
      <c r="A3200" t="s">
        <v>14615</v>
      </c>
      <c r="B3200" t="s">
        <v>3171</v>
      </c>
      <c r="C3200" t="s">
        <v>9654</v>
      </c>
      <c r="E3200" t="s">
        <v>10504</v>
      </c>
      <c r="I3200" t="str">
        <f t="shared" si="49"/>
        <v>tt0210727,Himalaya ,Himalaya - l'enfance d'un chef ,,Adventure|Drama,,,</v>
      </c>
    </row>
    <row r="3201" spans="1:9" x14ac:dyDescent="0.25">
      <c r="A3201" t="s">
        <v>14616</v>
      </c>
      <c r="B3201" t="s">
        <v>3172</v>
      </c>
      <c r="C3201">
        <v>2000</v>
      </c>
      <c r="E3201" t="s">
        <v>10472</v>
      </c>
      <c r="I3201" t="str">
        <f t="shared" si="49"/>
        <v>tt0206917,Man Who Cried, The ,2000,,Drama,,,</v>
      </c>
    </row>
    <row r="3202" spans="1:9" x14ac:dyDescent="0.25">
      <c r="A3202" t="s">
        <v>14617</v>
      </c>
      <c r="B3202" t="s">
        <v>3173</v>
      </c>
      <c r="C3202">
        <v>1978</v>
      </c>
      <c r="E3202" t="s">
        <v>10472</v>
      </c>
      <c r="I3202" t="str">
        <f t="shared" ref="I3202:I3265" si="50">A3202&amp;","&amp;B3202&amp;","&amp;C3202&amp;","&amp;D3202&amp;","&amp;E3202&amp;","&amp;F3202&amp;","&amp;G3202&amp;","&amp;H3202</f>
        <v>tt0077716,Ice Castles ,1978,,Drama,,,</v>
      </c>
    </row>
    <row r="3203" spans="1:9" x14ac:dyDescent="0.25">
      <c r="A3203" t="s">
        <v>14618</v>
      </c>
      <c r="B3203" t="s">
        <v>3174</v>
      </c>
      <c r="C3203">
        <v>1992</v>
      </c>
      <c r="E3203" t="s">
        <v>10479</v>
      </c>
      <c r="I3203" t="str">
        <f t="shared" si="50"/>
        <v>tt0102343,Love Potion #9 ,1992,,Comedy|Romance,,,</v>
      </c>
    </row>
    <row r="3204" spans="1:9" x14ac:dyDescent="0.25">
      <c r="A3204" t="s">
        <v>14619</v>
      </c>
      <c r="B3204" t="s">
        <v>3175</v>
      </c>
      <c r="C3204">
        <v>1991</v>
      </c>
      <c r="E3204" t="s">
        <v>10597</v>
      </c>
      <c r="I3204" t="str">
        <f t="shared" si="50"/>
        <v>tt0101587,City Slickers ,1991,,Comedy|Western,,,</v>
      </c>
    </row>
    <row r="3205" spans="1:9" x14ac:dyDescent="0.25">
      <c r="A3205" t="s">
        <v>14620</v>
      </c>
      <c r="B3205" t="s">
        <v>3176</v>
      </c>
      <c r="C3205">
        <v>1988</v>
      </c>
      <c r="E3205" t="s">
        <v>10472</v>
      </c>
      <c r="I3205" t="str">
        <f t="shared" si="50"/>
        <v>tt0095082,Eight Men Out ,1988,,Drama,,,</v>
      </c>
    </row>
    <row r="3206" spans="1:9" x14ac:dyDescent="0.25">
      <c r="A3206" t="s">
        <v>14621</v>
      </c>
      <c r="B3206" t="s">
        <v>3177</v>
      </c>
      <c r="C3206">
        <v>0</v>
      </c>
      <c r="E3206" t="s">
        <v>10909</v>
      </c>
      <c r="I3206" t="str">
        <f t="shared" si="50"/>
        <v>tt0052902,Horse Soldiers, The ,0,,Adventure|War|Western,,,</v>
      </c>
    </row>
    <row r="3207" spans="1:9" x14ac:dyDescent="0.25">
      <c r="A3207" t="s">
        <v>14622</v>
      </c>
      <c r="B3207" t="s">
        <v>3178</v>
      </c>
      <c r="C3207" t="s">
        <v>9655</v>
      </c>
      <c r="E3207" t="s">
        <v>10472</v>
      </c>
      <c r="I3207" t="str">
        <f t="shared" si="50"/>
        <v>tt0054130,Night, The ,Notte, La ,,Drama,,,</v>
      </c>
    </row>
    <row r="3208" spans="1:9" x14ac:dyDescent="0.25">
      <c r="A3208" t="s">
        <v>14623</v>
      </c>
      <c r="B3208" t="s">
        <v>3179</v>
      </c>
      <c r="C3208">
        <v>1988</v>
      </c>
      <c r="E3208" t="s">
        <v>10520</v>
      </c>
      <c r="I3208" t="str">
        <f t="shared" si="50"/>
        <v>tt0095647,Mississippi Burning ,1988,,Crime|Drama|Thriller,,,</v>
      </c>
    </row>
    <row r="3209" spans="1:9" x14ac:dyDescent="0.25">
      <c r="A3209" t="s">
        <v>14624</v>
      </c>
      <c r="B3209" t="s">
        <v>3180</v>
      </c>
      <c r="C3209">
        <v>0</v>
      </c>
      <c r="E3209" t="s">
        <v>10623</v>
      </c>
      <c r="I3209" t="str">
        <f t="shared" si="50"/>
        <v>tt0054047,Magnificent Seven, The ,0,,Adventure|Western,,,</v>
      </c>
    </row>
    <row r="3210" spans="1:9" x14ac:dyDescent="0.25">
      <c r="A3210" t="s">
        <v>14625</v>
      </c>
      <c r="B3210" t="s">
        <v>3181</v>
      </c>
      <c r="C3210">
        <v>0</v>
      </c>
      <c r="E3210" t="s">
        <v>10469</v>
      </c>
      <c r="I3210" t="str">
        <f t="shared" si="50"/>
        <v>tt0053221,Rio Bravo ,0,,Western,,,</v>
      </c>
    </row>
    <row r="3211" spans="1:9" x14ac:dyDescent="0.25">
      <c r="A3211" t="s">
        <v>14626</v>
      </c>
      <c r="B3211" t="s">
        <v>3182</v>
      </c>
      <c r="C3211">
        <v>1987</v>
      </c>
      <c r="E3211" t="s">
        <v>10506</v>
      </c>
      <c r="I3211" t="str">
        <f t="shared" si="50"/>
        <v>tt0094142,Throw Momma from the Train ,1987,,Comedy|Crime,,,</v>
      </c>
    </row>
    <row r="3212" spans="1:9" x14ac:dyDescent="0.25">
      <c r="A3212" t="s">
        <v>14627</v>
      </c>
      <c r="B3212" t="s">
        <v>3183</v>
      </c>
      <c r="C3212">
        <v>2000</v>
      </c>
      <c r="E3212" t="s">
        <v>10472</v>
      </c>
      <c r="I3212" t="str">
        <f t="shared" si="50"/>
        <v>tt0244316,Yi Yi ,2000,,Drama,,,</v>
      </c>
    </row>
    <row r="3213" spans="1:9" x14ac:dyDescent="0.25">
      <c r="A3213" t="s">
        <v>14628</v>
      </c>
      <c r="B3213" t="s">
        <v>3184</v>
      </c>
      <c r="C3213">
        <v>0</v>
      </c>
      <c r="E3213" t="s">
        <v>10585</v>
      </c>
      <c r="I3213" t="str">
        <f t="shared" si="50"/>
        <v>tt0060934,Sand Pebbles, The ,0,,Drama|Romance|War,,,</v>
      </c>
    </row>
    <row r="3214" spans="1:9" x14ac:dyDescent="0.25">
      <c r="A3214" t="s">
        <v>14629</v>
      </c>
      <c r="B3214" t="s">
        <v>3185</v>
      </c>
      <c r="C3214">
        <v>0</v>
      </c>
      <c r="E3214" t="s">
        <v>10497</v>
      </c>
      <c r="I3214" t="str">
        <f t="shared" si="50"/>
        <v>tt0041996,Twelve O'Clock High ,0,,Drama|War,,,</v>
      </c>
    </row>
    <row r="3215" spans="1:9" x14ac:dyDescent="0.25">
      <c r="A3215" t="s">
        <v>14630</v>
      </c>
      <c r="B3215" t="s">
        <v>3186</v>
      </c>
      <c r="C3215">
        <v>0</v>
      </c>
      <c r="E3215" t="s">
        <v>10718</v>
      </c>
      <c r="I3215" t="str">
        <f t="shared" si="50"/>
        <v>tt0059885,Von Ryan's Express ,0,,Action|Adventure|Drama|War,,,</v>
      </c>
    </row>
    <row r="3216" spans="1:9" x14ac:dyDescent="0.25">
      <c r="A3216" t="s">
        <v>14631</v>
      </c>
      <c r="B3216" t="s">
        <v>3187</v>
      </c>
      <c r="C3216">
        <v>2001</v>
      </c>
      <c r="E3216" t="s">
        <v>10471</v>
      </c>
      <c r="I3216" t="str">
        <f t="shared" si="50"/>
        <v>tt0255798,Animal, The ,2001,,Comedy,,,</v>
      </c>
    </row>
    <row r="3217" spans="1:9" x14ac:dyDescent="0.25">
      <c r="A3217" t="s">
        <v>14632</v>
      </c>
      <c r="B3217" t="s">
        <v>3188</v>
      </c>
      <c r="C3217">
        <v>2000</v>
      </c>
      <c r="E3217" t="s">
        <v>10488</v>
      </c>
      <c r="I3217" t="str">
        <f t="shared" si="50"/>
        <v>tt0212815,Big Eden ,2000,,Drama|Romance,,,</v>
      </c>
    </row>
    <row r="3218" spans="1:9" x14ac:dyDescent="0.25">
      <c r="A3218" t="s">
        <v>14633</v>
      </c>
      <c r="B3218" t="s">
        <v>3189</v>
      </c>
      <c r="C3218">
        <v>2001</v>
      </c>
      <c r="E3218" t="s">
        <v>10554</v>
      </c>
      <c r="I3218" t="str">
        <f t="shared" si="50"/>
        <v>tt0251075,Evolution ,2001,,Comedy|Sci-Fi,,,</v>
      </c>
    </row>
    <row r="3219" spans="1:9" x14ac:dyDescent="0.25">
      <c r="A3219" t="s">
        <v>14634</v>
      </c>
      <c r="B3219" t="s">
        <v>3190</v>
      </c>
      <c r="C3219">
        <v>2001</v>
      </c>
      <c r="E3219" t="s">
        <v>10498</v>
      </c>
      <c r="I3219" t="str">
        <f t="shared" si="50"/>
        <v>tt0244244,Swordfish ,2001,,Action|Crime|Drama,,,</v>
      </c>
    </row>
    <row r="3220" spans="1:9" x14ac:dyDescent="0.25">
      <c r="A3220" t="s">
        <v>14635</v>
      </c>
      <c r="B3220" t="s">
        <v>3191</v>
      </c>
      <c r="C3220">
        <v>2001</v>
      </c>
      <c r="E3220" t="s">
        <v>10472</v>
      </c>
      <c r="I3220" t="str">
        <f t="shared" si="50"/>
        <v>tt0254099,Anniversary Party, The ,2001,,Drama,,,</v>
      </c>
    </row>
    <row r="3221" spans="1:9" x14ac:dyDescent="0.25">
      <c r="A3221" t="s">
        <v>14636</v>
      </c>
      <c r="B3221" t="s">
        <v>3192</v>
      </c>
      <c r="C3221" t="s">
        <v>9656</v>
      </c>
      <c r="E3221" t="s">
        <v>10509</v>
      </c>
      <c r="I3221" t="str">
        <f t="shared" si="50"/>
        <v>tt0234288,Divided We Fall ,MusĂ­me si pomĂˇhat ,,Comedy|Drama,,,</v>
      </c>
    </row>
    <row r="3222" spans="1:9" x14ac:dyDescent="0.25">
      <c r="A3222" t="s">
        <v>14637</v>
      </c>
      <c r="B3222" t="s">
        <v>3193</v>
      </c>
      <c r="C3222">
        <v>0</v>
      </c>
      <c r="E3222" t="s">
        <v>10528</v>
      </c>
      <c r="I3222" t="str">
        <f t="shared" si="50"/>
        <v>tt0065528,Catch-22 ,0,,Comedy|War,,,</v>
      </c>
    </row>
    <row r="3223" spans="1:9" x14ac:dyDescent="0.25">
      <c r="A3223" t="s">
        <v>14638</v>
      </c>
      <c r="B3223" t="s">
        <v>3194</v>
      </c>
      <c r="C3223">
        <v>1996</v>
      </c>
      <c r="E3223" t="s">
        <v>10764</v>
      </c>
      <c r="I3223" t="str">
        <f t="shared" si="50"/>
        <v>tt0116344,Forgotten Silver ,1996,,Comedy|Documentary,,,</v>
      </c>
    </row>
    <row r="3224" spans="1:9" x14ac:dyDescent="0.25">
      <c r="A3224" t="s">
        <v>14639</v>
      </c>
      <c r="B3224" t="s">
        <v>3195</v>
      </c>
      <c r="C3224">
        <v>1991</v>
      </c>
      <c r="E3224" t="s">
        <v>10481</v>
      </c>
      <c r="I3224" t="str">
        <f t="shared" si="50"/>
        <v>tt0102685,Point Break ,1991,,Action|Crime|Thriller,,,</v>
      </c>
    </row>
    <row r="3225" spans="1:9" x14ac:dyDescent="0.25">
      <c r="A3225" t="s">
        <v>14640</v>
      </c>
      <c r="B3225" t="s">
        <v>3196</v>
      </c>
      <c r="C3225">
        <v>1983</v>
      </c>
      <c r="E3225" t="s">
        <v>10832</v>
      </c>
      <c r="I3225" t="str">
        <f t="shared" si="50"/>
        <v>tt0086508,Uncommon Valor ,1983,,Action|War,,,</v>
      </c>
    </row>
    <row r="3226" spans="1:9" x14ac:dyDescent="0.25">
      <c r="A3226" t="s">
        <v>14641</v>
      </c>
      <c r="B3226" t="s">
        <v>3197</v>
      </c>
      <c r="C3226">
        <v>1992</v>
      </c>
      <c r="E3226" t="s">
        <v>10606</v>
      </c>
      <c r="I3226" t="str">
        <f t="shared" si="50"/>
        <v>tt0105699,Unlawful Entry ,1992,,Crime|Thriller,,,</v>
      </c>
    </row>
    <row r="3227" spans="1:9" x14ac:dyDescent="0.25">
      <c r="A3227" t="s">
        <v>14642</v>
      </c>
      <c r="B3227" t="s">
        <v>3198</v>
      </c>
      <c r="C3227">
        <v>1986</v>
      </c>
      <c r="E3227" t="s">
        <v>10602</v>
      </c>
      <c r="I3227" t="str">
        <f t="shared" si="50"/>
        <v>tt0092272,Youngblood ,1986,,Action|Drama,,,</v>
      </c>
    </row>
    <row r="3228" spans="1:9" x14ac:dyDescent="0.25">
      <c r="A3228" t="s">
        <v>14643</v>
      </c>
      <c r="B3228" t="s">
        <v>3199</v>
      </c>
      <c r="C3228">
        <v>0</v>
      </c>
      <c r="E3228" t="s">
        <v>10656</v>
      </c>
      <c r="I3228" t="str">
        <f t="shared" si="50"/>
        <v>tt0045810,Gentlemen Prefer Blondes ,0,,Comedy|Musical|Romance,,,</v>
      </c>
    </row>
    <row r="3229" spans="1:9" x14ac:dyDescent="0.25">
      <c r="A3229" t="s">
        <v>14644</v>
      </c>
      <c r="B3229" t="s">
        <v>3200</v>
      </c>
      <c r="C3229">
        <v>0</v>
      </c>
      <c r="E3229" t="s">
        <v>10480</v>
      </c>
      <c r="I3229" t="str">
        <f t="shared" si="50"/>
        <v>tt0045891,How to Marry a Millionaire ,0,,Comedy|Drama|Romance,,,</v>
      </c>
    </row>
    <row r="3230" spans="1:9" x14ac:dyDescent="0.25">
      <c r="A3230" t="s">
        <v>14645</v>
      </c>
      <c r="B3230" t="s">
        <v>3201</v>
      </c>
      <c r="C3230">
        <v>0</v>
      </c>
      <c r="E3230" t="s">
        <v>10471</v>
      </c>
      <c r="I3230" t="str">
        <f t="shared" si="50"/>
        <v>tt0048605,Seven Year Itch, The ,0,,Comedy,,,</v>
      </c>
    </row>
    <row r="3231" spans="1:9" x14ac:dyDescent="0.25">
      <c r="A3231" t="s">
        <v>14646</v>
      </c>
      <c r="B3231" t="s">
        <v>3202</v>
      </c>
      <c r="C3231">
        <v>1982</v>
      </c>
      <c r="E3231" t="s">
        <v>10479</v>
      </c>
      <c r="I3231" t="str">
        <f t="shared" si="50"/>
        <v>tt0084805,Tootsie ,1982,,Comedy|Romance,,,</v>
      </c>
    </row>
    <row r="3232" spans="1:9" x14ac:dyDescent="0.25">
      <c r="A3232" t="s">
        <v>14647</v>
      </c>
      <c r="B3232" t="s">
        <v>3203</v>
      </c>
      <c r="C3232">
        <v>2001</v>
      </c>
      <c r="E3232" t="s">
        <v>10779</v>
      </c>
      <c r="I3232" t="str">
        <f t="shared" si="50"/>
        <v>tt0230011,Atlantis: The Lost Empire ,2001,,Adventure|Animation|Children|Fantasy,,,</v>
      </c>
    </row>
    <row r="3233" spans="1:9" x14ac:dyDescent="0.25">
      <c r="A3233" t="s">
        <v>14648</v>
      </c>
      <c r="B3233" t="s">
        <v>3204</v>
      </c>
      <c r="C3233">
        <v>2001</v>
      </c>
      <c r="E3233" t="s">
        <v>10638</v>
      </c>
      <c r="I3233" t="str">
        <f t="shared" si="50"/>
        <v>tt0146316,Lara Croft: Tomb Raider ,2001,,Action|Adventure,,,</v>
      </c>
    </row>
    <row r="3234" spans="1:9" x14ac:dyDescent="0.25">
      <c r="A3234" t="s">
        <v>14649</v>
      </c>
      <c r="B3234" t="s">
        <v>3205</v>
      </c>
      <c r="C3234">
        <v>2001</v>
      </c>
      <c r="E3234" t="s">
        <v>10471</v>
      </c>
      <c r="I3234" t="str">
        <f t="shared" si="50"/>
        <v>tt0240462,Dr. Dolittle 2 ,2001,,Comedy,,,</v>
      </c>
    </row>
    <row r="3235" spans="1:9" x14ac:dyDescent="0.25">
      <c r="A3235" t="s">
        <v>14650</v>
      </c>
      <c r="B3235" t="s">
        <v>3206</v>
      </c>
      <c r="C3235">
        <v>2001</v>
      </c>
      <c r="E3235" t="s">
        <v>10481</v>
      </c>
      <c r="I3235" t="str">
        <f t="shared" si="50"/>
        <v>tt0232500,Fast and the Furious, The ,2001,,Action|Crime|Thriller,,,</v>
      </c>
    </row>
    <row r="3236" spans="1:9" x14ac:dyDescent="0.25">
      <c r="A3236" t="s">
        <v>14651</v>
      </c>
      <c r="B3236" t="s">
        <v>3207</v>
      </c>
      <c r="C3236">
        <v>2001</v>
      </c>
      <c r="E3236" t="s">
        <v>10570</v>
      </c>
      <c r="I3236" t="str">
        <f t="shared" si="50"/>
        <v>tt0212720,A.I. Artificial Intelligence ,2001,,Adventure|Drama|Sci-Fi,,,</v>
      </c>
    </row>
    <row r="3237" spans="1:9" x14ac:dyDescent="0.25">
      <c r="A3237" t="s">
        <v>14652</v>
      </c>
      <c r="B3237" t="s">
        <v>3208</v>
      </c>
      <c r="C3237">
        <v>2001</v>
      </c>
      <c r="E3237" t="s">
        <v>10487</v>
      </c>
      <c r="I3237" t="str">
        <f t="shared" si="50"/>
        <v>tt0255819,Baby Boy ,2001,,Crime|Drama,,,</v>
      </c>
    </row>
    <row r="3238" spans="1:9" x14ac:dyDescent="0.25">
      <c r="A3238" t="s">
        <v>14653</v>
      </c>
      <c r="B3238" t="s">
        <v>3209</v>
      </c>
      <c r="C3238">
        <v>2001</v>
      </c>
      <c r="E3238" t="s">
        <v>10488</v>
      </c>
      <c r="I3238" t="str">
        <f t="shared" si="50"/>
        <v>tt0250224,Crazy/Beautiful ,2001,,Drama|Romance,,,</v>
      </c>
    </row>
    <row r="3239" spans="1:9" x14ac:dyDescent="0.25">
      <c r="A3239" t="s">
        <v>14654</v>
      </c>
      <c r="B3239" t="s">
        <v>3210</v>
      </c>
      <c r="C3239">
        <v>2001</v>
      </c>
      <c r="E3239" t="s">
        <v>10471</v>
      </c>
      <c r="I3239" t="str">
        <f t="shared" si="50"/>
        <v>tt0258038,Pootie Tang ,2001,,Comedy,,,</v>
      </c>
    </row>
    <row r="3240" spans="1:9" x14ac:dyDescent="0.25">
      <c r="A3240" t="s">
        <v>14655</v>
      </c>
      <c r="B3240" t="s">
        <v>3211</v>
      </c>
      <c r="C3240">
        <v>1999</v>
      </c>
      <c r="E3240" t="s">
        <v>10479</v>
      </c>
      <c r="I3240" t="str">
        <f t="shared" si="50"/>
        <v>tt0212517,Let It Snow ,1999,,Comedy|Romance,,,</v>
      </c>
    </row>
    <row r="3241" spans="1:9" x14ac:dyDescent="0.25">
      <c r="A3241" t="s">
        <v>14656</v>
      </c>
      <c r="B3241" t="s">
        <v>3212</v>
      </c>
      <c r="C3241">
        <v>2000</v>
      </c>
      <c r="E3241" t="s">
        <v>10487</v>
      </c>
      <c r="I3241" t="str">
        <f t="shared" si="50"/>
        <v>tt0203119,Sexy Beast ,2000,,Crime|Drama,,,</v>
      </c>
    </row>
    <row r="3242" spans="1:9" x14ac:dyDescent="0.25">
      <c r="A3242" t="s">
        <v>14657</v>
      </c>
      <c r="B3242" t="s">
        <v>3213</v>
      </c>
      <c r="C3242" t="s">
        <v>9657</v>
      </c>
      <c r="E3242" t="s">
        <v>10488</v>
      </c>
      <c r="I3242" t="str">
        <f t="shared" si="50"/>
        <v>tt0203632,Princess and the Warrior, The ,Krieger und die Kaiserin, Der ,,Drama|Romance,,,</v>
      </c>
    </row>
    <row r="3243" spans="1:9" x14ac:dyDescent="0.25">
      <c r="A3243" t="s">
        <v>14658</v>
      </c>
      <c r="B3243" t="s">
        <v>3214</v>
      </c>
      <c r="C3243" t="s">
        <v>9658</v>
      </c>
      <c r="E3243" t="s">
        <v>10471</v>
      </c>
      <c r="I3243" t="str">
        <f t="shared" si="50"/>
        <v>tt0243493,Closet, The ,Placard, Le ,,Comedy,,,</v>
      </c>
    </row>
    <row r="3244" spans="1:9" x14ac:dyDescent="0.25">
      <c r="A3244" t="s">
        <v>14659</v>
      </c>
      <c r="B3244" t="s">
        <v>3215</v>
      </c>
      <c r="C3244" t="s">
        <v>9659</v>
      </c>
      <c r="E3244" t="s">
        <v>10628</v>
      </c>
      <c r="I3244" t="str">
        <f t="shared" si="50"/>
        <v>tt0228786,Crimson Rivers, The ,RiviĂ¨res pourpres, Les ,,Crime|Drama|Mystery|Thriller,,,</v>
      </c>
    </row>
    <row r="3245" spans="1:9" x14ac:dyDescent="0.25">
      <c r="A3245" t="s">
        <v>14660</v>
      </c>
      <c r="B3245" t="s">
        <v>3216</v>
      </c>
      <c r="C3245">
        <v>2000</v>
      </c>
      <c r="E3245" t="s">
        <v>10472</v>
      </c>
      <c r="I3245" t="str">
        <f t="shared" si="50"/>
        <v>tt0246765,Lumumba ,2000,,Drama,,,</v>
      </c>
    </row>
    <row r="3246" spans="1:9" x14ac:dyDescent="0.25">
      <c r="A3246" t="s">
        <v>14661</v>
      </c>
      <c r="B3246" t="s">
        <v>3217</v>
      </c>
      <c r="C3246">
        <v>2001</v>
      </c>
      <c r="E3246" t="s">
        <v>10496</v>
      </c>
      <c r="I3246" t="str">
        <f t="shared" si="50"/>
        <v>tt0239395,Cats &amp; Dogs ,2001,,Children|Comedy,,,</v>
      </c>
    </row>
    <row r="3247" spans="1:9" x14ac:dyDescent="0.25">
      <c r="A3247" t="s">
        <v>14662</v>
      </c>
      <c r="B3247" t="s">
        <v>3218</v>
      </c>
      <c r="C3247">
        <v>2001</v>
      </c>
      <c r="E3247" t="s">
        <v>10462</v>
      </c>
      <c r="I3247" t="str">
        <f t="shared" si="50"/>
        <v>tt0271027,Kiss of the Dragon ,2001,,Action,,,</v>
      </c>
    </row>
    <row r="3248" spans="1:9" x14ac:dyDescent="0.25">
      <c r="A3248" t="s">
        <v>14663</v>
      </c>
      <c r="B3248" t="s">
        <v>3219</v>
      </c>
      <c r="C3248">
        <v>2001</v>
      </c>
      <c r="E3248" t="s">
        <v>10471</v>
      </c>
      <c r="I3248" t="str">
        <f t="shared" si="50"/>
        <v>tt0257106,Scary Movie 2 ,2001,,Comedy,,,</v>
      </c>
    </row>
    <row r="3249" spans="1:9" x14ac:dyDescent="0.25">
      <c r="A3249" t="s">
        <v>14664</v>
      </c>
      <c r="B3249" t="s">
        <v>3220</v>
      </c>
      <c r="C3249">
        <v>2001</v>
      </c>
      <c r="E3249" t="s">
        <v>10472</v>
      </c>
      <c r="I3249" t="str">
        <f t="shared" si="50"/>
        <v>tt0245238,Lost and Delirious ,2001,,Drama,,,</v>
      </c>
    </row>
    <row r="3250" spans="1:9" x14ac:dyDescent="0.25">
      <c r="A3250" t="s">
        <v>14665</v>
      </c>
      <c r="B3250" t="s">
        <v>3221</v>
      </c>
      <c r="C3250" t="s">
        <v>9660</v>
      </c>
      <c r="E3250" t="s">
        <v>10520</v>
      </c>
      <c r="I3250" t="str">
        <f t="shared" si="50"/>
        <v>tt0249380,Rape Me ,Baise-moi ,,Crime|Drama|Thriller,,,</v>
      </c>
    </row>
    <row r="3251" spans="1:9" x14ac:dyDescent="0.25">
      <c r="A3251" t="s">
        <v>14666</v>
      </c>
      <c r="B3251" t="s">
        <v>3222</v>
      </c>
      <c r="C3251">
        <v>1990</v>
      </c>
      <c r="E3251" t="s">
        <v>10738</v>
      </c>
      <c r="I3251" t="str">
        <f t="shared" si="50"/>
        <v>tt0099012,Alice ,1990,,Comedy|Drama|Fantasy|Romance,,,</v>
      </c>
    </row>
    <row r="3252" spans="1:9" x14ac:dyDescent="0.25">
      <c r="A3252" t="s">
        <v>14667</v>
      </c>
      <c r="B3252" t="s">
        <v>3223</v>
      </c>
      <c r="C3252">
        <v>1988</v>
      </c>
      <c r="E3252" t="s">
        <v>10472</v>
      </c>
      <c r="I3252" t="str">
        <f t="shared" si="50"/>
        <v>tt0094663,Another Woman ,1988,,Drama,,,</v>
      </c>
    </row>
    <row r="3253" spans="1:9" x14ac:dyDescent="0.25">
      <c r="A3253" t="s">
        <v>14668</v>
      </c>
      <c r="B3253" t="s">
        <v>3224</v>
      </c>
      <c r="C3253">
        <v>0</v>
      </c>
      <c r="E3253" t="s">
        <v>10658</v>
      </c>
      <c r="I3253" t="str">
        <f t="shared" si="50"/>
        <v>tt0058953,Beach Blanket Bingo ,0,,Comedy|Musical,,,</v>
      </c>
    </row>
    <row r="3254" spans="1:9" x14ac:dyDescent="0.25">
      <c r="A3254" t="s">
        <v>14669</v>
      </c>
      <c r="B3254" t="s">
        <v>3225</v>
      </c>
      <c r="C3254" t="s">
        <v>9661</v>
      </c>
      <c r="E3254" t="s">
        <v>10506</v>
      </c>
      <c r="I3254" t="str">
        <f t="shared" si="50"/>
        <v>tt0052216,Big Deal on Madonna Street ,I Soliti Ignoti ,,Comedy|Crime,,,</v>
      </c>
    </row>
    <row r="3255" spans="1:9" x14ac:dyDescent="0.25">
      <c r="A3255" t="s">
        <v>14670</v>
      </c>
      <c r="B3255" t="s">
        <v>3226</v>
      </c>
      <c r="C3255">
        <v>1981</v>
      </c>
      <c r="E3255" t="s">
        <v>10576</v>
      </c>
      <c r="I3255" t="str">
        <f t="shared" si="50"/>
        <v>tt0082136,Cannonball Run, The ,1981,,Action|Comedy,,,</v>
      </c>
    </row>
    <row r="3256" spans="1:9" x14ac:dyDescent="0.25">
      <c r="A3256" t="s">
        <v>14671</v>
      </c>
      <c r="B3256" t="s">
        <v>3227</v>
      </c>
      <c r="C3256">
        <v>1984</v>
      </c>
      <c r="E3256" t="s">
        <v>10576</v>
      </c>
      <c r="I3256" t="str">
        <f t="shared" si="50"/>
        <v>tt0087032,Cannonball Run II ,1984,,Action|Comedy,,,</v>
      </c>
    </row>
    <row r="3257" spans="1:9" x14ac:dyDescent="0.25">
      <c r="A3257" t="s">
        <v>14672</v>
      </c>
      <c r="B3257" t="s">
        <v>3228</v>
      </c>
      <c r="C3257" t="s">
        <v>9662</v>
      </c>
      <c r="E3257" t="s">
        <v>10509</v>
      </c>
      <c r="I3257" t="str">
        <f t="shared" si="50"/>
        <v>tt0058249,Diary of a Chambermaid ,Journal d'une femme de chambre, Le ,,Comedy|Drama,,,</v>
      </c>
    </row>
    <row r="3258" spans="1:9" x14ac:dyDescent="0.25">
      <c r="A3258" t="s">
        <v>14673</v>
      </c>
      <c r="B3258" t="s">
        <v>3229</v>
      </c>
      <c r="C3258">
        <v>0</v>
      </c>
      <c r="E3258" t="s">
        <v>10471</v>
      </c>
      <c r="I3258" t="str">
        <f t="shared" si="50"/>
        <v>tt0059124,Dr. Goldfoot and the Bikini Machine ,0,,Comedy,,,</v>
      </c>
    </row>
    <row r="3259" spans="1:9" x14ac:dyDescent="0.25">
      <c r="A3259" t="s">
        <v>14674</v>
      </c>
      <c r="B3259" t="s">
        <v>3230</v>
      </c>
      <c r="C3259" t="s">
        <v>9663</v>
      </c>
      <c r="E3259" t="s">
        <v>10470</v>
      </c>
      <c r="I3259" t="str">
        <f t="shared" si="50"/>
        <v>tt0053925,Fall of the House of Usher, The ,House of Usher ,,Horror,,,</v>
      </c>
    </row>
    <row r="3260" spans="1:9" x14ac:dyDescent="0.25">
      <c r="A3260" t="s">
        <v>14675</v>
      </c>
      <c r="B3260" t="s">
        <v>3231</v>
      </c>
      <c r="C3260">
        <v>0</v>
      </c>
      <c r="E3260" t="s">
        <v>10727</v>
      </c>
      <c r="I3260" t="str">
        <f t="shared" si="50"/>
        <v>tt0016847,Faust ,0,,Drama|Fantasy|Horror,,,</v>
      </c>
    </row>
    <row r="3261" spans="1:9" x14ac:dyDescent="0.25">
      <c r="A3261" t="s">
        <v>14676</v>
      </c>
      <c r="B3261" t="s">
        <v>3232</v>
      </c>
      <c r="C3261">
        <v>0</v>
      </c>
      <c r="E3261" t="s">
        <v>10860</v>
      </c>
      <c r="I3261" t="str">
        <f t="shared" si="50"/>
        <v>tt0056217,Man Who Shot Liberty Valance, The ,0,,Crime|Drama|Western,,,</v>
      </c>
    </row>
    <row r="3262" spans="1:9" x14ac:dyDescent="0.25">
      <c r="A3262" t="s">
        <v>14677</v>
      </c>
      <c r="B3262" t="s">
        <v>3233</v>
      </c>
      <c r="C3262">
        <v>1986</v>
      </c>
      <c r="E3262" t="s">
        <v>10531</v>
      </c>
      <c r="I3262" t="str">
        <f t="shared" si="50"/>
        <v>tt0091886,Salvador ,1986,,Drama|Thriller|War,,,</v>
      </c>
    </row>
    <row r="3263" spans="1:9" x14ac:dyDescent="0.25">
      <c r="A3263" t="s">
        <v>14678</v>
      </c>
      <c r="B3263" t="s">
        <v>3234</v>
      </c>
      <c r="C3263">
        <v>1987</v>
      </c>
      <c r="E3263" t="s">
        <v>10472</v>
      </c>
      <c r="I3263" t="str">
        <f t="shared" si="50"/>
        <v>tt0093940,September ,1987,,Drama,,,</v>
      </c>
    </row>
    <row r="3264" spans="1:9" x14ac:dyDescent="0.25">
      <c r="A3264" t="s">
        <v>14679</v>
      </c>
      <c r="B3264" t="s">
        <v>3235</v>
      </c>
      <c r="C3264">
        <v>1991</v>
      </c>
      <c r="E3264" t="s">
        <v>10910</v>
      </c>
      <c r="I3264" t="str">
        <f t="shared" si="50"/>
        <v>tt0105378,Shadows and Fog ,1991,,Comedy|Drama|Mystery|Thriller,,,</v>
      </c>
    </row>
    <row r="3265" spans="1:9" x14ac:dyDescent="0.25">
      <c r="A3265" t="s">
        <v>14680</v>
      </c>
      <c r="B3265" t="s">
        <v>3236</v>
      </c>
      <c r="C3265">
        <v>1986</v>
      </c>
      <c r="E3265" t="s">
        <v>10534</v>
      </c>
      <c r="I3265" t="str">
        <f t="shared" si="50"/>
        <v>tt0091983,Something Wild ,1986,,Comedy|Crime|Drama,,,</v>
      </c>
    </row>
    <row r="3266" spans="1:9" x14ac:dyDescent="0.25">
      <c r="A3266" t="s">
        <v>14681</v>
      </c>
      <c r="B3266" t="s">
        <v>3237</v>
      </c>
      <c r="C3266">
        <v>0</v>
      </c>
      <c r="E3266" t="s">
        <v>10715</v>
      </c>
      <c r="I3266" t="str">
        <f t="shared" ref="I3266:I3329" si="51">A3266&amp;","&amp;B3266&amp;","&amp;C3266&amp;","&amp;D3266&amp;","&amp;E3266&amp;","&amp;F3266&amp;","&amp;G3266&amp;","&amp;H3266</f>
        <v>tt0069372,Thing with Two Heads, The ,0,,Comedy|Horror|Sci-Fi,,,</v>
      </c>
    </row>
    <row r="3267" spans="1:9" x14ac:dyDescent="0.25">
      <c r="A3267" t="s">
        <v>14682</v>
      </c>
      <c r="B3267" t="s">
        <v>3238</v>
      </c>
      <c r="C3267">
        <v>0</v>
      </c>
      <c r="E3267" t="s">
        <v>10488</v>
      </c>
      <c r="I3267" t="str">
        <f t="shared" si="51"/>
        <v>tt0047811,All That Heaven Allows ,0,,Drama|Romance,,,</v>
      </c>
    </row>
    <row r="3268" spans="1:9" x14ac:dyDescent="0.25">
      <c r="A3268" t="s">
        <v>14683</v>
      </c>
      <c r="B3268" t="s">
        <v>3239</v>
      </c>
      <c r="C3268">
        <v>0</v>
      </c>
      <c r="E3268" t="s">
        <v>10472</v>
      </c>
      <c r="I3268" t="str">
        <f t="shared" si="51"/>
        <v>tt0046754,Barefoot Contessa, The ,0,,Drama,,,</v>
      </c>
    </row>
    <row r="3269" spans="1:9" x14ac:dyDescent="0.25">
      <c r="A3269" t="s">
        <v>14684</v>
      </c>
      <c r="B3269" t="s">
        <v>3240</v>
      </c>
      <c r="C3269" t="s">
        <v>9664</v>
      </c>
      <c r="E3269" t="s">
        <v>10472</v>
      </c>
      <c r="I3269" t="str">
        <f t="shared" si="51"/>
        <v>tt0069467,Cries and Whispers ,Viskningar och rop ,,Drama,,,</v>
      </c>
    </row>
    <row r="3270" spans="1:9" x14ac:dyDescent="0.25">
      <c r="A3270" t="s">
        <v>14685</v>
      </c>
      <c r="B3270" t="s">
        <v>3241</v>
      </c>
      <c r="C3270" t="s">
        <v>9665</v>
      </c>
      <c r="E3270" t="s">
        <v>10472</v>
      </c>
      <c r="I3270" t="str">
        <f t="shared" si="51"/>
        <v>tt0065777,Garden of the Finzi-Continis, The ,Giardino dei Finzi-Contini, Il ,,Drama,,,</v>
      </c>
    </row>
    <row r="3271" spans="1:9" x14ac:dyDescent="0.25">
      <c r="A3271" t="s">
        <v>14686</v>
      </c>
      <c r="B3271" t="s">
        <v>3242</v>
      </c>
      <c r="C3271">
        <v>0</v>
      </c>
      <c r="E3271" t="s">
        <v>10788</v>
      </c>
      <c r="I3271" t="str">
        <f t="shared" si="51"/>
        <v>tt0048261,Kiss Me Deadly ,0,,Film-Noir,,,</v>
      </c>
    </row>
    <row r="3272" spans="1:9" x14ac:dyDescent="0.25">
      <c r="A3272" t="s">
        <v>14687</v>
      </c>
      <c r="B3272" t="s">
        <v>3243</v>
      </c>
      <c r="C3272">
        <v>0</v>
      </c>
      <c r="E3272" t="s">
        <v>10472</v>
      </c>
      <c r="I3272" t="str">
        <f t="shared" si="51"/>
        <v>tt0063227,Lion in Winter, The ,0,,Drama,,,</v>
      </c>
    </row>
    <row r="3273" spans="1:9" x14ac:dyDescent="0.25">
      <c r="A3273" t="s">
        <v>14688</v>
      </c>
      <c r="B3273" t="s">
        <v>3244</v>
      </c>
      <c r="C3273">
        <v>0</v>
      </c>
      <c r="E3273" t="s">
        <v>10911</v>
      </c>
      <c r="I3273" t="str">
        <f t="shared" si="51"/>
        <v>tt0055184,Misfits, The ,0,,Comedy|Drama|Romance|Western,,,</v>
      </c>
    </row>
    <row r="3274" spans="1:9" x14ac:dyDescent="0.25">
      <c r="A3274" t="s">
        <v>14689</v>
      </c>
      <c r="B3274" t="s">
        <v>3245</v>
      </c>
      <c r="C3274">
        <v>0</v>
      </c>
      <c r="E3274" t="s">
        <v>10472</v>
      </c>
      <c r="I3274" t="str">
        <f t="shared" si="51"/>
        <v>tt0049513,Moby Dick ,0,,Drama,,,</v>
      </c>
    </row>
    <row r="3275" spans="1:9" x14ac:dyDescent="0.25">
      <c r="A3275" t="s">
        <v>14690</v>
      </c>
      <c r="B3275" t="s">
        <v>3246</v>
      </c>
      <c r="C3275">
        <v>0</v>
      </c>
      <c r="E3275" t="s">
        <v>10836</v>
      </c>
      <c r="I3275" t="str">
        <f t="shared" si="51"/>
        <v>tt0051036,Sweet Smell of Success ,0,,Drama|Film-Noir,,,</v>
      </c>
    </row>
    <row r="3276" spans="1:9" x14ac:dyDescent="0.25">
      <c r="A3276" t="s">
        <v>14691</v>
      </c>
      <c r="B3276" t="s">
        <v>3247</v>
      </c>
      <c r="C3276">
        <v>0</v>
      </c>
      <c r="E3276" t="s">
        <v>10472</v>
      </c>
      <c r="I3276" t="str">
        <f t="shared" si="51"/>
        <v>tt0049966,Written on the Wind ,0,,Drama,,,</v>
      </c>
    </row>
    <row r="3277" spans="1:9" x14ac:dyDescent="0.25">
      <c r="A3277" t="s">
        <v>14692</v>
      </c>
      <c r="B3277" t="s">
        <v>3248</v>
      </c>
      <c r="C3277" t="s">
        <v>9666</v>
      </c>
      <c r="E3277" t="s">
        <v>10912</v>
      </c>
      <c r="I3277" t="str">
        <f t="shared" si="51"/>
        <v>tt0059095,10th Victim, The ,La decima vittima ,,Action|Comedy|Sci-Fi|Thriller,,,</v>
      </c>
    </row>
    <row r="3278" spans="1:9" x14ac:dyDescent="0.25">
      <c r="A3278" t="s">
        <v>14693</v>
      </c>
      <c r="B3278" t="s">
        <v>3249</v>
      </c>
      <c r="C3278">
        <v>1976</v>
      </c>
      <c r="E3278" t="s">
        <v>10501</v>
      </c>
      <c r="I3278" t="str">
        <f t="shared" si="51"/>
        <v>tt0074991,Obsession ,1976,,Mystery|Thriller,,,</v>
      </c>
    </row>
    <row r="3279" spans="1:9" x14ac:dyDescent="0.25">
      <c r="A3279" t="s">
        <v>14694</v>
      </c>
      <c r="B3279" t="s">
        <v>3250</v>
      </c>
      <c r="C3279">
        <v>1977</v>
      </c>
      <c r="E3279" t="s">
        <v>10470</v>
      </c>
      <c r="I3279" t="str">
        <f t="shared" si="51"/>
        <v>tt0076786,Suspiria ,1977,,Horror,,,</v>
      </c>
    </row>
    <row r="3280" spans="1:9" x14ac:dyDescent="0.25">
      <c r="A3280" t="s">
        <v>14695</v>
      </c>
      <c r="B3280" t="s">
        <v>3251</v>
      </c>
      <c r="C3280" t="s">
        <v>9667</v>
      </c>
      <c r="E3280" t="s">
        <v>10853</v>
      </c>
      <c r="I3280" t="str">
        <f t="shared" si="51"/>
        <v>tt0068767,Fist of Fury ,Chinese Connection, The ,,Action|Drama|Romance|Thriller,,,</v>
      </c>
    </row>
    <row r="3281" spans="1:9" x14ac:dyDescent="0.25">
      <c r="A3281" t="s">
        <v>14696</v>
      </c>
      <c r="B3281" t="s">
        <v>3252</v>
      </c>
      <c r="C3281" t="s">
        <v>9668</v>
      </c>
      <c r="E3281" t="s">
        <v>10472</v>
      </c>
      <c r="I3281" t="str">
        <f t="shared" si="51"/>
        <v>tt0082176,Christiane F. ,a.k.a. We Children from Bahnhof Zoo ,,Drama,,,</v>
      </c>
    </row>
    <row r="3282" spans="1:9" x14ac:dyDescent="0.25">
      <c r="A3282" t="s">
        <v>14697</v>
      </c>
      <c r="B3282" t="s">
        <v>3253</v>
      </c>
      <c r="C3282" t="s">
        <v>9669</v>
      </c>
      <c r="E3282" t="s">
        <v>10514</v>
      </c>
      <c r="I3282" t="str">
        <f t="shared" si="51"/>
        <v>tt0067824,Big Boss, The ,Fists of Fury ,,Action|Thriller,,,</v>
      </c>
    </row>
    <row r="3283" spans="1:9" x14ac:dyDescent="0.25">
      <c r="A3283" t="s">
        <v>14698</v>
      </c>
      <c r="B3283" t="s">
        <v>3254</v>
      </c>
      <c r="C3283">
        <v>1978</v>
      </c>
      <c r="E3283" t="s">
        <v>10462</v>
      </c>
      <c r="I3283" t="str">
        <f t="shared" si="51"/>
        <v>tt0077594,Game of Death ,1978,,Action,,,</v>
      </c>
    </row>
    <row r="3284" spans="1:9" x14ac:dyDescent="0.25">
      <c r="A3284" t="s">
        <v>14699</v>
      </c>
      <c r="B3284" t="s">
        <v>3255</v>
      </c>
      <c r="C3284">
        <v>1985</v>
      </c>
      <c r="E3284" t="s">
        <v>10591</v>
      </c>
      <c r="I3284" t="str">
        <f t="shared" si="51"/>
        <v>tt0089461,Last Dragon, The ,1985,,Action|Comedy|Drama,,,</v>
      </c>
    </row>
    <row r="3285" spans="1:9" x14ac:dyDescent="0.25">
      <c r="A3285" t="s">
        <v>14700</v>
      </c>
      <c r="B3285" t="s">
        <v>3256</v>
      </c>
      <c r="C3285">
        <v>1981</v>
      </c>
      <c r="E3285" t="s">
        <v>10507</v>
      </c>
      <c r="I3285" t="str">
        <f t="shared" si="51"/>
        <v>tt0082869,Outland ,1981,,Action|Sci-Fi|Thriller,,,</v>
      </c>
    </row>
    <row r="3286" spans="1:9" x14ac:dyDescent="0.25">
      <c r="A3286" t="s">
        <v>14701</v>
      </c>
      <c r="B3286" t="s">
        <v>3257</v>
      </c>
      <c r="C3286" t="s">
        <v>9670</v>
      </c>
      <c r="E3286" t="s">
        <v>10559</v>
      </c>
      <c r="I3286" t="str">
        <f t="shared" si="51"/>
        <v>tt0068935,Way of the Dragon, The ,a.k.a. Return of the Dragon ,,Action|Crime,,,</v>
      </c>
    </row>
    <row r="3287" spans="1:9" x14ac:dyDescent="0.25">
      <c r="A3287" t="s">
        <v>14702</v>
      </c>
      <c r="B3287" t="s">
        <v>3258</v>
      </c>
      <c r="C3287">
        <v>1998</v>
      </c>
      <c r="E3287" t="s">
        <v>10913</v>
      </c>
      <c r="I3287" t="str">
        <f t="shared" si="51"/>
        <v>tt0163862,T-Rex: Back to the Cretaceous ,1998,,Adventure|Documentary|IMAX,,,</v>
      </c>
    </row>
    <row r="3288" spans="1:9" x14ac:dyDescent="0.25">
      <c r="A3288" t="s">
        <v>14703</v>
      </c>
      <c r="B3288" t="s">
        <v>3259</v>
      </c>
      <c r="C3288">
        <v>2001</v>
      </c>
      <c r="E3288" t="s">
        <v>10887</v>
      </c>
      <c r="I3288" t="str">
        <f t="shared" si="51"/>
        <v>tt0173840,Final Fantasy: The Spirits Within ,2001,,Adventure|Animation|Fantasy|Sci-Fi,,,</v>
      </c>
    </row>
    <row r="3289" spans="1:9" x14ac:dyDescent="0.25">
      <c r="A3289" t="s">
        <v>14704</v>
      </c>
      <c r="B3289" t="s">
        <v>3260</v>
      </c>
      <c r="C3289">
        <v>2001</v>
      </c>
      <c r="E3289" t="s">
        <v>10479</v>
      </c>
      <c r="I3289" t="str">
        <f t="shared" si="51"/>
        <v>tt0250494,Legally Blonde ,2001,,Comedy|Romance,,,</v>
      </c>
    </row>
    <row r="3290" spans="1:9" x14ac:dyDescent="0.25">
      <c r="A3290" t="s">
        <v>14705</v>
      </c>
      <c r="B3290" t="s">
        <v>3261</v>
      </c>
      <c r="C3290">
        <v>2001</v>
      </c>
      <c r="E3290" t="s">
        <v>10602</v>
      </c>
      <c r="I3290" t="str">
        <f t="shared" si="51"/>
        <v>tt0227445,Score, The ,2001,,Action|Drama,,,</v>
      </c>
    </row>
    <row r="3291" spans="1:9" x14ac:dyDescent="0.25">
      <c r="A3291" t="s">
        <v>14706</v>
      </c>
      <c r="B3291" t="s">
        <v>3262</v>
      </c>
      <c r="C3291">
        <v>2000</v>
      </c>
      <c r="E3291" t="s">
        <v>10472</v>
      </c>
      <c r="I3291" t="str">
        <f t="shared" si="51"/>
        <v>tt0262210,Adanggaman ,2000,,Drama,,,</v>
      </c>
    </row>
    <row r="3292" spans="1:9" x14ac:dyDescent="0.25">
      <c r="A3292" t="s">
        <v>14707</v>
      </c>
      <c r="B3292" t="s">
        <v>3263</v>
      </c>
      <c r="C3292">
        <v>2001</v>
      </c>
      <c r="E3292" t="s">
        <v>10520</v>
      </c>
      <c r="I3292" t="str">
        <f t="shared" si="51"/>
        <v>tt0242193,Bully ,2001,,Crime|Drama|Thriller,,,</v>
      </c>
    </row>
    <row r="3293" spans="1:9" x14ac:dyDescent="0.25">
      <c r="A3293" t="s">
        <v>14708</v>
      </c>
      <c r="B3293" t="s">
        <v>3264</v>
      </c>
      <c r="C3293">
        <v>2001</v>
      </c>
      <c r="E3293" t="s">
        <v>10480</v>
      </c>
      <c r="I3293" t="str">
        <f t="shared" si="51"/>
        <v>tt0273300,Jump Tomorrow ,2001,,Comedy|Drama|Romance,,,</v>
      </c>
    </row>
    <row r="3294" spans="1:9" x14ac:dyDescent="0.25">
      <c r="A3294" t="s">
        <v>14709</v>
      </c>
      <c r="B3294" t="s">
        <v>3265</v>
      </c>
      <c r="C3294">
        <v>2001</v>
      </c>
      <c r="E3294" t="s">
        <v>10471</v>
      </c>
      <c r="I3294" t="str">
        <f t="shared" si="51"/>
        <v>tt0227005,Made ,2001,,Comedy,,,</v>
      </c>
    </row>
    <row r="3295" spans="1:9" x14ac:dyDescent="0.25">
      <c r="A3295" t="s">
        <v>14710</v>
      </c>
      <c r="B3295" t="s">
        <v>3266</v>
      </c>
      <c r="C3295">
        <v>2000</v>
      </c>
      <c r="E3295" t="s">
        <v>10762</v>
      </c>
      <c r="I3295" t="str">
        <f t="shared" si="51"/>
        <v>tt0245280,Michael Jordan to the Max ,2000,,Documentary|IMAX,,,</v>
      </c>
    </row>
    <row r="3296" spans="1:9" x14ac:dyDescent="0.25">
      <c r="A3296" t="s">
        <v>14711</v>
      </c>
      <c r="B3296" t="s">
        <v>3267</v>
      </c>
      <c r="C3296">
        <v>1998</v>
      </c>
      <c r="E3296" t="s">
        <v>10914</v>
      </c>
      <c r="I3296" t="str">
        <f t="shared" si="51"/>
        <v>tt0188913,More ,1998,,Animation|Drama|Sci-Fi|IMAX,,,</v>
      </c>
    </row>
    <row r="3297" spans="1:9" x14ac:dyDescent="0.25">
      <c r="A3297" t="s">
        <v>14712</v>
      </c>
      <c r="B3297" t="s">
        <v>3268</v>
      </c>
      <c r="C3297">
        <v>1994</v>
      </c>
      <c r="E3297" t="s">
        <v>10762</v>
      </c>
      <c r="I3297" t="str">
        <f t="shared" si="51"/>
        <v>tt0109049,Africa: The Serengeti ,1994,,Documentary|IMAX,,,</v>
      </c>
    </row>
    <row r="3298" spans="1:9" x14ac:dyDescent="0.25">
      <c r="A3298" t="s">
        <v>14713</v>
      </c>
      <c r="B3298" t="s">
        <v>3269</v>
      </c>
      <c r="C3298">
        <v>1997</v>
      </c>
      <c r="E3298" t="s">
        <v>10762</v>
      </c>
      <c r="I3298" t="str">
        <f t="shared" si="51"/>
        <v>tt0130445,Alaska: Spirit of the Wild ,1997,,Documentary|IMAX,,,</v>
      </c>
    </row>
    <row r="3299" spans="1:9" x14ac:dyDescent="0.25">
      <c r="A3299" t="s">
        <v>14714</v>
      </c>
      <c r="B3299" t="s">
        <v>3270</v>
      </c>
      <c r="C3299">
        <v>1988</v>
      </c>
      <c r="E3299" t="s">
        <v>10542</v>
      </c>
      <c r="I3299" t="str">
        <f t="shared" si="51"/>
        <v>tt0094593,18 Again! ,1988,,Comedy|Fantasy,,,</v>
      </c>
    </row>
    <row r="3300" spans="1:9" x14ac:dyDescent="0.25">
      <c r="A3300" t="s">
        <v>14715</v>
      </c>
      <c r="B3300">
        <v>1969</v>
      </c>
      <c r="C3300">
        <v>1988</v>
      </c>
      <c r="E3300" t="s">
        <v>10497</v>
      </c>
      <c r="I3300" t="str">
        <f t="shared" si="51"/>
        <v>tt0094594,1969,1988,,Drama|War,,,</v>
      </c>
    </row>
    <row r="3301" spans="1:9" x14ac:dyDescent="0.25">
      <c r="A3301" t="s">
        <v>14716</v>
      </c>
      <c r="B3301" t="s">
        <v>3271</v>
      </c>
      <c r="C3301">
        <v>1988</v>
      </c>
      <c r="E3301" t="s">
        <v>10480</v>
      </c>
      <c r="I3301" t="str">
        <f t="shared" si="51"/>
        <v>tt0094606,Accidental Tourist, The ,1988,,Comedy|Drama|Romance,,,</v>
      </c>
    </row>
    <row r="3302" spans="1:9" x14ac:dyDescent="0.25">
      <c r="A3302" t="s">
        <v>14717</v>
      </c>
      <c r="B3302" t="s">
        <v>3272</v>
      </c>
      <c r="C3302">
        <v>1988</v>
      </c>
      <c r="E3302" t="s">
        <v>10472</v>
      </c>
      <c r="I3302" t="str">
        <f t="shared" si="51"/>
        <v>tt0094608,Accused, The ,1988,,Drama,,,</v>
      </c>
    </row>
    <row r="3303" spans="1:9" x14ac:dyDescent="0.25">
      <c r="A3303" t="s">
        <v>14718</v>
      </c>
      <c r="B3303" t="s">
        <v>3273</v>
      </c>
      <c r="C3303">
        <v>1988</v>
      </c>
      <c r="E3303" t="s">
        <v>10498</v>
      </c>
      <c r="I3303" t="str">
        <f t="shared" si="51"/>
        <v>tt0094602,Above the Law ,1988,,Action|Crime|Drama,,,</v>
      </c>
    </row>
    <row r="3304" spans="1:9" x14ac:dyDescent="0.25">
      <c r="A3304" t="s">
        <v>14719</v>
      </c>
      <c r="B3304" t="s">
        <v>3274</v>
      </c>
      <c r="C3304">
        <v>1988</v>
      </c>
      <c r="E3304" t="s">
        <v>10692</v>
      </c>
      <c r="I3304" t="str">
        <f t="shared" si="51"/>
        <v>tt0096764,Adventures of Baron Munchausen, The ,1988,,Adventure|Comedy|Fantasy,,,</v>
      </c>
    </row>
    <row r="3305" spans="1:9" x14ac:dyDescent="0.25">
      <c r="A3305" t="s">
        <v>14720</v>
      </c>
      <c r="B3305" t="s">
        <v>3275</v>
      </c>
      <c r="C3305">
        <v>1988</v>
      </c>
      <c r="E3305" t="s">
        <v>10472</v>
      </c>
      <c r="I3305" t="str">
        <f t="shared" si="51"/>
        <v>tt0094675,Ariel ,1988,,Drama,,,</v>
      </c>
    </row>
    <row r="3306" spans="1:9" x14ac:dyDescent="0.25">
      <c r="A3306" t="s">
        <v>14721</v>
      </c>
      <c r="B3306" t="s">
        <v>3276</v>
      </c>
      <c r="C3306">
        <v>1988</v>
      </c>
      <c r="E3306" t="s">
        <v>10479</v>
      </c>
      <c r="I3306" t="str">
        <f t="shared" si="51"/>
        <v>tt0094678,Arthur 2: On the Rocks ,1988,,Comedy|Romance,,,</v>
      </c>
    </row>
    <row r="3307" spans="1:9" x14ac:dyDescent="0.25">
      <c r="A3307" t="s">
        <v>14722</v>
      </c>
      <c r="B3307" t="s">
        <v>3277</v>
      </c>
      <c r="C3307">
        <v>1988</v>
      </c>
      <c r="E3307" t="s">
        <v>10497</v>
      </c>
      <c r="I3307" t="str">
        <f t="shared" si="51"/>
        <v>tt0094712,Bat*21 ,1988,,Drama|War,,,</v>
      </c>
    </row>
    <row r="3308" spans="1:9" x14ac:dyDescent="0.25">
      <c r="A3308" t="s">
        <v>14723</v>
      </c>
      <c r="B3308" t="s">
        <v>3278</v>
      </c>
      <c r="C3308">
        <v>1988</v>
      </c>
      <c r="E3308" t="s">
        <v>10773</v>
      </c>
      <c r="I3308" t="str">
        <f t="shared" si="51"/>
        <v>tt0094715,Beaches ,1988,,Comedy|Drama|Musical,,,</v>
      </c>
    </row>
    <row r="3309" spans="1:9" x14ac:dyDescent="0.25">
      <c r="A3309" t="s">
        <v>14724</v>
      </c>
      <c r="B3309" t="s">
        <v>3279</v>
      </c>
      <c r="C3309" t="s">
        <v>9671</v>
      </c>
      <c r="E3309" t="s">
        <v>10497</v>
      </c>
      <c r="I3309" t="str">
        <f t="shared" si="51"/>
        <v>tt0094716,Beast of War, The ,Beast, The ,,Drama|War,,,</v>
      </c>
    </row>
    <row r="3310" spans="1:9" x14ac:dyDescent="0.25">
      <c r="A3310" t="s">
        <v>14725</v>
      </c>
      <c r="B3310" t="s">
        <v>3280</v>
      </c>
      <c r="C3310">
        <v>1988</v>
      </c>
      <c r="E3310" t="s">
        <v>10471</v>
      </c>
      <c r="I3310" t="str">
        <f t="shared" si="51"/>
        <v>tt0094739,Big Business ,1988,,Comedy,,,</v>
      </c>
    </row>
    <row r="3311" spans="1:9" x14ac:dyDescent="0.25">
      <c r="A3311" t="s">
        <v>14726</v>
      </c>
      <c r="B3311" t="s">
        <v>3281</v>
      </c>
      <c r="C3311">
        <v>1988</v>
      </c>
      <c r="E3311" t="s">
        <v>10729</v>
      </c>
      <c r="I3311" t="str">
        <f t="shared" si="51"/>
        <v>tt0094744,Big Top Pee-Wee ,1988,,Adventure|Children|Comedy,,,</v>
      </c>
    </row>
    <row r="3312" spans="1:9" x14ac:dyDescent="0.25">
      <c r="A3312" t="s">
        <v>14727</v>
      </c>
      <c r="B3312" t="s">
        <v>3282</v>
      </c>
      <c r="C3312">
        <v>1988</v>
      </c>
      <c r="E3312" t="s">
        <v>10509</v>
      </c>
      <c r="I3312" t="str">
        <f t="shared" si="51"/>
        <v>tt0094746,Biloxi Blues ,1988,,Comedy|Drama,,,</v>
      </c>
    </row>
    <row r="3313" spans="1:9" x14ac:dyDescent="0.25">
      <c r="A3313" t="s">
        <v>14728</v>
      </c>
      <c r="B3313" t="s">
        <v>1038</v>
      </c>
      <c r="C3313">
        <v>1988</v>
      </c>
      <c r="E3313" t="s">
        <v>10543</v>
      </c>
      <c r="I3313" t="str">
        <f t="shared" si="51"/>
        <v>tt0094761,Blob, The ,1988,,Horror|Sci-Fi,,,</v>
      </c>
    </row>
    <row r="3314" spans="1:9" x14ac:dyDescent="0.25">
      <c r="A3314" t="s">
        <v>14729</v>
      </c>
      <c r="B3314" t="s">
        <v>3283</v>
      </c>
      <c r="C3314">
        <v>1988</v>
      </c>
      <c r="E3314" t="s">
        <v>10472</v>
      </c>
      <c r="I3314" t="str">
        <f t="shared" si="51"/>
        <v>tt0094799,Bright Lights, Big City ,1988,,Drama,,,</v>
      </c>
    </row>
    <row r="3315" spans="1:9" x14ac:dyDescent="0.25">
      <c r="A3315" t="s">
        <v>14730</v>
      </c>
      <c r="B3315" t="s">
        <v>3284</v>
      </c>
      <c r="C3315">
        <v>1988</v>
      </c>
      <c r="E3315" t="s">
        <v>10471</v>
      </c>
      <c r="I3315" t="str">
        <f t="shared" si="51"/>
        <v>tt0094824,Caddyshack II ,1988,,Comedy,,,</v>
      </c>
    </row>
    <row r="3316" spans="1:9" x14ac:dyDescent="0.25">
      <c r="A3316" t="s">
        <v>14731</v>
      </c>
      <c r="B3316" t="s">
        <v>3285</v>
      </c>
      <c r="C3316">
        <v>1988</v>
      </c>
      <c r="E3316" t="s">
        <v>10472</v>
      </c>
      <c r="I3316" t="str">
        <f t="shared" si="51"/>
        <v>tt0094828,Camille Claudel ,1988,,Drama,,,</v>
      </c>
    </row>
    <row r="3317" spans="1:9" x14ac:dyDescent="0.25">
      <c r="A3317" t="s">
        <v>14732</v>
      </c>
      <c r="B3317" t="s">
        <v>3286</v>
      </c>
      <c r="C3317">
        <v>1988</v>
      </c>
      <c r="E3317" t="s">
        <v>10488</v>
      </c>
      <c r="I3317" t="str">
        <f t="shared" si="51"/>
        <v>tt0094889,Cocktail ,1988,,Drama|Romance,,,</v>
      </c>
    </row>
    <row r="3318" spans="1:9" x14ac:dyDescent="0.25">
      <c r="A3318" t="s">
        <v>14733</v>
      </c>
      <c r="B3318" t="s">
        <v>3287</v>
      </c>
      <c r="C3318">
        <v>1988</v>
      </c>
      <c r="E3318" t="s">
        <v>10498</v>
      </c>
      <c r="I3318" t="str">
        <f t="shared" si="51"/>
        <v>tt0094894,Colors ,1988,,Action|Crime|Drama,,,</v>
      </c>
    </row>
    <row r="3319" spans="1:9" x14ac:dyDescent="0.25">
      <c r="A3319" t="s">
        <v>14734</v>
      </c>
      <c r="B3319" t="s">
        <v>3288</v>
      </c>
      <c r="C3319">
        <v>1988</v>
      </c>
      <c r="E3319" t="s">
        <v>10479</v>
      </c>
      <c r="I3319" t="str">
        <f t="shared" si="51"/>
        <v>tt0094898,Coming to America ,1988,,Comedy|Romance,,,</v>
      </c>
    </row>
    <row r="3320" spans="1:9" x14ac:dyDescent="0.25">
      <c r="A3320" t="s">
        <v>14735</v>
      </c>
      <c r="B3320" t="s">
        <v>3289</v>
      </c>
      <c r="C3320">
        <v>1988</v>
      </c>
      <c r="E3320" t="s">
        <v>10471</v>
      </c>
      <c r="I3320" t="str">
        <f t="shared" si="51"/>
        <v>tt0094910,Couch Trip, The ,1988,,Comedy,,,</v>
      </c>
    </row>
    <row r="3321" spans="1:9" x14ac:dyDescent="0.25">
      <c r="A3321" t="s">
        <v>14736</v>
      </c>
      <c r="B3321" t="s">
        <v>3290</v>
      </c>
      <c r="C3321">
        <v>1986</v>
      </c>
      <c r="E3321" t="s">
        <v>10554</v>
      </c>
      <c r="I3321" t="str">
        <f t="shared" si="51"/>
        <v>tt0090887,Critters ,1986,,Comedy|Sci-Fi,,,</v>
      </c>
    </row>
    <row r="3322" spans="1:9" x14ac:dyDescent="0.25">
      <c r="A3322" t="s">
        <v>14737</v>
      </c>
      <c r="B3322" t="s">
        <v>3291</v>
      </c>
      <c r="C3322">
        <v>1988</v>
      </c>
      <c r="E3322" t="s">
        <v>10479</v>
      </c>
      <c r="I3322" t="str">
        <f t="shared" si="51"/>
        <v>tt0094921,Crossing Delancey ,1988,,Comedy|Romance,,,</v>
      </c>
    </row>
    <row r="3323" spans="1:9" x14ac:dyDescent="0.25">
      <c r="A3323" t="s">
        <v>14738</v>
      </c>
      <c r="B3323" t="s">
        <v>3292</v>
      </c>
      <c r="C3323">
        <v>1988</v>
      </c>
      <c r="E3323" t="s">
        <v>10702</v>
      </c>
      <c r="I3323" t="str">
        <f t="shared" si="51"/>
        <v>tt0094933,D.O.A. ,1988,,Film-Noir|Mystery|Thriller,,,</v>
      </c>
    </row>
    <row r="3324" spans="1:9" x14ac:dyDescent="0.25">
      <c r="A3324" t="s">
        <v>14739</v>
      </c>
      <c r="B3324" t="s">
        <v>3293</v>
      </c>
      <c r="C3324">
        <v>1988</v>
      </c>
      <c r="E3324" t="s">
        <v>10915</v>
      </c>
      <c r="I3324" t="str">
        <f t="shared" si="51"/>
        <v>tt0094961,Dead Heat ,1988,,Action|Comedy|Horror|Sci-Fi,,,</v>
      </c>
    </row>
    <row r="3325" spans="1:9" x14ac:dyDescent="0.25">
      <c r="A3325" t="s">
        <v>14740</v>
      </c>
      <c r="B3325" t="s">
        <v>3294</v>
      </c>
      <c r="C3325">
        <v>1988</v>
      </c>
      <c r="E3325" t="s">
        <v>10481</v>
      </c>
      <c r="I3325" t="str">
        <f t="shared" si="51"/>
        <v>tt0094963,Dead Pool, The ,1988,,Action|Crime|Thriller,,,</v>
      </c>
    </row>
    <row r="3326" spans="1:9" x14ac:dyDescent="0.25">
      <c r="A3326" t="s">
        <v>14741</v>
      </c>
      <c r="B3326" t="s">
        <v>3295</v>
      </c>
      <c r="C3326">
        <v>1988</v>
      </c>
      <c r="E3326" t="s">
        <v>10471</v>
      </c>
      <c r="I3326" t="str">
        <f t="shared" si="51"/>
        <v>tt0095031,Dirty Rotten Scoundrels ,1988,,Comedy,,,</v>
      </c>
    </row>
    <row r="3327" spans="1:9" x14ac:dyDescent="0.25">
      <c r="A3327" t="s">
        <v>14742</v>
      </c>
      <c r="B3327" t="s">
        <v>3296</v>
      </c>
      <c r="C3327">
        <v>1988</v>
      </c>
      <c r="E3327" t="s">
        <v>10509</v>
      </c>
      <c r="I3327" t="str">
        <f t="shared" si="51"/>
        <v>tt0092929,Drowning by Numbers ,1988,,Comedy|Drama,,,</v>
      </c>
    </row>
    <row r="3328" spans="1:9" x14ac:dyDescent="0.25">
      <c r="A3328" t="s">
        <v>14743</v>
      </c>
      <c r="B3328" t="s">
        <v>3297</v>
      </c>
      <c r="C3328">
        <v>1988</v>
      </c>
      <c r="E3328" t="s">
        <v>10496</v>
      </c>
      <c r="I3328" t="str">
        <f t="shared" si="51"/>
        <v>tt0095107,Ernest Saves Christmas ,1988,,Children|Comedy,,,</v>
      </c>
    </row>
    <row r="3329" spans="1:9" x14ac:dyDescent="0.25">
      <c r="A3329" t="s">
        <v>14744</v>
      </c>
      <c r="B3329" t="s">
        <v>3298</v>
      </c>
      <c r="C3329">
        <v>1988</v>
      </c>
      <c r="E3329" t="s">
        <v>10471</v>
      </c>
      <c r="I3329" t="str">
        <f t="shared" si="51"/>
        <v>tt0095145,Feds ,1988,,Comedy,,,</v>
      </c>
    </row>
    <row r="3330" spans="1:9" x14ac:dyDescent="0.25">
      <c r="A3330" t="s">
        <v>14745</v>
      </c>
      <c r="B3330" t="s">
        <v>3299</v>
      </c>
      <c r="C3330">
        <v>1988</v>
      </c>
      <c r="E3330" t="s">
        <v>10488</v>
      </c>
      <c r="I3330" t="str">
        <f t="shared" ref="I3330:I3393" si="52">A3330&amp;","&amp;B3330&amp;","&amp;C3330&amp;","&amp;D3330&amp;","&amp;E3330&amp;","&amp;F3330&amp;","&amp;G3330&amp;","&amp;H3330</f>
        <v>tt0095169,For Keeps ,1988,,Drama|Romance,,,</v>
      </c>
    </row>
    <row r="3331" spans="1:9" x14ac:dyDescent="0.25">
      <c r="A3331" t="s">
        <v>14746</v>
      </c>
      <c r="B3331" t="s">
        <v>3300</v>
      </c>
      <c r="C3331">
        <v>1988</v>
      </c>
      <c r="E3331" t="s">
        <v>10503</v>
      </c>
      <c r="I3331" t="str">
        <f t="shared" si="52"/>
        <v>tt0095174,Frantic ,1988,,Crime|Mystery|Thriller,,,</v>
      </c>
    </row>
    <row r="3332" spans="1:9" x14ac:dyDescent="0.25">
      <c r="A3332" t="s">
        <v>14747</v>
      </c>
      <c r="B3332" t="s">
        <v>3301</v>
      </c>
      <c r="C3332">
        <v>1988</v>
      </c>
      <c r="E3332" t="s">
        <v>10472</v>
      </c>
      <c r="I3332" t="str">
        <f t="shared" si="52"/>
        <v>tt0095243,Gorillas in the Mist ,1988,,Drama,,,</v>
      </c>
    </row>
    <row r="3333" spans="1:9" x14ac:dyDescent="0.25">
      <c r="A3333" t="s">
        <v>14748</v>
      </c>
      <c r="B3333" t="s">
        <v>3302</v>
      </c>
      <c r="C3333">
        <v>1988</v>
      </c>
      <c r="E3333" t="s">
        <v>10471</v>
      </c>
      <c r="I3333" t="str">
        <f t="shared" si="52"/>
        <v>tt0095253,Great Outdoors, The ,1988,,Comedy,,,</v>
      </c>
    </row>
    <row r="3334" spans="1:9" x14ac:dyDescent="0.25">
      <c r="A3334" t="s">
        <v>14749</v>
      </c>
      <c r="B3334" t="s">
        <v>3303</v>
      </c>
      <c r="C3334">
        <v>1988</v>
      </c>
      <c r="E3334" t="s">
        <v>10471</v>
      </c>
      <c r="I3334" t="str">
        <f t="shared" si="52"/>
        <v>tt0095304,High Spirits ,1988,,Comedy,,,</v>
      </c>
    </row>
    <row r="3335" spans="1:9" x14ac:dyDescent="0.25">
      <c r="A3335" t="s">
        <v>14750</v>
      </c>
      <c r="B3335" t="s">
        <v>3304</v>
      </c>
      <c r="C3335">
        <v>1988</v>
      </c>
      <c r="E3335" t="s">
        <v>10471</v>
      </c>
      <c r="I3335" t="str">
        <f t="shared" si="52"/>
        <v>tt0095409,Johnny Be Good ,1988,,Comedy,,,</v>
      </c>
    </row>
    <row r="3336" spans="1:9" x14ac:dyDescent="0.25">
      <c r="A3336" t="s">
        <v>14751</v>
      </c>
      <c r="B3336" t="s">
        <v>3305</v>
      </c>
      <c r="C3336" t="s">
        <v>9672</v>
      </c>
      <c r="E3336" t="s">
        <v>10728</v>
      </c>
      <c r="I3336" t="str">
        <f t="shared" si="52"/>
        <v>tt0095484,Lady in White ,a.k.a. The Mystery of the Lady in White ,,Horror|Mystery|Thriller,,,</v>
      </c>
    </row>
    <row r="3337" spans="1:9" x14ac:dyDescent="0.25">
      <c r="A3337" t="s">
        <v>14752</v>
      </c>
      <c r="B3337" t="s">
        <v>3306</v>
      </c>
      <c r="C3337">
        <v>1988</v>
      </c>
      <c r="E3337" t="s">
        <v>10484</v>
      </c>
      <c r="I3337" t="str">
        <f t="shared" si="52"/>
        <v>tt0095488,The Lair of the White Worm ,1988,,Comedy|Horror,,,</v>
      </c>
    </row>
    <row r="3338" spans="1:9" x14ac:dyDescent="0.25">
      <c r="A3338" t="s">
        <v>14753</v>
      </c>
      <c r="B3338" t="s">
        <v>3307</v>
      </c>
      <c r="C3338">
        <v>1988</v>
      </c>
      <c r="E3338" t="s">
        <v>10779</v>
      </c>
      <c r="I3338" t="str">
        <f t="shared" si="52"/>
        <v>tt0095489,Land Before Time, The ,1988,,Adventure|Animation|Children|Fantasy,,,</v>
      </c>
    </row>
    <row r="3339" spans="1:9" x14ac:dyDescent="0.25">
      <c r="A3339" t="s">
        <v>14754</v>
      </c>
      <c r="B3339" t="s">
        <v>3308</v>
      </c>
      <c r="C3339">
        <v>1988</v>
      </c>
      <c r="E3339" t="s">
        <v>10471</v>
      </c>
      <c r="I3339" t="str">
        <f t="shared" si="52"/>
        <v>tt0095519,License to Drive ,1988,,Comedy,,,</v>
      </c>
    </row>
    <row r="3340" spans="1:9" x14ac:dyDescent="0.25">
      <c r="A3340" t="s">
        <v>14755</v>
      </c>
      <c r="B3340" t="s">
        <v>3309</v>
      </c>
      <c r="C3340">
        <v>1988</v>
      </c>
      <c r="E3340" t="s">
        <v>10472</v>
      </c>
      <c r="I3340" t="str">
        <f t="shared" si="52"/>
        <v>tt0095532,Little Nikita ,1988,,Drama,,,</v>
      </c>
    </row>
    <row r="3341" spans="1:9" x14ac:dyDescent="0.25">
      <c r="A3341" t="s">
        <v>14756</v>
      </c>
      <c r="B3341" t="s">
        <v>3310</v>
      </c>
      <c r="C3341">
        <v>1988</v>
      </c>
      <c r="E3341" t="s">
        <v>10666</v>
      </c>
      <c r="I3341" t="str">
        <f t="shared" si="52"/>
        <v>tt0095599,Masquerade ,1988,,Mystery|Romance|Thriller,,,</v>
      </c>
    </row>
    <row r="3342" spans="1:9" x14ac:dyDescent="0.25">
      <c r="A3342" t="s">
        <v>14757</v>
      </c>
      <c r="B3342" t="s">
        <v>3311</v>
      </c>
      <c r="C3342">
        <v>1988</v>
      </c>
      <c r="E3342" t="s">
        <v>10567</v>
      </c>
      <c r="I3342" t="str">
        <f t="shared" si="52"/>
        <v>tt0095638,Milagro Beanfield War ,1988,,Comedy|Drama|Fantasy,,,</v>
      </c>
    </row>
    <row r="3343" spans="1:9" x14ac:dyDescent="0.25">
      <c r="A3343" t="s">
        <v>14758</v>
      </c>
      <c r="B3343" t="s">
        <v>3312</v>
      </c>
      <c r="C3343">
        <v>1988</v>
      </c>
      <c r="E3343" t="s">
        <v>10471</v>
      </c>
      <c r="I3343" t="str">
        <f t="shared" si="52"/>
        <v>tt0095654,Moon Over Parador ,1988,,Comedy,,,</v>
      </c>
    </row>
    <row r="3344" spans="1:9" x14ac:dyDescent="0.25">
      <c r="A3344" t="s">
        <v>14759</v>
      </c>
      <c r="B3344" t="s">
        <v>3313</v>
      </c>
      <c r="C3344">
        <v>1988</v>
      </c>
      <c r="E3344" t="s">
        <v>10842</v>
      </c>
      <c r="I3344" t="str">
        <f t="shared" si="52"/>
        <v>tt0095687,My Stepmother Is an Alien ,1988,,Comedy|Romance|Sci-Fi,,,</v>
      </c>
    </row>
    <row r="3345" spans="1:9" x14ac:dyDescent="0.25">
      <c r="A3345" t="s">
        <v>14760</v>
      </c>
      <c r="B3345" t="s">
        <v>3314</v>
      </c>
      <c r="C3345">
        <v>1988</v>
      </c>
      <c r="E3345" t="s">
        <v>10479</v>
      </c>
      <c r="I3345" t="str">
        <f t="shared" si="52"/>
        <v>tt0095736,Night in the Life of Jimmy Reardon, A ,1988,,Comedy|Romance,,,</v>
      </c>
    </row>
    <row r="3346" spans="1:9" x14ac:dyDescent="0.25">
      <c r="A3346" t="s">
        <v>14761</v>
      </c>
      <c r="B3346" t="s">
        <v>3315</v>
      </c>
      <c r="C3346" t="s">
        <v>9673</v>
      </c>
      <c r="E3346" t="s">
        <v>10509</v>
      </c>
      <c r="I3346" t="str">
        <f t="shared" si="52"/>
        <v>tt0095801,Bagdad Cafe ,Out of Rosenheim ,,Comedy|Drama,,,</v>
      </c>
    </row>
    <row r="3347" spans="1:9" x14ac:dyDescent="0.25">
      <c r="A3347" t="s">
        <v>14762</v>
      </c>
      <c r="B3347" t="s">
        <v>3316</v>
      </c>
      <c r="C3347">
        <v>1988</v>
      </c>
      <c r="E3347" t="s">
        <v>10462</v>
      </c>
      <c r="I3347" t="str">
        <f t="shared" si="52"/>
        <v>tt0095963,Red Heat ,1988,,Action,,,</v>
      </c>
    </row>
    <row r="3348" spans="1:9" x14ac:dyDescent="0.25">
      <c r="A3348" t="s">
        <v>14763</v>
      </c>
      <c r="B3348" t="s">
        <v>3317</v>
      </c>
      <c r="C3348">
        <v>1985</v>
      </c>
      <c r="E3348" t="s">
        <v>10715</v>
      </c>
      <c r="I3348" t="str">
        <f t="shared" si="52"/>
        <v>tt0089907,Return of the Living Dead, The ,1985,,Comedy|Horror|Sci-Fi,,,</v>
      </c>
    </row>
    <row r="3349" spans="1:9" x14ac:dyDescent="0.25">
      <c r="A3349" t="s">
        <v>14764</v>
      </c>
      <c r="B3349" t="s">
        <v>3318</v>
      </c>
      <c r="C3349" t="s">
        <v>9674</v>
      </c>
      <c r="E3349" t="s">
        <v>10619</v>
      </c>
      <c r="I3349" t="str">
        <f t="shared" si="52"/>
        <v>tt0095993,Return to Snowy River ,a.k.a. The Man From Snowy River II ,,Adventure|Drama|Western,,,</v>
      </c>
    </row>
    <row r="3350" spans="1:9" x14ac:dyDescent="0.25">
      <c r="A3350" t="s">
        <v>14765</v>
      </c>
      <c r="B3350" t="s">
        <v>3319</v>
      </c>
      <c r="C3350">
        <v>1982</v>
      </c>
      <c r="E3350" t="s">
        <v>10669</v>
      </c>
      <c r="I3350" t="str">
        <f t="shared" si="52"/>
        <v>tt0084296,Man from Snowy River, The ,1982,,Drama|Romance|Western,,,</v>
      </c>
    </row>
    <row r="3351" spans="1:9" x14ac:dyDescent="0.25">
      <c r="A3351" t="s">
        <v>14766</v>
      </c>
      <c r="B3351" t="s">
        <v>3320</v>
      </c>
      <c r="C3351">
        <v>1988</v>
      </c>
      <c r="E3351" t="s">
        <v>10472</v>
      </c>
      <c r="I3351" t="str">
        <f t="shared" si="52"/>
        <v>tt0096018,Running on Empty ,1988,,Drama,,,</v>
      </c>
    </row>
    <row r="3352" spans="1:9" x14ac:dyDescent="0.25">
      <c r="A3352" t="s">
        <v>14767</v>
      </c>
      <c r="B3352" t="s">
        <v>3321</v>
      </c>
      <c r="C3352">
        <v>1988</v>
      </c>
      <c r="E3352" t="s">
        <v>10470</v>
      </c>
      <c r="I3352" t="str">
        <f t="shared" si="52"/>
        <v>tt0096071,Serpent and the Rainbow, The ,1988,,Horror,,,</v>
      </c>
    </row>
    <row r="3353" spans="1:9" x14ac:dyDescent="0.25">
      <c r="A3353" t="s">
        <v>14768</v>
      </c>
      <c r="B3353" t="s">
        <v>3322</v>
      </c>
      <c r="C3353">
        <v>1988</v>
      </c>
      <c r="E3353" t="s">
        <v>10554</v>
      </c>
      <c r="I3353" t="str">
        <f t="shared" si="52"/>
        <v>tt0096101,Short Circuit 2 ,1988,,Comedy|Sci-Fi,,,</v>
      </c>
    </row>
    <row r="3354" spans="1:9" x14ac:dyDescent="0.25">
      <c r="A3354" t="s">
        <v>14769</v>
      </c>
      <c r="B3354" t="s">
        <v>3323</v>
      </c>
      <c r="C3354">
        <v>1986</v>
      </c>
      <c r="E3354" t="s">
        <v>10554</v>
      </c>
      <c r="I3354" t="str">
        <f t="shared" si="52"/>
        <v>tt0091949,Short Circuit ,1986,,Comedy|Sci-Fi,,,</v>
      </c>
    </row>
    <row r="3355" spans="1:9" x14ac:dyDescent="0.25">
      <c r="A3355" t="s">
        <v>14770</v>
      </c>
      <c r="B3355" t="s">
        <v>3324</v>
      </c>
      <c r="C3355" t="s">
        <v>9675</v>
      </c>
      <c r="E3355" t="s">
        <v>10505</v>
      </c>
      <c r="I3355" t="str">
        <f t="shared" si="52"/>
        <v>tt0096163,Vanishing, The ,Spoorloos ,,Drama|Thriller,,,</v>
      </c>
    </row>
    <row r="3356" spans="1:9" x14ac:dyDescent="0.25">
      <c r="A3356" t="s">
        <v>14771</v>
      </c>
      <c r="B3356" t="s">
        <v>3325</v>
      </c>
      <c r="C3356" t="s">
        <v>9676</v>
      </c>
      <c r="E3356" t="s">
        <v>10686</v>
      </c>
      <c r="I3356" t="str">
        <f t="shared" si="52"/>
        <v>tt0096251,Tetsuo, the Ironman ,Tetsuo ,,Action|Horror|Sci-Fi|Thriller,,,</v>
      </c>
    </row>
    <row r="3357" spans="1:9" x14ac:dyDescent="0.25">
      <c r="A3357" t="s">
        <v>14772</v>
      </c>
      <c r="B3357" t="s">
        <v>3326</v>
      </c>
      <c r="C3357">
        <v>1988</v>
      </c>
      <c r="E3357" t="s">
        <v>10507</v>
      </c>
      <c r="I3357" t="str">
        <f t="shared" si="52"/>
        <v>tt0096256,They Live ,1988,,Action|Sci-Fi|Thriller,,,</v>
      </c>
    </row>
    <row r="3358" spans="1:9" x14ac:dyDescent="0.25">
      <c r="A3358" t="s">
        <v>14773</v>
      </c>
      <c r="B3358" t="s">
        <v>3327</v>
      </c>
      <c r="C3358">
        <v>1988</v>
      </c>
      <c r="E3358" t="s">
        <v>10472</v>
      </c>
      <c r="I3358" t="str">
        <f t="shared" si="52"/>
        <v>tt0096316,Tucker: The Man and His Dream ,1988,,Drama,,,</v>
      </c>
    </row>
    <row r="3359" spans="1:9" x14ac:dyDescent="0.25">
      <c r="A3359" t="s">
        <v>14774</v>
      </c>
      <c r="B3359" t="s">
        <v>3328</v>
      </c>
      <c r="C3359">
        <v>1988</v>
      </c>
      <c r="E3359" t="s">
        <v>10471</v>
      </c>
      <c r="I3359" t="str">
        <f t="shared" si="52"/>
        <v>tt0096320,Twins ,1988,,Comedy,,,</v>
      </c>
    </row>
    <row r="3360" spans="1:9" x14ac:dyDescent="0.25">
      <c r="A3360" t="s">
        <v>14775</v>
      </c>
      <c r="B3360" t="s">
        <v>3329</v>
      </c>
      <c r="C3360">
        <v>1988</v>
      </c>
      <c r="E3360" t="s">
        <v>10598</v>
      </c>
      <c r="I3360" t="str">
        <f t="shared" si="52"/>
        <v>tt0096454,Without a Clue ,1988,,Comedy|Mystery,,,</v>
      </c>
    </row>
    <row r="3361" spans="1:9" x14ac:dyDescent="0.25">
      <c r="A3361" t="s">
        <v>14776</v>
      </c>
      <c r="B3361" t="s">
        <v>3330</v>
      </c>
      <c r="C3361">
        <v>1988</v>
      </c>
      <c r="E3361" t="s">
        <v>10471</v>
      </c>
      <c r="I3361" t="str">
        <f t="shared" si="52"/>
        <v>tt0096486,Young Einstein ,1988,,Comedy,,,</v>
      </c>
    </row>
    <row r="3362" spans="1:9" x14ac:dyDescent="0.25">
      <c r="A3362" t="s">
        <v>14777</v>
      </c>
      <c r="B3362" t="s">
        <v>3331</v>
      </c>
      <c r="C3362">
        <v>1989</v>
      </c>
      <c r="E3362" t="s">
        <v>10556</v>
      </c>
      <c r="I3362" t="str">
        <f t="shared" si="52"/>
        <v>tt0096794,Always ,1989,,Drama|Fantasy|Romance,,,</v>
      </c>
    </row>
    <row r="3363" spans="1:9" x14ac:dyDescent="0.25">
      <c r="A3363" t="s">
        <v>14778</v>
      </c>
      <c r="B3363" t="s">
        <v>3332</v>
      </c>
      <c r="C3363">
        <v>1985</v>
      </c>
      <c r="E3363" t="s">
        <v>10638</v>
      </c>
      <c r="I3363" t="str">
        <f t="shared" si="52"/>
        <v>tt0088708,American Ninja ,1985,,Action|Adventure,,,</v>
      </c>
    </row>
    <row r="3364" spans="1:9" x14ac:dyDescent="0.25">
      <c r="A3364" t="s">
        <v>14779</v>
      </c>
      <c r="B3364" t="s">
        <v>3333</v>
      </c>
      <c r="C3364">
        <v>1989</v>
      </c>
      <c r="E3364" t="s">
        <v>10462</v>
      </c>
      <c r="I3364" t="str">
        <f t="shared" si="52"/>
        <v>tt0096913,Best of the Best ,1989,,Action,,,</v>
      </c>
    </row>
    <row r="3365" spans="1:9" x14ac:dyDescent="0.25">
      <c r="A3365" t="s">
        <v>14780</v>
      </c>
      <c r="B3365" t="s">
        <v>3334</v>
      </c>
      <c r="C3365">
        <v>1989</v>
      </c>
      <c r="E3365" t="s">
        <v>10635</v>
      </c>
      <c r="I3365" t="str">
        <f t="shared" si="52"/>
        <v>tt0096928,Bill &amp; Ted's Excellent Adventure ,1989,,Adventure|Comedy|Sci-Fi,,,</v>
      </c>
    </row>
    <row r="3366" spans="1:9" x14ac:dyDescent="0.25">
      <c r="A3366" t="s">
        <v>14781</v>
      </c>
      <c r="B3366" t="s">
        <v>3335</v>
      </c>
      <c r="C3366">
        <v>1989</v>
      </c>
      <c r="E3366" t="s">
        <v>10498</v>
      </c>
      <c r="I3366" t="str">
        <f t="shared" si="52"/>
        <v>tt0096933,Black Rain ,1989,,Action|Crime|Drama,,,</v>
      </c>
    </row>
    <row r="3367" spans="1:9" x14ac:dyDescent="0.25">
      <c r="A3367" t="s">
        <v>14782</v>
      </c>
      <c r="B3367" t="s">
        <v>3336</v>
      </c>
      <c r="C3367">
        <v>1989</v>
      </c>
      <c r="E3367" t="s">
        <v>10509</v>
      </c>
      <c r="I3367" t="str">
        <f t="shared" si="52"/>
        <v>tt0096943,Blaze ,1989,,Comedy|Drama,,,</v>
      </c>
    </row>
    <row r="3368" spans="1:9" x14ac:dyDescent="0.25">
      <c r="A3368" t="s">
        <v>14783</v>
      </c>
      <c r="B3368" t="s">
        <v>3337</v>
      </c>
      <c r="C3368">
        <v>1989</v>
      </c>
      <c r="E3368" t="s">
        <v>10514</v>
      </c>
      <c r="I3368" t="str">
        <f t="shared" si="52"/>
        <v>tt0096945,Blind Fury ,1989,,Action|Thriller,,,</v>
      </c>
    </row>
    <row r="3369" spans="1:9" x14ac:dyDescent="0.25">
      <c r="A3369" t="s">
        <v>14784</v>
      </c>
      <c r="B3369" t="s">
        <v>3338</v>
      </c>
      <c r="C3369">
        <v>1989</v>
      </c>
      <c r="E3369" t="s">
        <v>10497</v>
      </c>
      <c r="I3369" t="str">
        <f t="shared" si="52"/>
        <v>tt0097027,Casualties of War ,1989,,Drama|War,,,</v>
      </c>
    </row>
    <row r="3370" spans="1:9" x14ac:dyDescent="0.25">
      <c r="A3370" t="s">
        <v>14785</v>
      </c>
      <c r="B3370" t="s">
        <v>3339</v>
      </c>
      <c r="C3370">
        <v>1989</v>
      </c>
      <c r="E3370" t="s">
        <v>10479</v>
      </c>
      <c r="I3370" t="str">
        <f t="shared" si="52"/>
        <v>tt0097044,Chances Are ,1989,,Comedy|Romance,,,</v>
      </c>
    </row>
    <row r="3371" spans="1:9" x14ac:dyDescent="0.25">
      <c r="A3371" t="s">
        <v>14786</v>
      </c>
      <c r="B3371" t="s">
        <v>3340</v>
      </c>
      <c r="C3371">
        <v>1989</v>
      </c>
      <c r="E3371" t="s">
        <v>10618</v>
      </c>
      <c r="I3371" t="str">
        <f t="shared" si="52"/>
        <v>tt0097138,Cyborg ,1989,,Action|Sci-Fi,,,</v>
      </c>
    </row>
    <row r="3372" spans="1:9" x14ac:dyDescent="0.25">
      <c r="A3372" t="s">
        <v>14787</v>
      </c>
      <c r="B3372" t="s">
        <v>3341</v>
      </c>
      <c r="C3372">
        <v>1989</v>
      </c>
      <c r="E3372" t="s">
        <v>10472</v>
      </c>
      <c r="I3372" t="str">
        <f t="shared" si="52"/>
        <v>tt0097142,Dad ,1989,,Drama,,,</v>
      </c>
    </row>
    <row r="3373" spans="1:9" x14ac:dyDescent="0.25">
      <c r="A3373" t="s">
        <v>14788</v>
      </c>
      <c r="B3373" t="s">
        <v>3342</v>
      </c>
      <c r="C3373">
        <v>1989</v>
      </c>
      <c r="E3373" t="s">
        <v>10576</v>
      </c>
      <c r="I3373" t="str">
        <f t="shared" si="52"/>
        <v>tt0097211,Disorganized Crime ,1989,,Action|Comedy,,,</v>
      </c>
    </row>
    <row r="3374" spans="1:9" x14ac:dyDescent="0.25">
      <c r="A3374" t="s">
        <v>14789</v>
      </c>
      <c r="B3374" t="s">
        <v>3343</v>
      </c>
      <c r="C3374">
        <v>1989</v>
      </c>
      <c r="E3374" t="s">
        <v>10480</v>
      </c>
      <c r="I3374" t="str">
        <f t="shared" si="52"/>
        <v>tt0097236,Dream a Little Dream ,1989,,Comedy|Drama|Romance,,,</v>
      </c>
    </row>
    <row r="3375" spans="1:9" x14ac:dyDescent="0.25">
      <c r="A3375" t="s">
        <v>14790</v>
      </c>
      <c r="B3375" t="s">
        <v>3344</v>
      </c>
      <c r="C3375">
        <v>1989</v>
      </c>
      <c r="E3375" t="s">
        <v>10471</v>
      </c>
      <c r="I3375" t="str">
        <f t="shared" si="52"/>
        <v>tt0097235,Dream Team, The ,1989,,Comedy,,,</v>
      </c>
    </row>
    <row r="3376" spans="1:9" x14ac:dyDescent="0.25">
      <c r="A3376" t="s">
        <v>14791</v>
      </c>
      <c r="B3376" t="s">
        <v>3345</v>
      </c>
      <c r="C3376">
        <v>1988</v>
      </c>
      <c r="E3376" t="s">
        <v>10916</v>
      </c>
      <c r="I3376" t="str">
        <f t="shared" si="52"/>
        <v>tt0097257,Earth Girls Are Easy ,1988,,Comedy|Musical|Sci-Fi,,,</v>
      </c>
    </row>
    <row r="3377" spans="1:9" x14ac:dyDescent="0.25">
      <c r="A3377" t="s">
        <v>14792</v>
      </c>
      <c r="B3377" t="s">
        <v>3346</v>
      </c>
      <c r="C3377">
        <v>1983</v>
      </c>
      <c r="E3377" t="s">
        <v>10917</v>
      </c>
      <c r="I3377" t="str">
        <f t="shared" si="52"/>
        <v>tt0085475,Eddie and the Cruisers ,1983,,Drama|Musical|Mystery,,,</v>
      </c>
    </row>
    <row r="3378" spans="1:9" x14ac:dyDescent="0.25">
      <c r="A3378" t="s">
        <v>14793</v>
      </c>
      <c r="B3378" t="s">
        <v>3347</v>
      </c>
      <c r="C3378">
        <v>1989</v>
      </c>
      <c r="E3378" t="s">
        <v>10692</v>
      </c>
      <c r="I3378" t="str">
        <f t="shared" si="52"/>
        <v>tt0097289,Erik the Viking ,1989,,Adventure|Comedy|Fantasy,,,</v>
      </c>
    </row>
    <row r="3379" spans="1:9" x14ac:dyDescent="0.25">
      <c r="A3379" t="s">
        <v>14794</v>
      </c>
      <c r="B3379" t="s">
        <v>3348</v>
      </c>
      <c r="C3379">
        <v>1989</v>
      </c>
      <c r="E3379" t="s">
        <v>10471</v>
      </c>
      <c r="I3379" t="str">
        <f t="shared" si="52"/>
        <v>tt0097328,Family Business ,1989,,Comedy,,,</v>
      </c>
    </row>
    <row r="3380" spans="1:9" x14ac:dyDescent="0.25">
      <c r="A3380" t="s">
        <v>14795</v>
      </c>
      <c r="B3380" t="s">
        <v>3349</v>
      </c>
      <c r="C3380">
        <v>1989</v>
      </c>
      <c r="E3380" t="s">
        <v>10832</v>
      </c>
      <c r="I3380" t="str">
        <f t="shared" si="52"/>
        <v>tt0097334,Farewell to the King ,1989,,Action|War,,,</v>
      </c>
    </row>
    <row r="3381" spans="1:9" x14ac:dyDescent="0.25">
      <c r="A3381" t="s">
        <v>14796</v>
      </c>
      <c r="B3381" t="s">
        <v>3350</v>
      </c>
      <c r="C3381">
        <v>1989</v>
      </c>
      <c r="E3381" t="s">
        <v>10472</v>
      </c>
      <c r="I3381" t="str">
        <f t="shared" si="52"/>
        <v>tt0097336,Fat Man and Little Boy ,1989,,Drama,,,</v>
      </c>
    </row>
    <row r="3382" spans="1:9" x14ac:dyDescent="0.25">
      <c r="A3382" t="s">
        <v>14797</v>
      </c>
      <c r="B3382" t="s">
        <v>3351</v>
      </c>
      <c r="C3382">
        <v>1989</v>
      </c>
      <c r="E3382" t="s">
        <v>10604</v>
      </c>
      <c r="I3382" t="str">
        <f t="shared" si="52"/>
        <v>tt0097438,Gleaming the Cube ,1989,,Action|Drama|Mystery,,,</v>
      </c>
    </row>
    <row r="3383" spans="1:9" x14ac:dyDescent="0.25">
      <c r="A3383" t="s">
        <v>14798</v>
      </c>
      <c r="B3383" t="s">
        <v>3352</v>
      </c>
      <c r="C3383">
        <v>1989</v>
      </c>
      <c r="E3383" t="s">
        <v>10472</v>
      </c>
      <c r="I3383" t="str">
        <f t="shared" si="52"/>
        <v>tt0097457,Great Balls of Fire! ,1989,,Drama,,,</v>
      </c>
    </row>
    <row r="3384" spans="1:9" x14ac:dyDescent="0.25">
      <c r="A3384" t="s">
        <v>14799</v>
      </c>
      <c r="B3384" t="s">
        <v>3353</v>
      </c>
      <c r="C3384" t="s">
        <v>9677</v>
      </c>
      <c r="E3384" t="s">
        <v>10509</v>
      </c>
      <c r="I3384" t="str">
        <f t="shared" si="52"/>
        <v>tt0097458,Gross Anatomy ,a.k.a. A Cut Above ,,Comedy|Drama,,,</v>
      </c>
    </row>
    <row r="3385" spans="1:9" x14ac:dyDescent="0.25">
      <c r="A3385" t="s">
        <v>14800</v>
      </c>
      <c r="B3385" t="s">
        <v>3354</v>
      </c>
      <c r="C3385">
        <v>1989</v>
      </c>
      <c r="E3385" t="s">
        <v>10745</v>
      </c>
      <c r="I3385" t="str">
        <f t="shared" si="52"/>
        <v>tt0097481,Harlem Nights ,1989,,Comedy|Crime|Romance,,,</v>
      </c>
    </row>
    <row r="3386" spans="1:9" x14ac:dyDescent="0.25">
      <c r="A3386" t="s">
        <v>14801</v>
      </c>
      <c r="B3386" t="s">
        <v>3355</v>
      </c>
      <c r="C3386">
        <v>1989</v>
      </c>
      <c r="E3386" t="s">
        <v>10479</v>
      </c>
      <c r="I3386" t="str">
        <f t="shared" si="52"/>
        <v>tt0097500,Her Alibi ,1989,,Comedy|Romance,,,</v>
      </c>
    </row>
    <row r="3387" spans="1:9" x14ac:dyDescent="0.25">
      <c r="A3387" t="s">
        <v>14802</v>
      </c>
      <c r="B3387" t="s">
        <v>3356</v>
      </c>
      <c r="C3387">
        <v>1989</v>
      </c>
      <c r="E3387" t="s">
        <v>10542</v>
      </c>
      <c r="I3387" t="str">
        <f t="shared" si="52"/>
        <v>tt0097531,How to Get Ahead in Advertising ,1989,,Comedy|Fantasy,,,</v>
      </c>
    </row>
    <row r="3388" spans="1:9" x14ac:dyDescent="0.25">
      <c r="A3388" t="s">
        <v>14803</v>
      </c>
      <c r="B3388" t="s">
        <v>3357</v>
      </c>
      <c r="C3388">
        <v>1989</v>
      </c>
      <c r="E3388" t="s">
        <v>10487</v>
      </c>
      <c r="I3388" t="str">
        <f t="shared" si="52"/>
        <v>tt0097579,Innocent Man, An ,1989,,Crime|Drama,,,</v>
      </c>
    </row>
    <row r="3389" spans="1:9" x14ac:dyDescent="0.25">
      <c r="A3389" t="s">
        <v>14804</v>
      </c>
      <c r="B3389" t="s">
        <v>3358</v>
      </c>
      <c r="C3389">
        <v>1989</v>
      </c>
      <c r="E3389" t="s">
        <v>10825</v>
      </c>
      <c r="I3389" t="str">
        <f t="shared" si="52"/>
        <v>tt0097613,January Man, The ,1989,,Comedy|Crime|Mystery|Thriller,,,</v>
      </c>
    </row>
    <row r="3390" spans="1:9" x14ac:dyDescent="0.25">
      <c r="A3390" t="s">
        <v>14805</v>
      </c>
      <c r="B3390" t="s">
        <v>3359</v>
      </c>
      <c r="C3390">
        <v>1989</v>
      </c>
      <c r="E3390" t="s">
        <v>10487</v>
      </c>
      <c r="I3390" t="str">
        <f t="shared" si="52"/>
        <v>tt0097626,Johnny Handsome ,1989,,Crime|Drama,,,</v>
      </c>
    </row>
    <row r="3391" spans="1:9" x14ac:dyDescent="0.25">
      <c r="A3391" t="s">
        <v>14806</v>
      </c>
      <c r="B3391" t="s">
        <v>3360</v>
      </c>
      <c r="C3391" t="s">
        <v>9678</v>
      </c>
      <c r="E3391" t="s">
        <v>10472</v>
      </c>
      <c r="I3391" t="str">
        <f t="shared" si="52"/>
        <v>tt0097635,Jesus of Montreal ,JĂ©sus de MontrĂ©al ,,Drama,,,</v>
      </c>
    </row>
    <row r="3392" spans="1:9" x14ac:dyDescent="0.25">
      <c r="A3392" t="s">
        <v>14807</v>
      </c>
      <c r="B3392" t="s">
        <v>3361</v>
      </c>
      <c r="C3392">
        <v>1989</v>
      </c>
      <c r="E3392" t="s">
        <v>10624</v>
      </c>
      <c r="I3392" t="str">
        <f t="shared" si="52"/>
        <v>tt0097637,K-9 ,1989,,Action|Comedy|Crime,,,</v>
      </c>
    </row>
    <row r="3393" spans="1:9" x14ac:dyDescent="0.25">
      <c r="A3393" t="s">
        <v>14808</v>
      </c>
      <c r="B3393" t="s">
        <v>3362</v>
      </c>
      <c r="C3393">
        <v>1989</v>
      </c>
      <c r="E3393" t="s">
        <v>10462</v>
      </c>
      <c r="I3393" t="str">
        <f t="shared" si="52"/>
        <v>tt0097659,Kickboxer ,1989,,Action,,,</v>
      </c>
    </row>
    <row r="3394" spans="1:9" x14ac:dyDescent="0.25">
      <c r="A3394" t="s">
        <v>14809</v>
      </c>
      <c r="B3394" t="s">
        <v>3363</v>
      </c>
      <c r="C3394">
        <v>1989</v>
      </c>
      <c r="E3394" t="s">
        <v>10472</v>
      </c>
      <c r="I3394" t="str">
        <f t="shared" ref="I3394:I3457" si="53">A3394&amp;","&amp;B3394&amp;","&amp;C3394&amp;","&amp;D3394&amp;","&amp;E3394&amp;","&amp;F3394&amp;","&amp;G3394&amp;","&amp;H3394</f>
        <v>tt0097714,Last Exit to Brooklyn ,1989,,Drama,,,</v>
      </c>
    </row>
    <row r="3395" spans="1:9" x14ac:dyDescent="0.25">
      <c r="A3395" t="s">
        <v>14810</v>
      </c>
      <c r="B3395" t="s">
        <v>3364</v>
      </c>
      <c r="C3395">
        <v>1989</v>
      </c>
      <c r="E3395" t="s">
        <v>10472</v>
      </c>
      <c r="I3395" t="str">
        <f t="shared" si="53"/>
        <v>tt0097722,Lean on Me ,1989,,Drama,,,</v>
      </c>
    </row>
    <row r="3396" spans="1:9" x14ac:dyDescent="0.25">
      <c r="A3396" t="s">
        <v>14811</v>
      </c>
      <c r="B3396" t="s">
        <v>3365</v>
      </c>
      <c r="C3396">
        <v>1989</v>
      </c>
      <c r="E3396" t="s">
        <v>10471</v>
      </c>
      <c r="I3396" t="str">
        <f t="shared" si="53"/>
        <v>tt0097731,Let It Ride ,1989,,Comedy,,,</v>
      </c>
    </row>
    <row r="3397" spans="1:9" x14ac:dyDescent="0.25">
      <c r="A3397" t="s">
        <v>14812</v>
      </c>
      <c r="B3397" t="s">
        <v>3366</v>
      </c>
      <c r="C3397">
        <v>1989</v>
      </c>
      <c r="E3397" t="s">
        <v>10471</v>
      </c>
      <c r="I3397" t="str">
        <f t="shared" si="53"/>
        <v>tt0097758,Little Monsters ,1989,,Comedy,,,</v>
      </c>
    </row>
    <row r="3398" spans="1:9" x14ac:dyDescent="0.25">
      <c r="A3398" t="s">
        <v>14813</v>
      </c>
      <c r="B3398" t="s">
        <v>3367</v>
      </c>
      <c r="C3398">
        <v>1989</v>
      </c>
      <c r="E3398" t="s">
        <v>10479</v>
      </c>
      <c r="I3398" t="str">
        <f t="shared" si="53"/>
        <v>tt0097778,Look Who's Talking ,1989,,Comedy|Romance,,,</v>
      </c>
    </row>
    <row r="3399" spans="1:9" x14ac:dyDescent="0.25">
      <c r="A3399" t="s">
        <v>14814</v>
      </c>
      <c r="B3399" t="s">
        <v>3368</v>
      </c>
      <c r="C3399">
        <v>1989</v>
      </c>
      <c r="E3399" t="s">
        <v>10471</v>
      </c>
      <c r="I3399" t="str">
        <f t="shared" si="53"/>
        <v>tt0097790,Loverboy ,1989,,Comedy,,,</v>
      </c>
    </row>
    <row r="3400" spans="1:9" x14ac:dyDescent="0.25">
      <c r="A3400" t="s">
        <v>14815</v>
      </c>
      <c r="B3400" t="s">
        <v>3369</v>
      </c>
      <c r="C3400">
        <v>1989</v>
      </c>
      <c r="E3400" t="s">
        <v>10471</v>
      </c>
      <c r="I3400" t="str">
        <f t="shared" si="53"/>
        <v>tt0097815,Major League ,1989,,Comedy,,,</v>
      </c>
    </row>
    <row r="3401" spans="1:9" x14ac:dyDescent="0.25">
      <c r="A3401" t="s">
        <v>14816</v>
      </c>
      <c r="B3401" t="s">
        <v>3370</v>
      </c>
      <c r="C3401">
        <v>1989</v>
      </c>
      <c r="E3401" t="s">
        <v>10843</v>
      </c>
      <c r="I3401" t="str">
        <f t="shared" si="53"/>
        <v>tt0097858,Meet the Feebles ,1989,,Animation|Comedy|Musical,,,</v>
      </c>
    </row>
    <row r="3402" spans="1:9" x14ac:dyDescent="0.25">
      <c r="A3402" t="s">
        <v>14817</v>
      </c>
      <c r="B3402" t="s">
        <v>3371</v>
      </c>
      <c r="C3402">
        <v>1989</v>
      </c>
      <c r="E3402" t="s">
        <v>10713</v>
      </c>
      <c r="I3402" t="str">
        <f t="shared" si="53"/>
        <v>tt0097883,Millennium ,1989,,Drama|Sci-Fi|Thriller,,,</v>
      </c>
    </row>
    <row r="3403" spans="1:9" x14ac:dyDescent="0.25">
      <c r="A3403" t="s">
        <v>14818</v>
      </c>
      <c r="B3403" t="s">
        <v>3372</v>
      </c>
      <c r="C3403">
        <v>1989</v>
      </c>
      <c r="E3403" t="s">
        <v>10872</v>
      </c>
      <c r="I3403" t="str">
        <f t="shared" si="53"/>
        <v>tt0097889,Miracle Mile ,1989,,Drama|Romance|Sci-Fi,,,</v>
      </c>
    </row>
    <row r="3404" spans="1:9" x14ac:dyDescent="0.25">
      <c r="A3404" t="s">
        <v>14819</v>
      </c>
      <c r="B3404" t="s">
        <v>3373</v>
      </c>
      <c r="C3404">
        <v>1989</v>
      </c>
      <c r="E3404" t="s">
        <v>10509</v>
      </c>
      <c r="I3404" t="str">
        <f t="shared" si="53"/>
        <v>tt0097965,New York Stories ,1989,,Comedy|Drama,,,</v>
      </c>
    </row>
    <row r="3405" spans="1:9" x14ac:dyDescent="0.25">
      <c r="A3405" t="s">
        <v>14820</v>
      </c>
      <c r="B3405" t="s">
        <v>3374</v>
      </c>
      <c r="C3405">
        <v>1989</v>
      </c>
      <c r="E3405" t="s">
        <v>10481</v>
      </c>
      <c r="I3405" t="str">
        <f t="shared" si="53"/>
        <v>tt0097967,Next of Kin ,1989,,Action|Crime|Thriller,,,</v>
      </c>
    </row>
    <row r="3406" spans="1:9" x14ac:dyDescent="0.25">
      <c r="A3406" t="s">
        <v>14821</v>
      </c>
      <c r="B3406" t="s">
        <v>3375</v>
      </c>
      <c r="C3406">
        <v>1989</v>
      </c>
      <c r="E3406" t="s">
        <v>10462</v>
      </c>
      <c r="I3406" t="str">
        <f t="shared" si="53"/>
        <v>tt0097987,No Holds Barred ,1989,,Action,,,</v>
      </c>
    </row>
    <row r="3407" spans="1:9" x14ac:dyDescent="0.25">
      <c r="A3407" t="s">
        <v>14822</v>
      </c>
      <c r="B3407" t="s">
        <v>3376</v>
      </c>
      <c r="C3407">
        <v>1989</v>
      </c>
      <c r="E3407" t="s">
        <v>10514</v>
      </c>
      <c r="I3407" t="str">
        <f t="shared" si="53"/>
        <v>tt0098051,Package, The ,1989,,Action|Thriller,,,</v>
      </c>
    </row>
    <row r="3408" spans="1:9" x14ac:dyDescent="0.25">
      <c r="A3408" t="s">
        <v>14823</v>
      </c>
      <c r="B3408" t="s">
        <v>3377</v>
      </c>
      <c r="C3408">
        <v>1989</v>
      </c>
      <c r="E3408" t="s">
        <v>10549</v>
      </c>
      <c r="I3408" t="str">
        <f t="shared" si="53"/>
        <v>tt0098073,Penn &amp; Teller Get Killed ,1989,,Adventure|Comedy,,,</v>
      </c>
    </row>
    <row r="3409" spans="1:9" x14ac:dyDescent="0.25">
      <c r="A3409" t="s">
        <v>14824</v>
      </c>
      <c r="B3409" t="s">
        <v>3378</v>
      </c>
      <c r="C3409">
        <v>1989</v>
      </c>
      <c r="E3409" t="s">
        <v>10591</v>
      </c>
      <c r="I3409" t="str">
        <f t="shared" si="53"/>
        <v>tt0098097,Pink Cadillac ,1989,,Action|Comedy|Drama,,,</v>
      </c>
    </row>
    <row r="3410" spans="1:9" x14ac:dyDescent="0.25">
      <c r="A3410" t="s">
        <v>14825</v>
      </c>
      <c r="B3410" t="s">
        <v>3379</v>
      </c>
      <c r="C3410">
        <v>1989</v>
      </c>
      <c r="E3410" t="s">
        <v>10462</v>
      </c>
      <c r="I3410" t="str">
        <f t="shared" si="53"/>
        <v>tt0098141,Punisher, The ,1989,,Action,,,</v>
      </c>
    </row>
    <row r="3411" spans="1:9" x14ac:dyDescent="0.25">
      <c r="A3411" t="s">
        <v>14826</v>
      </c>
      <c r="B3411" t="s">
        <v>3380</v>
      </c>
      <c r="C3411">
        <v>2001</v>
      </c>
      <c r="E3411" t="s">
        <v>10595</v>
      </c>
      <c r="I3411" t="str">
        <f t="shared" si="53"/>
        <v>tt0163025,Jurassic Park III ,2001,,Action|Adventure|Sci-Fi|Thriller,,,</v>
      </c>
    </row>
    <row r="3412" spans="1:9" x14ac:dyDescent="0.25">
      <c r="A3412" t="s">
        <v>14827</v>
      </c>
      <c r="B3412" t="s">
        <v>3381</v>
      </c>
      <c r="C3412">
        <v>2001</v>
      </c>
      <c r="E3412" t="s">
        <v>10479</v>
      </c>
      <c r="I3412" t="str">
        <f t="shared" si="53"/>
        <v>tt0265029,America's Sweethearts ,2001,,Comedy|Romance,,,</v>
      </c>
    </row>
    <row r="3413" spans="1:9" x14ac:dyDescent="0.25">
      <c r="A3413" t="s">
        <v>14828</v>
      </c>
      <c r="B3413" t="s">
        <v>3382</v>
      </c>
      <c r="C3413">
        <v>2000</v>
      </c>
      <c r="E3413" t="s">
        <v>10481</v>
      </c>
      <c r="I3413" t="str">
        <f t="shared" si="53"/>
        <v>tt0222851,Brother ,2000,,Action|Crime|Thriller,,,</v>
      </c>
    </row>
    <row r="3414" spans="1:9" x14ac:dyDescent="0.25">
      <c r="A3414" t="s">
        <v>14829</v>
      </c>
      <c r="B3414" t="s">
        <v>3383</v>
      </c>
      <c r="C3414">
        <v>2001</v>
      </c>
      <c r="E3414" t="s">
        <v>10509</v>
      </c>
      <c r="I3414" t="str">
        <f t="shared" si="53"/>
        <v>tt0162346,Ghost World ,2001,,Comedy|Drama,,,</v>
      </c>
    </row>
    <row r="3415" spans="1:9" x14ac:dyDescent="0.25">
      <c r="A3415" t="s">
        <v>14830</v>
      </c>
      <c r="B3415" t="s">
        <v>3384</v>
      </c>
      <c r="C3415">
        <v>2000</v>
      </c>
      <c r="E3415" t="s">
        <v>10773</v>
      </c>
      <c r="I3415" t="str">
        <f t="shared" si="53"/>
        <v>tt0248845,Hedwig and the Angry Inch ,2000,,Comedy|Drama|Musical,,,</v>
      </c>
    </row>
    <row r="3416" spans="1:9" x14ac:dyDescent="0.25">
      <c r="A3416" t="s">
        <v>14831</v>
      </c>
      <c r="B3416" t="s">
        <v>1902</v>
      </c>
      <c r="C3416">
        <v>2001</v>
      </c>
      <c r="E3416" t="s">
        <v>10756</v>
      </c>
      <c r="I3416" t="str">
        <f t="shared" si="53"/>
        <v>tt0133152,Planet of the Apes ,2001,,Action|Adventure|Drama|Sci-Fi,,,</v>
      </c>
    </row>
    <row r="3417" spans="1:9" x14ac:dyDescent="0.25">
      <c r="A3417" t="s">
        <v>14832</v>
      </c>
      <c r="B3417" t="s">
        <v>3385</v>
      </c>
      <c r="C3417" t="s">
        <v>9679</v>
      </c>
      <c r="E3417" t="s">
        <v>10480</v>
      </c>
      <c r="I3417" t="str">
        <f t="shared" si="53"/>
        <v>tt0237539,Bread and Tulips ,Pane e tulipani ,,Comedy|Drama|Romance,,,</v>
      </c>
    </row>
    <row r="3418" spans="1:9" x14ac:dyDescent="0.25">
      <c r="A3418" t="s">
        <v>14833</v>
      </c>
      <c r="B3418" t="s">
        <v>3386</v>
      </c>
      <c r="C3418">
        <v>1997</v>
      </c>
      <c r="E3418" t="s">
        <v>10620</v>
      </c>
      <c r="I3418" t="str">
        <f t="shared" si="53"/>
        <v>tt0123948,Cure ,1997,,Crime|Horror|Thriller,,,</v>
      </c>
    </row>
    <row r="3419" spans="1:9" x14ac:dyDescent="0.25">
      <c r="A3419" t="s">
        <v>14834</v>
      </c>
      <c r="B3419" t="s">
        <v>3387</v>
      </c>
      <c r="C3419">
        <v>2000</v>
      </c>
      <c r="E3419" t="s">
        <v>10509</v>
      </c>
      <c r="I3419" t="str">
        <f t="shared" si="53"/>
        <v>tt0203540,Greenfingers ,2000,,Comedy|Drama,,,</v>
      </c>
    </row>
    <row r="3420" spans="1:9" x14ac:dyDescent="0.25">
      <c r="A3420" t="s">
        <v>14835</v>
      </c>
      <c r="B3420" t="s">
        <v>3388</v>
      </c>
      <c r="C3420">
        <v>2001</v>
      </c>
      <c r="E3420" t="s">
        <v>10471</v>
      </c>
      <c r="I3420" t="str">
        <f t="shared" si="53"/>
        <v>tt0243655,Wet Hot American Summer ,2001,,Comedy,,,</v>
      </c>
    </row>
    <row r="3421" spans="1:9" x14ac:dyDescent="0.25">
      <c r="A3421" t="s">
        <v>14836</v>
      </c>
      <c r="B3421" t="s">
        <v>3389</v>
      </c>
      <c r="C3421">
        <v>1989</v>
      </c>
      <c r="E3421" t="s">
        <v>10549</v>
      </c>
      <c r="I3421" t="str">
        <f t="shared" si="53"/>
        <v>tt0098194,Return of the Musketeers, The ,1989,,Adventure|Comedy,,,</v>
      </c>
    </row>
    <row r="3422" spans="1:9" x14ac:dyDescent="0.25">
      <c r="A3422" t="s">
        <v>14837</v>
      </c>
      <c r="B3422" t="s">
        <v>3390</v>
      </c>
      <c r="C3422">
        <v>1989</v>
      </c>
      <c r="E3422" t="s">
        <v>10602</v>
      </c>
      <c r="I3422" t="str">
        <f t="shared" si="53"/>
        <v>tt0098206,Road House ,1989,,Action|Drama,,,</v>
      </c>
    </row>
    <row r="3423" spans="1:9" x14ac:dyDescent="0.25">
      <c r="A3423" t="s">
        <v>14838</v>
      </c>
      <c r="B3423" t="s">
        <v>3391</v>
      </c>
      <c r="C3423">
        <v>1989</v>
      </c>
      <c r="E3423" t="s">
        <v>10579</v>
      </c>
      <c r="I3423" t="str">
        <f t="shared" si="53"/>
        <v>tt0098253,Santa Sangre ,1989,,Drama|Horror|Mystery|Thriller,,,</v>
      </c>
    </row>
    <row r="3424" spans="1:9" x14ac:dyDescent="0.25">
      <c r="A3424" t="s">
        <v>14839</v>
      </c>
      <c r="B3424" t="s">
        <v>3392</v>
      </c>
      <c r="C3424">
        <v>1989</v>
      </c>
      <c r="E3424" t="s">
        <v>10471</v>
      </c>
      <c r="I3424" t="str">
        <f t="shared" si="53"/>
        <v>tt0098261,Scenes from the Class Struggle in Beverly Hills ,1989,,Comedy,,,</v>
      </c>
    </row>
    <row r="3425" spans="1:9" x14ac:dyDescent="0.25">
      <c r="A3425" t="s">
        <v>14840</v>
      </c>
      <c r="B3425" t="s">
        <v>3393</v>
      </c>
      <c r="C3425">
        <v>1989</v>
      </c>
      <c r="E3425" t="s">
        <v>10520</v>
      </c>
      <c r="I3425" t="str">
        <f t="shared" si="53"/>
        <v>tt0098273,Sea of Love ,1989,,Crime|Drama|Thriller,,,</v>
      </c>
    </row>
    <row r="3426" spans="1:9" x14ac:dyDescent="0.25">
      <c r="A3426" t="s">
        <v>14841</v>
      </c>
      <c r="B3426" t="s">
        <v>3394</v>
      </c>
      <c r="C3426">
        <v>1989</v>
      </c>
      <c r="E3426" t="s">
        <v>10506</v>
      </c>
      <c r="I3426" t="str">
        <f t="shared" si="53"/>
        <v>tt0098282,See No Evil, Hear No Evil ,1989,,Comedy|Crime,,,</v>
      </c>
    </row>
    <row r="3427" spans="1:9" x14ac:dyDescent="0.25">
      <c r="A3427" t="s">
        <v>14842</v>
      </c>
      <c r="B3427" t="s">
        <v>3395</v>
      </c>
      <c r="C3427">
        <v>1989</v>
      </c>
      <c r="E3427" t="s">
        <v>10471</v>
      </c>
      <c r="I3427" t="str">
        <f t="shared" si="53"/>
        <v>tt0098308,She's Out of Control ,1989,,Comedy,,,</v>
      </c>
    </row>
    <row r="3428" spans="1:9" x14ac:dyDescent="0.25">
      <c r="A3428" t="s">
        <v>14843</v>
      </c>
      <c r="B3428" t="s">
        <v>3396</v>
      </c>
      <c r="C3428">
        <v>1989</v>
      </c>
      <c r="E3428" t="s">
        <v>10471</v>
      </c>
      <c r="I3428" t="str">
        <f t="shared" si="53"/>
        <v>tt0098343,Skin Deep ,1989,,Comedy,,,</v>
      </c>
    </row>
    <row r="3429" spans="1:9" x14ac:dyDescent="0.25">
      <c r="A3429" t="s">
        <v>14844</v>
      </c>
      <c r="B3429" t="s">
        <v>3397</v>
      </c>
      <c r="C3429">
        <v>1987</v>
      </c>
      <c r="E3429" t="s">
        <v>10563</v>
      </c>
      <c r="I3429" t="str">
        <f t="shared" si="53"/>
        <v>tt0094035,Stepfather, The ,1987,,Horror|Thriller,,,</v>
      </c>
    </row>
    <row r="3430" spans="1:9" x14ac:dyDescent="0.25">
      <c r="A3430" t="s">
        <v>14845</v>
      </c>
      <c r="B3430" t="s">
        <v>3398</v>
      </c>
      <c r="C3430">
        <v>1989</v>
      </c>
      <c r="E3430" t="s">
        <v>10472</v>
      </c>
      <c r="I3430" t="str">
        <f t="shared" si="53"/>
        <v>tt0098725,Sweetie ,1989,,Drama,,,</v>
      </c>
    </row>
    <row r="3431" spans="1:9" x14ac:dyDescent="0.25">
      <c r="A3431" t="s">
        <v>14846</v>
      </c>
      <c r="B3431" t="s">
        <v>3399</v>
      </c>
      <c r="C3431">
        <v>1989</v>
      </c>
      <c r="E3431" t="s">
        <v>10479</v>
      </c>
      <c r="I3431" t="str">
        <f t="shared" si="53"/>
        <v>tt0098436,Tall Guy, The ,1989,,Comedy|Romance,,,</v>
      </c>
    </row>
    <row r="3432" spans="1:9" x14ac:dyDescent="0.25">
      <c r="A3432" t="s">
        <v>14847</v>
      </c>
      <c r="B3432" t="s">
        <v>3400</v>
      </c>
      <c r="C3432">
        <v>1989</v>
      </c>
      <c r="E3432" t="s">
        <v>10588</v>
      </c>
      <c r="I3432" t="str">
        <f t="shared" si="53"/>
        <v>tt0098439,Tango &amp; Cash ,1989,,Action|Comedy|Crime|Thriller,,,</v>
      </c>
    </row>
    <row r="3433" spans="1:9" x14ac:dyDescent="0.25">
      <c r="A3433" t="s">
        <v>14848</v>
      </c>
      <c r="B3433" t="s">
        <v>3401</v>
      </c>
      <c r="C3433">
        <v>1989</v>
      </c>
      <c r="E3433" t="s">
        <v>10576</v>
      </c>
      <c r="I3433" t="str">
        <f t="shared" si="53"/>
        <v>tt0098471,Three Fugitives ,1989,,Action|Comedy,,,</v>
      </c>
    </row>
    <row r="3434" spans="1:9" x14ac:dyDescent="0.25">
      <c r="A3434" t="s">
        <v>14849</v>
      </c>
      <c r="B3434" t="s">
        <v>3402</v>
      </c>
      <c r="C3434">
        <v>1989</v>
      </c>
      <c r="E3434" t="s">
        <v>10471</v>
      </c>
      <c r="I3434" t="str">
        <f t="shared" si="53"/>
        <v>tt0098519,Troop Beverly Hills ,1989,,Comedy,,,</v>
      </c>
    </row>
    <row r="3435" spans="1:9" x14ac:dyDescent="0.25">
      <c r="A3435" t="s">
        <v>14850</v>
      </c>
      <c r="B3435" t="s">
        <v>3403</v>
      </c>
      <c r="C3435">
        <v>1989</v>
      </c>
      <c r="E3435" t="s">
        <v>10506</v>
      </c>
      <c r="I3435" t="str">
        <f t="shared" si="53"/>
        <v>tt0098536,Turner &amp; Hooch ,1989,,Comedy|Crime,,,</v>
      </c>
    </row>
    <row r="3436" spans="1:9" x14ac:dyDescent="0.25">
      <c r="A3436" t="s">
        <v>14851</v>
      </c>
      <c r="B3436" t="s">
        <v>3404</v>
      </c>
      <c r="C3436">
        <v>1989</v>
      </c>
      <c r="E3436" t="s">
        <v>10471</v>
      </c>
      <c r="I3436" t="str">
        <f t="shared" si="53"/>
        <v>tt0098546,UHF ,1989,,Comedy,,,</v>
      </c>
    </row>
    <row r="3437" spans="1:9" x14ac:dyDescent="0.25">
      <c r="A3437" t="s">
        <v>14852</v>
      </c>
      <c r="B3437" t="s">
        <v>3405</v>
      </c>
      <c r="C3437">
        <v>1989</v>
      </c>
      <c r="E3437" t="s">
        <v>10471</v>
      </c>
      <c r="I3437" t="str">
        <f t="shared" si="53"/>
        <v>tt0098554,Uncle Buck ,1989,,Comedy,,,</v>
      </c>
    </row>
    <row r="3438" spans="1:9" x14ac:dyDescent="0.25">
      <c r="A3438" t="s">
        <v>14853</v>
      </c>
      <c r="B3438" t="s">
        <v>3406</v>
      </c>
      <c r="C3438">
        <v>1989</v>
      </c>
      <c r="E3438" t="s">
        <v>10509</v>
      </c>
      <c r="I3438" t="str">
        <f t="shared" si="53"/>
        <v>tt0098621,War of the Roses, The ,1989,,Comedy|Drama,,,</v>
      </c>
    </row>
    <row r="3439" spans="1:9" x14ac:dyDescent="0.25">
      <c r="A3439" t="s">
        <v>14854</v>
      </c>
      <c r="B3439" t="s">
        <v>3407</v>
      </c>
      <c r="C3439">
        <v>1989</v>
      </c>
      <c r="E3439" t="s">
        <v>10855</v>
      </c>
      <c r="I3439" t="str">
        <f t="shared" si="53"/>
        <v>tt0098663,Wizard, The ,1989,,Adventure|Children|Comedy|Drama,,,</v>
      </c>
    </row>
    <row r="3440" spans="1:9" x14ac:dyDescent="0.25">
      <c r="A3440" t="s">
        <v>14855</v>
      </c>
      <c r="B3440" t="s">
        <v>3408</v>
      </c>
      <c r="C3440">
        <v>1993</v>
      </c>
      <c r="E3440" t="s">
        <v>10549</v>
      </c>
      <c r="I3440" t="str">
        <f t="shared" si="53"/>
        <v>tt0108539,Weekend at Bernie's II ,1993,,Adventure|Comedy,,,</v>
      </c>
    </row>
    <row r="3441" spans="1:9" x14ac:dyDescent="0.25">
      <c r="A3441" t="s">
        <v>14856</v>
      </c>
      <c r="B3441" t="s">
        <v>3409</v>
      </c>
      <c r="C3441">
        <v>0</v>
      </c>
      <c r="E3441" t="s">
        <v>10471</v>
      </c>
      <c r="I3441" t="str">
        <f t="shared" si="53"/>
        <v>tt0056868,Billy Liar ,0,,Comedy,,,</v>
      </c>
    </row>
    <row r="3442" spans="1:9" x14ac:dyDescent="0.25">
      <c r="A3442" t="s">
        <v>14857</v>
      </c>
      <c r="B3442" t="s">
        <v>3410</v>
      </c>
      <c r="C3442">
        <v>1991</v>
      </c>
      <c r="E3442" t="s">
        <v>10504</v>
      </c>
      <c r="I3442" t="str">
        <f t="shared" si="53"/>
        <v>tt0101465,Black Robe ,1991,,Adventure|Drama,,,</v>
      </c>
    </row>
    <row r="3443" spans="1:9" x14ac:dyDescent="0.25">
      <c r="A3443" t="s">
        <v>14858</v>
      </c>
      <c r="B3443" t="s">
        <v>3411</v>
      </c>
      <c r="C3443" t="s">
        <v>9680</v>
      </c>
      <c r="E3443" t="s">
        <v>10501</v>
      </c>
      <c r="I3443" t="str">
        <f t="shared" si="53"/>
        <v>tt0065761,Cat o' Nine Tails, The ,Gatto a nove code, Il ,,Mystery|Thriller,,,</v>
      </c>
    </row>
    <row r="3444" spans="1:9" x14ac:dyDescent="0.25">
      <c r="A3444" t="s">
        <v>14859</v>
      </c>
      <c r="B3444" t="s">
        <v>3412</v>
      </c>
      <c r="C3444">
        <v>1984</v>
      </c>
      <c r="E3444" t="s">
        <v>10918</v>
      </c>
      <c r="I3444" t="str">
        <f t="shared" si="53"/>
        <v>tt0087089,Cotton Club, The ,1984,,Crime|Musical,,,</v>
      </c>
    </row>
    <row r="3445" spans="1:9" x14ac:dyDescent="0.25">
      <c r="A3445" t="s">
        <v>14860</v>
      </c>
      <c r="B3445" t="s">
        <v>3413</v>
      </c>
      <c r="C3445">
        <v>1978</v>
      </c>
      <c r="E3445" t="s">
        <v>10487</v>
      </c>
      <c r="I3445" t="str">
        <f t="shared" si="53"/>
        <v>tt0078490,Who'll Stop the Rain ,1978,,Crime|Drama,,,</v>
      </c>
    </row>
    <row r="3446" spans="1:9" x14ac:dyDescent="0.25">
      <c r="A3446" t="s">
        <v>14861</v>
      </c>
      <c r="B3446" t="s">
        <v>3414</v>
      </c>
      <c r="C3446">
        <v>1982</v>
      </c>
      <c r="E3446" t="s">
        <v>10484</v>
      </c>
      <c r="I3446" t="str">
        <f t="shared" si="53"/>
        <v>tt0083624,Basket Case ,1982,,Comedy|Horror,,,</v>
      </c>
    </row>
    <row r="3447" spans="1:9" x14ac:dyDescent="0.25">
      <c r="A3447" t="s">
        <v>14862</v>
      </c>
      <c r="B3447" t="s">
        <v>3415</v>
      </c>
      <c r="C3447">
        <v>2001</v>
      </c>
      <c r="E3447" t="s">
        <v>10689</v>
      </c>
      <c r="I3447" t="str">
        <f t="shared" si="53"/>
        <v>tt0218922,Original Sin ,2001,,Drama|Romance|Thriller,,,</v>
      </c>
    </row>
    <row r="3448" spans="1:9" x14ac:dyDescent="0.25">
      <c r="A3448" t="s">
        <v>14863</v>
      </c>
      <c r="B3448" t="s">
        <v>3416</v>
      </c>
      <c r="C3448">
        <v>2001</v>
      </c>
      <c r="E3448" t="s">
        <v>10677</v>
      </c>
      <c r="I3448" t="str">
        <f t="shared" si="53"/>
        <v>tt0247638,Princess Diaries, The ,2001,,Children|Comedy|Romance,,,</v>
      </c>
    </row>
    <row r="3449" spans="1:9" x14ac:dyDescent="0.25">
      <c r="A3449" t="s">
        <v>14864</v>
      </c>
      <c r="B3449" t="s">
        <v>3417</v>
      </c>
      <c r="C3449">
        <v>2001</v>
      </c>
      <c r="E3449" t="s">
        <v>10576</v>
      </c>
      <c r="I3449" t="str">
        <f t="shared" si="53"/>
        <v>tt0266915,Rush Hour 2 ,2001,,Action|Comedy,,,</v>
      </c>
    </row>
    <row r="3450" spans="1:9" x14ac:dyDescent="0.25">
      <c r="A3450" t="s">
        <v>14865</v>
      </c>
      <c r="B3450" t="s">
        <v>2973</v>
      </c>
      <c r="C3450">
        <v>1988</v>
      </c>
      <c r="E3450" t="s">
        <v>10472</v>
      </c>
      <c r="I3450" t="str">
        <f t="shared" si="53"/>
        <v>tt0094868,Chocolat ,1988,,Drama,,,</v>
      </c>
    </row>
    <row r="3451" spans="1:9" x14ac:dyDescent="0.25">
      <c r="A3451" t="s">
        <v>14866</v>
      </c>
      <c r="B3451" t="s">
        <v>3418</v>
      </c>
      <c r="C3451">
        <v>0</v>
      </c>
      <c r="E3451" t="s">
        <v>10549</v>
      </c>
      <c r="I3451" t="str">
        <f t="shared" si="53"/>
        <v>tt0056059,Hatari! ,0,,Adventure|Comedy,,,</v>
      </c>
    </row>
    <row r="3452" spans="1:9" x14ac:dyDescent="0.25">
      <c r="A3452" t="s">
        <v>14867</v>
      </c>
      <c r="B3452" t="s">
        <v>3419</v>
      </c>
      <c r="C3452">
        <v>1978</v>
      </c>
      <c r="E3452" t="s">
        <v>10471</v>
      </c>
      <c r="I3452" t="str">
        <f t="shared" si="53"/>
        <v>tt0077288,Cage aux Folles, La ,1978,,Comedy,,,</v>
      </c>
    </row>
    <row r="3453" spans="1:9" x14ac:dyDescent="0.25">
      <c r="A3453" t="s">
        <v>14868</v>
      </c>
      <c r="B3453" t="s">
        <v>3420</v>
      </c>
      <c r="C3453">
        <v>0</v>
      </c>
      <c r="E3453" t="s">
        <v>10552</v>
      </c>
      <c r="I3453" t="str">
        <f t="shared" si="53"/>
        <v>tt0060668,Marat/Sade ,0,,Drama|Musical,,,</v>
      </c>
    </row>
    <row r="3454" spans="1:9" x14ac:dyDescent="0.25">
      <c r="A3454" t="s">
        <v>14869</v>
      </c>
      <c r="B3454" t="s">
        <v>3421</v>
      </c>
      <c r="C3454">
        <v>0</v>
      </c>
      <c r="E3454" t="s">
        <v>10919</v>
      </c>
      <c r="I3454" t="str">
        <f t="shared" si="53"/>
        <v>tt0064782,Paint Your Wagon ,0,,Comedy|Musical|Western,,,</v>
      </c>
    </row>
    <row r="3455" spans="1:9" x14ac:dyDescent="0.25">
      <c r="A3455" t="s">
        <v>14870</v>
      </c>
      <c r="B3455" t="s">
        <v>3422</v>
      </c>
      <c r="C3455">
        <v>1976</v>
      </c>
      <c r="E3455" t="s">
        <v>10592</v>
      </c>
      <c r="I3455" t="str">
        <f t="shared" si="53"/>
        <v>tt0075213,Shootist, The ,1976,,Drama|Western,,,</v>
      </c>
    </row>
    <row r="3456" spans="1:9" x14ac:dyDescent="0.25">
      <c r="A3456" t="s">
        <v>14871</v>
      </c>
      <c r="B3456" t="s">
        <v>3423</v>
      </c>
      <c r="C3456">
        <v>1993</v>
      </c>
      <c r="E3456" t="s">
        <v>10510</v>
      </c>
      <c r="I3456" t="str">
        <f t="shared" si="53"/>
        <v>tt0108323,Theremin: An Electronic Odyssey ,1993,,Documentary,,,</v>
      </c>
    </row>
    <row r="3457" spans="1:9" x14ac:dyDescent="0.25">
      <c r="A3457" t="s">
        <v>14872</v>
      </c>
      <c r="B3457" t="s">
        <v>3424</v>
      </c>
      <c r="C3457">
        <v>1980</v>
      </c>
      <c r="E3457" t="s">
        <v>10492</v>
      </c>
      <c r="I3457" t="str">
        <f t="shared" si="53"/>
        <v>tt0080360,Altered States ,1980,,Drama|Sci-Fi,,,</v>
      </c>
    </row>
    <row r="3458" spans="1:9" x14ac:dyDescent="0.25">
      <c r="A3458" t="s">
        <v>14873</v>
      </c>
      <c r="B3458" t="s">
        <v>3425</v>
      </c>
      <c r="C3458">
        <v>1980</v>
      </c>
      <c r="E3458" t="s">
        <v>10471</v>
      </c>
      <c r="I3458" t="str">
        <f t="shared" ref="I3458:I3521" si="54">A3458&amp;","&amp;B3458&amp;","&amp;C3458&amp;","&amp;D3458&amp;","&amp;E3458&amp;","&amp;F3458&amp;","&amp;G3458&amp;","&amp;H3458</f>
        <v>tt0080377,Any Which Way You Can ,1980,,Comedy,,,</v>
      </c>
    </row>
    <row r="3459" spans="1:9" x14ac:dyDescent="0.25">
      <c r="A3459" t="s">
        <v>14874</v>
      </c>
      <c r="B3459" t="s">
        <v>3426</v>
      </c>
      <c r="C3459">
        <v>1980</v>
      </c>
      <c r="E3459" t="s">
        <v>10470</v>
      </c>
      <c r="I3459" t="str">
        <f t="shared" si="54"/>
        <v>tt0080402,Awakening, The ,1980,,Horror,,,</v>
      </c>
    </row>
    <row r="3460" spans="1:9" x14ac:dyDescent="0.25">
      <c r="A3460" t="s">
        <v>14875</v>
      </c>
      <c r="B3460" t="s">
        <v>3427</v>
      </c>
      <c r="C3460" t="s">
        <v>9681</v>
      </c>
      <c r="E3460" t="s">
        <v>10576</v>
      </c>
      <c r="I3460" t="str">
        <f t="shared" si="54"/>
        <v>tt0080436,Battle Creek Brawl ,Big Brawl, The ,,Action|Comedy,,,</v>
      </c>
    </row>
    <row r="3461" spans="1:9" x14ac:dyDescent="0.25">
      <c r="A3461" t="s">
        <v>14876</v>
      </c>
      <c r="B3461" t="s">
        <v>3428</v>
      </c>
      <c r="C3461">
        <v>2001</v>
      </c>
      <c r="E3461" t="s">
        <v>10471</v>
      </c>
      <c r="I3461" t="str">
        <f t="shared" si="54"/>
        <v>tt0252866,American Pie 2 ,2001,,Comedy,,,</v>
      </c>
    </row>
    <row r="3462" spans="1:9" x14ac:dyDescent="0.25">
      <c r="A3462" t="s">
        <v>14877</v>
      </c>
      <c r="B3462" t="s">
        <v>3429</v>
      </c>
      <c r="C3462">
        <v>2001</v>
      </c>
      <c r="E3462" t="s">
        <v>10920</v>
      </c>
      <c r="I3462" t="str">
        <f t="shared" si="54"/>
        <v>tt0181739,Osmosis Jones ,2001,,Action|Animation|Comedy|Crime|Drama|Romance|Thriller,,,</v>
      </c>
    </row>
    <row r="3463" spans="1:9" x14ac:dyDescent="0.25">
      <c r="A3463" t="s">
        <v>14878</v>
      </c>
      <c r="B3463" t="s">
        <v>3430</v>
      </c>
      <c r="C3463">
        <v>2001</v>
      </c>
      <c r="E3463" t="s">
        <v>10579</v>
      </c>
      <c r="I3463" t="str">
        <f t="shared" si="54"/>
        <v>tt0230600,Others, The ,2001,,Drama|Horror|Mystery|Thriller,,,</v>
      </c>
    </row>
    <row r="3464" spans="1:9" x14ac:dyDescent="0.25">
      <c r="A3464" t="s">
        <v>14879</v>
      </c>
      <c r="B3464" t="s">
        <v>3431</v>
      </c>
      <c r="C3464">
        <v>2001</v>
      </c>
      <c r="E3464" t="s">
        <v>10732</v>
      </c>
      <c r="I3464" t="str">
        <f t="shared" si="54"/>
        <v>tt0244000,American Outlaws ,2001,,Action|Comedy|Western,,,</v>
      </c>
    </row>
    <row r="3465" spans="1:9" x14ac:dyDescent="0.25">
      <c r="A3465" t="s">
        <v>14880</v>
      </c>
      <c r="B3465" t="s">
        <v>3432</v>
      </c>
      <c r="C3465">
        <v>2001</v>
      </c>
      <c r="E3465" t="s">
        <v>10471</v>
      </c>
      <c r="I3465" t="str">
        <f t="shared" si="54"/>
        <v>tt0250202,All Over the Guy ,2001,,Comedy,,,</v>
      </c>
    </row>
    <row r="3466" spans="1:9" x14ac:dyDescent="0.25">
      <c r="A3466" t="s">
        <v>14881</v>
      </c>
      <c r="B3466" t="s">
        <v>3433</v>
      </c>
      <c r="C3466">
        <v>2001</v>
      </c>
      <c r="E3466" t="s">
        <v>10472</v>
      </c>
      <c r="I3466" t="str">
        <f t="shared" si="54"/>
        <v>tt0250323,Deep End, The ,2001,,Drama,,,</v>
      </c>
    </row>
    <row r="3467" spans="1:9" x14ac:dyDescent="0.25">
      <c r="A3467" t="s">
        <v>14882</v>
      </c>
      <c r="B3467" t="s">
        <v>3434</v>
      </c>
      <c r="C3467">
        <v>2001</v>
      </c>
      <c r="E3467" t="s">
        <v>10563</v>
      </c>
      <c r="I3467" t="str">
        <f t="shared" si="54"/>
        <v>tt0261983,Session 9 ,2001,,Horror|Thriller,,,</v>
      </c>
    </row>
    <row r="3468" spans="1:9" x14ac:dyDescent="0.25">
      <c r="A3468" t="s">
        <v>14883</v>
      </c>
      <c r="B3468" t="s">
        <v>3435</v>
      </c>
      <c r="C3468">
        <v>2001</v>
      </c>
      <c r="E3468" t="s">
        <v>10585</v>
      </c>
      <c r="I3468" t="str">
        <f t="shared" si="54"/>
        <v>tt0238112,Captain Corelli's Mandolin ,2001,,Drama|Romance|War,,,</v>
      </c>
    </row>
    <row r="3469" spans="1:9" x14ac:dyDescent="0.25">
      <c r="A3469" t="s">
        <v>14884</v>
      </c>
      <c r="B3469" t="s">
        <v>3436</v>
      </c>
      <c r="C3469">
        <v>2001</v>
      </c>
      <c r="E3469" t="s">
        <v>10471</v>
      </c>
      <c r="I3469" t="str">
        <f t="shared" si="54"/>
        <v>tt0250687,Rat Race ,2001,,Comedy,,,</v>
      </c>
    </row>
    <row r="3470" spans="1:9" x14ac:dyDescent="0.25">
      <c r="A3470" t="s">
        <v>14885</v>
      </c>
      <c r="B3470" t="s">
        <v>3437</v>
      </c>
      <c r="C3470">
        <v>2001</v>
      </c>
      <c r="E3470" t="s">
        <v>10471</v>
      </c>
      <c r="I3470" t="str">
        <f t="shared" si="54"/>
        <v>tt0258470,Bubble Boy ,2001,,Comedy,,,</v>
      </c>
    </row>
    <row r="3471" spans="1:9" x14ac:dyDescent="0.25">
      <c r="A3471" t="s">
        <v>14886</v>
      </c>
      <c r="B3471" t="s">
        <v>3438</v>
      </c>
      <c r="C3471">
        <v>2001</v>
      </c>
      <c r="E3471" t="s">
        <v>10471</v>
      </c>
      <c r="I3471" t="str">
        <f t="shared" si="54"/>
        <v>tt0256524,Curse of the Jade Scorpion, The ,2001,,Comedy,,,</v>
      </c>
    </row>
    <row r="3472" spans="1:9" x14ac:dyDescent="0.25">
      <c r="A3472" t="s">
        <v>14887</v>
      </c>
      <c r="B3472" t="s">
        <v>3439</v>
      </c>
      <c r="C3472">
        <v>2001</v>
      </c>
      <c r="E3472" t="s">
        <v>10549</v>
      </c>
      <c r="I3472" t="str">
        <f t="shared" si="54"/>
        <v>tt0261392,Jay and Silent Bob Strike Back ,2001,,Adventure|Comedy,,,</v>
      </c>
    </row>
    <row r="3473" spans="1:9" x14ac:dyDescent="0.25">
      <c r="A3473" t="s">
        <v>14888</v>
      </c>
      <c r="B3473" t="s">
        <v>3440</v>
      </c>
      <c r="C3473">
        <v>2001</v>
      </c>
      <c r="E3473" t="s">
        <v>10589</v>
      </c>
      <c r="I3473" t="str">
        <f t="shared" si="54"/>
        <v>tt0228333,Ghosts of Mars ,2001,,Horror|Sci-Fi|Thriller,,,</v>
      </c>
    </row>
    <row r="3474" spans="1:9" x14ac:dyDescent="0.25">
      <c r="A3474" t="s">
        <v>14889</v>
      </c>
      <c r="B3474" t="s">
        <v>3441</v>
      </c>
      <c r="C3474">
        <v>2001</v>
      </c>
      <c r="E3474" t="s">
        <v>10480</v>
      </c>
      <c r="I3474" t="str">
        <f t="shared" si="54"/>
        <v>tt0234829,Summer Catch ,2001,,Comedy|Drama|Romance,,,</v>
      </c>
    </row>
    <row r="3475" spans="1:9" x14ac:dyDescent="0.25">
      <c r="A3475" t="s">
        <v>14890</v>
      </c>
      <c r="B3475" t="s">
        <v>3442</v>
      </c>
      <c r="C3475">
        <v>2000</v>
      </c>
      <c r="E3475" t="s">
        <v>10899</v>
      </c>
      <c r="I3475" t="str">
        <f t="shared" si="54"/>
        <v>tt0208196,Happy Accidents ,2000,,Romance|Sci-Fi,,,</v>
      </c>
    </row>
    <row r="3476" spans="1:9" x14ac:dyDescent="0.25">
      <c r="A3476" t="s">
        <v>14891</v>
      </c>
      <c r="B3476" t="s">
        <v>3443</v>
      </c>
      <c r="C3476">
        <v>2000</v>
      </c>
      <c r="E3476" t="s">
        <v>10479</v>
      </c>
      <c r="I3476" t="str">
        <f t="shared" si="54"/>
        <v>tt0206926,Maybe Baby ,2000,,Comedy|Romance,,,</v>
      </c>
    </row>
    <row r="3477" spans="1:9" x14ac:dyDescent="0.25">
      <c r="A3477" t="s">
        <v>14892</v>
      </c>
      <c r="B3477" t="s">
        <v>3444</v>
      </c>
      <c r="C3477" t="s">
        <v>9682</v>
      </c>
      <c r="E3477" t="s">
        <v>10480</v>
      </c>
      <c r="I3477" t="str">
        <f t="shared" si="54"/>
        <v>tt0203166,Together ,Tillsammans ,,Comedy|Drama|Romance,,,</v>
      </c>
    </row>
    <row r="3478" spans="1:9" x14ac:dyDescent="0.25">
      <c r="A3478" t="s">
        <v>14893</v>
      </c>
      <c r="B3478" t="s">
        <v>3445</v>
      </c>
      <c r="C3478">
        <v>2001</v>
      </c>
      <c r="E3478" t="s">
        <v>10479</v>
      </c>
      <c r="I3478" t="str">
        <f t="shared" si="54"/>
        <v>tt0255653,Tortilla Soup ,2001,,Comedy|Romance,,,</v>
      </c>
    </row>
    <row r="3479" spans="1:9" x14ac:dyDescent="0.25">
      <c r="A3479" t="s">
        <v>14894</v>
      </c>
      <c r="B3479" t="s">
        <v>3446</v>
      </c>
      <c r="C3479">
        <v>2001</v>
      </c>
      <c r="E3479" t="s">
        <v>10470</v>
      </c>
      <c r="I3479" t="str">
        <f t="shared" si="54"/>
        <v>tt0263488,Jeepers Creepers ,2001,,Horror,,,</v>
      </c>
    </row>
    <row r="3480" spans="1:9" x14ac:dyDescent="0.25">
      <c r="A3480" t="s">
        <v>14895</v>
      </c>
      <c r="B3480" t="s">
        <v>3447</v>
      </c>
      <c r="C3480">
        <v>2001</v>
      </c>
      <c r="E3480" t="s">
        <v>10472</v>
      </c>
      <c r="I3480" t="str">
        <f t="shared" si="54"/>
        <v>tt0184791,O ,2001,,Drama,,,</v>
      </c>
    </row>
    <row r="3481" spans="1:9" x14ac:dyDescent="0.25">
      <c r="A3481" t="s">
        <v>14896</v>
      </c>
      <c r="B3481" t="s">
        <v>3448</v>
      </c>
      <c r="C3481">
        <v>1992</v>
      </c>
      <c r="E3481" t="s">
        <v>10757</v>
      </c>
      <c r="I3481" t="str">
        <f t="shared" si="54"/>
        <v>tt0103596,3 Ninjas ,1992,,Action|Children|Comedy,,,</v>
      </c>
    </row>
    <row r="3482" spans="1:9" x14ac:dyDescent="0.25">
      <c r="A3482" t="s">
        <v>14897</v>
      </c>
      <c r="B3482" t="s">
        <v>3449</v>
      </c>
      <c r="C3482">
        <v>1994</v>
      </c>
      <c r="E3482" t="s">
        <v>10757</v>
      </c>
      <c r="I3482" t="str">
        <f t="shared" si="54"/>
        <v>tt0109015,3 Ninjas Kick Back ,1994,,Action|Children|Comedy,,,</v>
      </c>
    </row>
    <row r="3483" spans="1:9" x14ac:dyDescent="0.25">
      <c r="A3483" t="s">
        <v>14898</v>
      </c>
      <c r="B3483" t="s">
        <v>3450</v>
      </c>
      <c r="C3483">
        <v>1995</v>
      </c>
      <c r="E3483" t="s">
        <v>10539</v>
      </c>
      <c r="I3483" t="str">
        <f t="shared" si="54"/>
        <v>tt0112255,3 Ninjas Knuckle Up ,1995,,Action|Children,,,</v>
      </c>
    </row>
    <row r="3484" spans="1:9" x14ac:dyDescent="0.25">
      <c r="A3484" t="s">
        <v>14899</v>
      </c>
      <c r="B3484" t="s">
        <v>3451</v>
      </c>
      <c r="C3484">
        <v>1973</v>
      </c>
      <c r="E3484" t="s">
        <v>10579</v>
      </c>
      <c r="I3484" t="str">
        <f t="shared" si="54"/>
        <v>tt0070917,Wicker Man, The ,1973,,Drama|Horror|Mystery|Thriller,,,</v>
      </c>
    </row>
    <row r="3485" spans="1:9" x14ac:dyDescent="0.25">
      <c r="A3485" t="s">
        <v>14900</v>
      </c>
      <c r="B3485" t="s">
        <v>3452</v>
      </c>
      <c r="C3485">
        <v>2001</v>
      </c>
      <c r="E3485" t="s">
        <v>10921</v>
      </c>
      <c r="I3485" t="str">
        <f t="shared" si="54"/>
        <v>tt0246544,Musketeer, The ,2001,,Action|Adventure|Drama|Romance,,,</v>
      </c>
    </row>
    <row r="3486" spans="1:9" x14ac:dyDescent="0.25">
      <c r="A3486" t="s">
        <v>14901</v>
      </c>
      <c r="B3486" t="s">
        <v>3453</v>
      </c>
      <c r="C3486">
        <v>2001</v>
      </c>
      <c r="E3486" t="s">
        <v>10773</v>
      </c>
      <c r="I3486" t="str">
        <f t="shared" si="54"/>
        <v>tt0202470,Rock Star ,2001,,Comedy|Drama|Musical,,,</v>
      </c>
    </row>
    <row r="3487" spans="1:9" x14ac:dyDescent="0.25">
      <c r="A3487" t="s">
        <v>14902</v>
      </c>
      <c r="B3487" t="s">
        <v>3454</v>
      </c>
      <c r="C3487">
        <v>2001</v>
      </c>
      <c r="E3487" t="s">
        <v>10509</v>
      </c>
      <c r="I3487" t="str">
        <f t="shared" si="54"/>
        <v>tt0269341,Two Can Play That Game ,2001,,Comedy|Drama,,,</v>
      </c>
    </row>
    <row r="3488" spans="1:9" x14ac:dyDescent="0.25">
      <c r="A3488" t="s">
        <v>14903</v>
      </c>
      <c r="B3488" t="s">
        <v>3455</v>
      </c>
      <c r="C3488">
        <v>2001</v>
      </c>
      <c r="E3488" t="s">
        <v>10472</v>
      </c>
      <c r="I3488" t="str">
        <f t="shared" si="54"/>
        <v>tt0242587,L.I.E. ,2001,,Drama,,,</v>
      </c>
    </row>
    <row r="3489" spans="1:9" x14ac:dyDescent="0.25">
      <c r="A3489" t="s">
        <v>14904</v>
      </c>
      <c r="B3489" t="s">
        <v>3456</v>
      </c>
      <c r="C3489" t="s">
        <v>9683</v>
      </c>
      <c r="E3489" t="s">
        <v>10512</v>
      </c>
      <c r="I3489" t="str">
        <f t="shared" si="54"/>
        <v>tt0250809,Our Lady of the Assassins ,Virgen de los sicarios, La ,,Crime|Drama|Romance,,,</v>
      </c>
    </row>
    <row r="3490" spans="1:9" x14ac:dyDescent="0.25">
      <c r="A3490" t="s">
        <v>14905</v>
      </c>
      <c r="B3490" t="s">
        <v>3457</v>
      </c>
      <c r="C3490">
        <v>2000</v>
      </c>
      <c r="E3490" t="s">
        <v>10510</v>
      </c>
      <c r="I3490" t="str">
        <f t="shared" si="54"/>
        <v>tt0248912,Into the Arms of Strangers: Stories of the Kindertransport ,2000,,Documentary,,,</v>
      </c>
    </row>
    <row r="3491" spans="1:9" x14ac:dyDescent="0.25">
      <c r="A3491" t="s">
        <v>14906</v>
      </c>
      <c r="B3491" t="s">
        <v>3458</v>
      </c>
      <c r="C3491">
        <v>2001</v>
      </c>
      <c r="E3491" t="s">
        <v>10475</v>
      </c>
      <c r="I3491" t="str">
        <f t="shared" si="54"/>
        <v>tt0221218,Glass House, The ,2001,,Thriller,,,</v>
      </c>
    </row>
    <row r="3492" spans="1:9" x14ac:dyDescent="0.25">
      <c r="A3492" t="s">
        <v>14907</v>
      </c>
      <c r="B3492" t="s">
        <v>3459</v>
      </c>
      <c r="C3492">
        <v>2001</v>
      </c>
      <c r="E3492" t="s">
        <v>10472</v>
      </c>
      <c r="I3492" t="str">
        <f t="shared" si="54"/>
        <v>tt0180734,Hardball ,2001,,Drama,,,</v>
      </c>
    </row>
    <row r="3493" spans="1:9" x14ac:dyDescent="0.25">
      <c r="A3493" t="s">
        <v>14908</v>
      </c>
      <c r="B3493" t="s">
        <v>3460</v>
      </c>
      <c r="C3493">
        <v>2000</v>
      </c>
      <c r="E3493" t="s">
        <v>10472</v>
      </c>
      <c r="I3493" t="str">
        <f t="shared" si="54"/>
        <v>tt0229340,Dinner Rush ,2000,,Drama,,,</v>
      </c>
    </row>
    <row r="3494" spans="1:9" x14ac:dyDescent="0.25">
      <c r="A3494" t="s">
        <v>14909</v>
      </c>
      <c r="B3494" t="s">
        <v>3461</v>
      </c>
      <c r="C3494">
        <v>2001</v>
      </c>
      <c r="E3494" t="s">
        <v>10471</v>
      </c>
      <c r="I3494" t="str">
        <f t="shared" si="54"/>
        <v>tt0273253,Haiku Tunnel ,2001,,Comedy,,,</v>
      </c>
    </row>
    <row r="3495" spans="1:9" x14ac:dyDescent="0.25">
      <c r="A3495" t="s">
        <v>14910</v>
      </c>
      <c r="B3495" t="s">
        <v>3462</v>
      </c>
      <c r="C3495">
        <v>2002</v>
      </c>
      <c r="E3495" t="s">
        <v>10506</v>
      </c>
      <c r="I3495" t="str">
        <f t="shared" si="54"/>
        <v>tt0246464,Big Trouble ,2002,,Comedy|Crime,,,</v>
      </c>
    </row>
    <row r="3496" spans="1:9" x14ac:dyDescent="0.25">
      <c r="A3496" t="s">
        <v>14911</v>
      </c>
      <c r="B3496" t="s">
        <v>3463</v>
      </c>
      <c r="C3496">
        <v>2001</v>
      </c>
      <c r="E3496" t="s">
        <v>10545</v>
      </c>
      <c r="I3496" t="str">
        <f t="shared" si="54"/>
        <v>tt0118589,Glitter ,2001,,Drama|Musical|Romance,,,</v>
      </c>
    </row>
    <row r="3497" spans="1:9" x14ac:dyDescent="0.25">
      <c r="A3497" t="s">
        <v>14912</v>
      </c>
      <c r="B3497" t="s">
        <v>3464</v>
      </c>
      <c r="C3497">
        <v>2001</v>
      </c>
      <c r="E3497" t="s">
        <v>10520</v>
      </c>
      <c r="I3497" t="str">
        <f t="shared" si="54"/>
        <v>tt0139654,Training Day ,2001,,Crime|Drama|Thriller,,,</v>
      </c>
    </row>
    <row r="3498" spans="1:9" x14ac:dyDescent="0.25">
      <c r="A3498" t="s">
        <v>14913</v>
      </c>
      <c r="B3498" t="s">
        <v>3465</v>
      </c>
      <c r="C3498">
        <v>2001</v>
      </c>
      <c r="E3498" t="s">
        <v>10916</v>
      </c>
      <c r="I3498" t="str">
        <f t="shared" si="54"/>
        <v>tt0243759,American Astronaut, The ,2001,,Comedy|Musical|Sci-Fi,,,</v>
      </c>
    </row>
    <row r="3499" spans="1:9" x14ac:dyDescent="0.25">
      <c r="A3499" t="s">
        <v>14914</v>
      </c>
      <c r="B3499" t="s">
        <v>3466</v>
      </c>
      <c r="C3499">
        <v>2000</v>
      </c>
      <c r="E3499" t="s">
        <v>10472</v>
      </c>
      <c r="I3499" t="str">
        <f t="shared" si="54"/>
        <v>tt0255321,Liam ,2000,,Drama,,,</v>
      </c>
    </row>
    <row r="3500" spans="1:9" x14ac:dyDescent="0.25">
      <c r="A3500" t="s">
        <v>14915</v>
      </c>
      <c r="B3500" t="s">
        <v>3467</v>
      </c>
      <c r="C3500">
        <v>2001</v>
      </c>
      <c r="E3500" t="s">
        <v>10479</v>
      </c>
      <c r="I3500" t="str">
        <f t="shared" si="54"/>
        <v>tt0239986,Sidewalks of New York ,2001,,Comedy|Romance,,,</v>
      </c>
    </row>
    <row r="3501" spans="1:9" x14ac:dyDescent="0.25">
      <c r="A3501" t="s">
        <v>14916</v>
      </c>
      <c r="B3501" t="s">
        <v>3468</v>
      </c>
      <c r="C3501">
        <v>2000</v>
      </c>
      <c r="E3501" t="s">
        <v>10510</v>
      </c>
      <c r="I3501" t="str">
        <f t="shared" si="54"/>
        <v>tt0264578,Endurance: Shackleton's Legendary Antarctic Expedition, The ,2000,,Documentary,,,</v>
      </c>
    </row>
    <row r="3502" spans="1:9" x14ac:dyDescent="0.25">
      <c r="A3502" t="s">
        <v>14917</v>
      </c>
      <c r="B3502" t="s">
        <v>3469</v>
      </c>
      <c r="C3502">
        <v>1981</v>
      </c>
      <c r="E3502" t="s">
        <v>10472</v>
      </c>
      <c r="I3502" t="str">
        <f t="shared" si="54"/>
        <v>tt0082416,French Lieutenant's Woman, The ,1981,,Drama,,,</v>
      </c>
    </row>
    <row r="3503" spans="1:9" x14ac:dyDescent="0.25">
      <c r="A3503" t="s">
        <v>14918</v>
      </c>
      <c r="B3503" t="s">
        <v>3470</v>
      </c>
      <c r="C3503" t="s">
        <v>9684</v>
      </c>
      <c r="E3503" t="s">
        <v>10592</v>
      </c>
      <c r="I3503" t="str">
        <f t="shared" si="54"/>
        <v>tt0063032,Great Silence, The ,Grande silenzio, Il ,,Drama|Western,,,</v>
      </c>
    </row>
    <row r="3504" spans="1:9" x14ac:dyDescent="0.25">
      <c r="A3504" t="s">
        <v>14919</v>
      </c>
      <c r="B3504" t="s">
        <v>3471</v>
      </c>
      <c r="C3504">
        <v>1973</v>
      </c>
      <c r="E3504" t="s">
        <v>10563</v>
      </c>
      <c r="I3504" t="str">
        <f t="shared" si="54"/>
        <v>tt0070294,Legend of Hell House, The ,1973,,Horror|Thriller,,,</v>
      </c>
    </row>
    <row r="3505" spans="1:9" x14ac:dyDescent="0.25">
      <c r="A3505" t="s">
        <v>14920</v>
      </c>
      <c r="B3505" t="s">
        <v>3472</v>
      </c>
      <c r="C3505">
        <v>1991</v>
      </c>
      <c r="E3505" t="s">
        <v>10472</v>
      </c>
      <c r="I3505" t="str">
        <f t="shared" si="54"/>
        <v>tt0102316,Little Man Tate ,1991,,Drama,,,</v>
      </c>
    </row>
    <row r="3506" spans="1:9" x14ac:dyDescent="0.25">
      <c r="A3506" t="s">
        <v>14921</v>
      </c>
      <c r="B3506" t="s">
        <v>3473</v>
      </c>
      <c r="C3506" t="s">
        <v>9685</v>
      </c>
      <c r="E3506" t="s">
        <v>10488</v>
      </c>
      <c r="I3506" t="str">
        <f t="shared" si="54"/>
        <v>tt0079579,Moscow Does Not Believe in Tears ,Moskva slezam ne verit ,,Drama|Romance,,,</v>
      </c>
    </row>
    <row r="3507" spans="1:9" x14ac:dyDescent="0.25">
      <c r="A3507" t="s">
        <v>14922</v>
      </c>
      <c r="B3507" t="s">
        <v>3474</v>
      </c>
      <c r="C3507">
        <v>1974</v>
      </c>
      <c r="E3507" t="s">
        <v>10922</v>
      </c>
      <c r="I3507" t="str">
        <f t="shared" si="54"/>
        <v>tt0071994,Phantom of the Paradise ,1974,,Comedy|Fantasy|Horror|Musical|Thriller,,,</v>
      </c>
    </row>
    <row r="3508" spans="1:9" x14ac:dyDescent="0.25">
      <c r="A3508" t="s">
        <v>14923</v>
      </c>
      <c r="B3508" t="s">
        <v>3475</v>
      </c>
      <c r="C3508">
        <v>0</v>
      </c>
      <c r="E3508" t="s">
        <v>10470</v>
      </c>
      <c r="I3508" t="str">
        <f t="shared" si="54"/>
        <v>tt0053559,13 Ghosts ,0,,Horror,,,</v>
      </c>
    </row>
    <row r="3509" spans="1:9" x14ac:dyDescent="0.25">
      <c r="A3509" t="s">
        <v>14924</v>
      </c>
      <c r="B3509" t="s">
        <v>3476</v>
      </c>
      <c r="C3509">
        <v>1987</v>
      </c>
      <c r="E3509" t="s">
        <v>10923</v>
      </c>
      <c r="I3509" t="str">
        <f t="shared" si="54"/>
        <v>tt0093677,Opera ,1987,,Crime|Horror|Mystery,,,</v>
      </c>
    </row>
    <row r="3510" spans="1:9" x14ac:dyDescent="0.25">
      <c r="A3510" t="s">
        <v>14925</v>
      </c>
      <c r="B3510" t="s">
        <v>3477</v>
      </c>
      <c r="C3510">
        <v>0</v>
      </c>
      <c r="E3510" t="s">
        <v>10671</v>
      </c>
      <c r="I3510" t="str">
        <f t="shared" si="54"/>
        <v>tt0058092,Father Goose ,0,,Adventure|Comedy|Romance|War,,,</v>
      </c>
    </row>
    <row r="3511" spans="1:9" x14ac:dyDescent="0.25">
      <c r="A3511" t="s">
        <v>14926</v>
      </c>
      <c r="B3511" t="s">
        <v>3478</v>
      </c>
      <c r="C3511">
        <v>0</v>
      </c>
      <c r="E3511" t="s">
        <v>10479</v>
      </c>
      <c r="I3511" t="str">
        <f t="shared" si="54"/>
        <v>tt0053877,Grass Is Greener, The ,0,,Comedy|Romance,,,</v>
      </c>
    </row>
    <row r="3512" spans="1:9" x14ac:dyDescent="0.25">
      <c r="A3512" t="s">
        <v>14927</v>
      </c>
      <c r="B3512" t="s">
        <v>3479</v>
      </c>
      <c r="C3512">
        <v>0</v>
      </c>
      <c r="E3512" t="s">
        <v>10479</v>
      </c>
      <c r="I3512" t="str">
        <f t="shared" si="54"/>
        <v>tt0051773,Indiscreet ,0,,Comedy|Romance,,,</v>
      </c>
    </row>
    <row r="3513" spans="1:9" x14ac:dyDescent="0.25">
      <c r="A3513" t="s">
        <v>14928</v>
      </c>
      <c r="B3513" t="s">
        <v>3480</v>
      </c>
      <c r="C3513">
        <v>0</v>
      </c>
      <c r="E3513" t="s">
        <v>10521</v>
      </c>
      <c r="I3513" t="str">
        <f t="shared" si="54"/>
        <v>tt0057193,It's a Mad, Mad, Mad, Mad World ,0,,Action|Adventure|Comedy|Crime,,,</v>
      </c>
    </row>
    <row r="3514" spans="1:9" x14ac:dyDescent="0.25">
      <c r="A3514" t="s">
        <v>14929</v>
      </c>
      <c r="B3514" t="s">
        <v>3481</v>
      </c>
      <c r="C3514">
        <v>0</v>
      </c>
      <c r="E3514" t="s">
        <v>10924</v>
      </c>
      <c r="I3514" t="str">
        <f t="shared" si="54"/>
        <v>tt0029081,King Solomon's Mines ,0,,Action|Adventure|Drama|Romance|Thriller,,,</v>
      </c>
    </row>
    <row r="3515" spans="1:9" x14ac:dyDescent="0.25">
      <c r="A3515" t="s">
        <v>14930</v>
      </c>
      <c r="B3515" t="s">
        <v>3482</v>
      </c>
      <c r="C3515">
        <v>0</v>
      </c>
      <c r="E3515" t="s">
        <v>10472</v>
      </c>
      <c r="I3515" t="str">
        <f t="shared" si="54"/>
        <v>tt0033836,Little Foxes, The ,0,,Drama,,,</v>
      </c>
    </row>
    <row r="3516" spans="1:9" x14ac:dyDescent="0.25">
      <c r="A3516" t="s">
        <v>14931</v>
      </c>
      <c r="B3516" t="s">
        <v>3483</v>
      </c>
      <c r="C3516">
        <v>0</v>
      </c>
      <c r="E3516" t="s">
        <v>10925</v>
      </c>
      <c r="I3516" t="str">
        <f t="shared" si="54"/>
        <v>tt0053143,Operation Petticoat ,0,,Action|Comedy|Romance|War,,,</v>
      </c>
    </row>
    <row r="3517" spans="1:9" x14ac:dyDescent="0.25">
      <c r="A3517" t="s">
        <v>14932</v>
      </c>
      <c r="B3517" t="s">
        <v>3484</v>
      </c>
      <c r="C3517">
        <v>0</v>
      </c>
      <c r="E3517" t="s">
        <v>10505</v>
      </c>
      <c r="I3517" t="str">
        <f t="shared" si="54"/>
        <v>tt0067588,Play Misty for Me ,0,,Drama|Thriller,,,</v>
      </c>
    </row>
    <row r="3518" spans="1:9" x14ac:dyDescent="0.25">
      <c r="A3518" t="s">
        <v>14933</v>
      </c>
      <c r="B3518" t="s">
        <v>3485</v>
      </c>
      <c r="C3518">
        <v>0</v>
      </c>
      <c r="E3518" t="s">
        <v>10509</v>
      </c>
      <c r="I3518" t="str">
        <f t="shared" si="54"/>
        <v>tt0055312,Pocketful of Miracles ,0,,Comedy|Drama,,,</v>
      </c>
    </row>
    <row r="3519" spans="1:9" x14ac:dyDescent="0.25">
      <c r="A3519" t="s">
        <v>14934</v>
      </c>
      <c r="B3519" t="s">
        <v>3324</v>
      </c>
      <c r="C3519">
        <v>1993</v>
      </c>
      <c r="E3519" t="s">
        <v>10501</v>
      </c>
      <c r="I3519" t="str">
        <f t="shared" si="54"/>
        <v>tt0108473,Vanishing, The ,1993,,Mystery|Thriller,,,</v>
      </c>
    </row>
    <row r="3520" spans="1:9" x14ac:dyDescent="0.25">
      <c r="A3520" t="s">
        <v>14935</v>
      </c>
      <c r="B3520" t="s">
        <v>3486</v>
      </c>
      <c r="C3520">
        <v>1983</v>
      </c>
      <c r="E3520" t="s">
        <v>10472</v>
      </c>
      <c r="I3520" t="str">
        <f t="shared" si="54"/>
        <v>tt0086312,Silkwood ,1983,,Drama,,,</v>
      </c>
    </row>
    <row r="3521" spans="1:9" x14ac:dyDescent="0.25">
      <c r="A3521" t="s">
        <v>14936</v>
      </c>
      <c r="B3521" t="s">
        <v>3487</v>
      </c>
      <c r="C3521">
        <v>1977</v>
      </c>
      <c r="E3521" t="s">
        <v>10472</v>
      </c>
      <c r="I3521" t="str">
        <f t="shared" si="54"/>
        <v>tt0076172,I Never Promised You a Rose Garden ,1977,,Drama,,,</v>
      </c>
    </row>
    <row r="3522" spans="1:9" x14ac:dyDescent="0.25">
      <c r="A3522" t="s">
        <v>14937</v>
      </c>
      <c r="B3522" t="s">
        <v>3488</v>
      </c>
      <c r="C3522">
        <v>1979</v>
      </c>
      <c r="E3522" t="s">
        <v>10552</v>
      </c>
      <c r="I3522" t="str">
        <f t="shared" ref="I3522:I3585" si="55">A3522&amp;","&amp;B3522&amp;","&amp;C3522&amp;","&amp;D3522&amp;","&amp;E3522&amp;","&amp;F3522&amp;","&amp;G3522&amp;","&amp;H3522</f>
        <v>tt0079766,Quadrophenia ,1979,,Drama|Musical,,,</v>
      </c>
    </row>
    <row r="3523" spans="1:9" x14ac:dyDescent="0.25">
      <c r="A3523" t="s">
        <v>14938</v>
      </c>
      <c r="B3523" t="s">
        <v>3489</v>
      </c>
      <c r="C3523">
        <v>1986</v>
      </c>
      <c r="E3523" t="s">
        <v>10730</v>
      </c>
      <c r="I3523" t="str">
        <f t="shared" si="55"/>
        <v>tt0091993,SpaceCamp ,1986,,Adventure|Sci-Fi,,,</v>
      </c>
    </row>
    <row r="3524" spans="1:9" x14ac:dyDescent="0.25">
      <c r="A3524" t="s">
        <v>14939</v>
      </c>
      <c r="B3524" t="s">
        <v>3490</v>
      </c>
      <c r="C3524">
        <v>0</v>
      </c>
      <c r="E3524" t="s">
        <v>10814</v>
      </c>
      <c r="I3524" t="str">
        <f t="shared" si="55"/>
        <v>tt0044207,When Worlds Collide ,0,,Sci-Fi,,,</v>
      </c>
    </row>
    <row r="3525" spans="1:9" x14ac:dyDescent="0.25">
      <c r="A3525" t="s">
        <v>14940</v>
      </c>
      <c r="B3525" t="s">
        <v>3491</v>
      </c>
      <c r="C3525">
        <v>2001</v>
      </c>
      <c r="E3525" t="s">
        <v>10475</v>
      </c>
      <c r="I3525" t="str">
        <f t="shared" si="55"/>
        <v>tt0260866,Don't Say a Word ,2001,,Thriller,,,</v>
      </c>
    </row>
    <row r="3526" spans="1:9" x14ac:dyDescent="0.25">
      <c r="A3526" t="s">
        <v>14941</v>
      </c>
      <c r="B3526" t="s">
        <v>3492</v>
      </c>
      <c r="C3526">
        <v>2001</v>
      </c>
      <c r="E3526" t="s">
        <v>10472</v>
      </c>
      <c r="I3526" t="str">
        <f t="shared" si="55"/>
        <v>tt0252501,Hearts in Atlantis ,2001,,Drama,,,</v>
      </c>
    </row>
    <row r="3527" spans="1:9" x14ac:dyDescent="0.25">
      <c r="A3527" t="s">
        <v>14942</v>
      </c>
      <c r="B3527" t="s">
        <v>3493</v>
      </c>
      <c r="C3527">
        <v>2001</v>
      </c>
      <c r="E3527" t="s">
        <v>10471</v>
      </c>
      <c r="I3527" t="str">
        <f t="shared" si="55"/>
        <v>tt0196229,Zoolander ,2001,,Comedy,,,</v>
      </c>
    </row>
    <row r="3528" spans="1:9" x14ac:dyDescent="0.25">
      <c r="A3528" t="s">
        <v>14943</v>
      </c>
      <c r="B3528" t="s">
        <v>3494</v>
      </c>
      <c r="C3528">
        <v>2001</v>
      </c>
      <c r="E3528" t="s">
        <v>10926</v>
      </c>
      <c r="I3528" t="str">
        <f t="shared" si="55"/>
        <v>tt0245891,Extreme Days ,2001,,Action|Adventure|Comedy|Drama,,,</v>
      </c>
    </row>
    <row r="3529" spans="1:9" x14ac:dyDescent="0.25">
      <c r="A3529" t="s">
        <v>14944</v>
      </c>
      <c r="B3529" t="s">
        <v>3495</v>
      </c>
      <c r="C3529">
        <v>2001</v>
      </c>
      <c r="E3529" t="s">
        <v>10927</v>
      </c>
      <c r="I3529" t="str">
        <f t="shared" si="55"/>
        <v>tt0206314,Joy Ride ,2001,,Adventure|Thriller,,,</v>
      </c>
    </row>
    <row r="3530" spans="1:9" x14ac:dyDescent="0.25">
      <c r="A3530" t="s">
        <v>14945</v>
      </c>
      <c r="B3530" t="s">
        <v>3496</v>
      </c>
      <c r="C3530">
        <v>2001</v>
      </c>
      <c r="E3530" t="s">
        <v>10496</v>
      </c>
      <c r="I3530" t="str">
        <f t="shared" si="55"/>
        <v>tt0273799,Max Keeble's Big Move ,2001,,Children|Comedy,,,</v>
      </c>
    </row>
    <row r="3531" spans="1:9" x14ac:dyDescent="0.25">
      <c r="A3531" t="s">
        <v>14946</v>
      </c>
      <c r="B3531" t="s">
        <v>3497</v>
      </c>
      <c r="C3531">
        <v>2001</v>
      </c>
      <c r="E3531" t="s">
        <v>10479</v>
      </c>
      <c r="I3531" t="str">
        <f t="shared" si="55"/>
        <v>tt0240890,Serendipity ,2001,,Comedy|Romance,,,</v>
      </c>
    </row>
    <row r="3532" spans="1:9" x14ac:dyDescent="0.25">
      <c r="A3532" t="s">
        <v>14947</v>
      </c>
      <c r="B3532" t="s">
        <v>3498</v>
      </c>
      <c r="C3532" t="s">
        <v>9686</v>
      </c>
      <c r="E3532" t="s">
        <v>10509</v>
      </c>
      <c r="I3532" t="str">
        <f t="shared" si="55"/>
        <v>tt0240419,Swamp, The ,CiĂ©naga, La ,,Comedy|Drama,,,</v>
      </c>
    </row>
    <row r="3533" spans="1:9" x14ac:dyDescent="0.25">
      <c r="A3533" t="s">
        <v>14948</v>
      </c>
      <c r="B3533" t="s">
        <v>3499</v>
      </c>
      <c r="C3533">
        <v>1980</v>
      </c>
      <c r="E3533" t="s">
        <v>10718</v>
      </c>
      <c r="I3533" t="str">
        <f t="shared" si="55"/>
        <v>tt0080437,Big Red One, The ,1980,,Action|Adventure|Drama|War,,,</v>
      </c>
    </row>
    <row r="3534" spans="1:9" x14ac:dyDescent="0.25">
      <c r="A3534" t="s">
        <v>14949</v>
      </c>
      <c r="B3534" t="s">
        <v>3500</v>
      </c>
      <c r="C3534">
        <v>1980</v>
      </c>
      <c r="E3534" t="s">
        <v>10470</v>
      </c>
      <c r="I3534" t="str">
        <f t="shared" si="55"/>
        <v>tt0080464,Boogeyman, The ,1980,,Horror,,,</v>
      </c>
    </row>
    <row r="3535" spans="1:9" x14ac:dyDescent="0.25">
      <c r="A3535" t="s">
        <v>14950</v>
      </c>
      <c r="B3535" t="s">
        <v>3501</v>
      </c>
      <c r="C3535" t="s">
        <v>9687</v>
      </c>
      <c r="E3535" t="s">
        <v>10479</v>
      </c>
      <c r="I3535" t="str">
        <f t="shared" si="55"/>
        <v>tt0082100,Party, The ,Boum, La ,,Comedy|Romance,,,</v>
      </c>
    </row>
    <row r="3536" spans="1:9" x14ac:dyDescent="0.25">
      <c r="A3536" t="s">
        <v>14951</v>
      </c>
      <c r="B3536" t="s">
        <v>3502</v>
      </c>
      <c r="C3536">
        <v>1980</v>
      </c>
      <c r="E3536" t="s">
        <v>10487</v>
      </c>
      <c r="I3536" t="str">
        <f t="shared" si="55"/>
        <v>tt0080474,Brubaker ,1980,,Crime|Drama,,,</v>
      </c>
    </row>
    <row r="3537" spans="1:9" x14ac:dyDescent="0.25">
      <c r="A3537" t="s">
        <v>14952</v>
      </c>
      <c r="B3537" t="s">
        <v>3503</v>
      </c>
      <c r="C3537">
        <v>1980</v>
      </c>
      <c r="E3537" t="s">
        <v>10658</v>
      </c>
      <c r="I3537" t="str">
        <f t="shared" si="55"/>
        <v>tt0080492,Can't Stop the Music ,1980,,Comedy|Musical,,,</v>
      </c>
    </row>
    <row r="3538" spans="1:9" x14ac:dyDescent="0.25">
      <c r="A3538" t="s">
        <v>14953</v>
      </c>
      <c r="B3538" t="s">
        <v>3504</v>
      </c>
      <c r="C3538">
        <v>1980</v>
      </c>
      <c r="E3538" t="s">
        <v>10728</v>
      </c>
      <c r="I3538" t="str">
        <f t="shared" si="55"/>
        <v>tt0080516,Changeling, The ,1980,,Horror|Mystery|Thriller,,,</v>
      </c>
    </row>
    <row r="3539" spans="1:9" x14ac:dyDescent="0.25">
      <c r="A3539" t="s">
        <v>14954</v>
      </c>
      <c r="B3539" t="s">
        <v>3505</v>
      </c>
      <c r="C3539">
        <v>1980</v>
      </c>
      <c r="E3539" t="s">
        <v>10472</v>
      </c>
      <c r="I3539" t="str">
        <f t="shared" si="55"/>
        <v>tt0080549,Coal Miner's Daughter ,1980,,Drama,,,</v>
      </c>
    </row>
    <row r="3540" spans="1:9" x14ac:dyDescent="0.25">
      <c r="A3540" t="s">
        <v>14955</v>
      </c>
      <c r="B3540" t="s">
        <v>3506</v>
      </c>
      <c r="C3540">
        <v>1980</v>
      </c>
      <c r="E3540" t="s">
        <v>10488</v>
      </c>
      <c r="I3540" t="str">
        <f t="shared" si="55"/>
        <v>tt0080556,Competition, The ,1980,,Drama|Romance,,,</v>
      </c>
    </row>
    <row r="3541" spans="1:9" x14ac:dyDescent="0.25">
      <c r="A3541" t="s">
        <v>14956</v>
      </c>
      <c r="B3541" t="s">
        <v>3507</v>
      </c>
      <c r="C3541" t="s">
        <v>9688</v>
      </c>
      <c r="E3541" t="s">
        <v>10488</v>
      </c>
      <c r="I3541" t="str">
        <f t="shared" si="55"/>
        <v>tt0080610,Last Metro, The ,Dernier mĂ©tro, Le ,,Drama|Romance,,,</v>
      </c>
    </row>
    <row r="3542" spans="1:9" x14ac:dyDescent="0.25">
      <c r="A3542" t="s">
        <v>14957</v>
      </c>
      <c r="B3542" t="s">
        <v>3508</v>
      </c>
      <c r="C3542">
        <v>2001</v>
      </c>
      <c r="E3542" t="s">
        <v>10745</v>
      </c>
      <c r="I3542" t="str">
        <f t="shared" si="55"/>
        <v>tt0219965,Bandits ,2001,,Comedy|Crime|Romance,,,</v>
      </c>
    </row>
    <row r="3543" spans="1:9" x14ac:dyDescent="0.25">
      <c r="A3543" t="s">
        <v>14958</v>
      </c>
      <c r="B3543" t="s">
        <v>3509</v>
      </c>
      <c r="C3543">
        <v>2001</v>
      </c>
      <c r="E3543" t="s">
        <v>10506</v>
      </c>
      <c r="I3543" t="str">
        <f t="shared" si="55"/>
        <v>tt0250310,Corky Romano ,2001,,Comedy|Crime,,,</v>
      </c>
    </row>
    <row r="3544" spans="1:9" x14ac:dyDescent="0.25">
      <c r="A3544" t="s">
        <v>14959</v>
      </c>
      <c r="B3544" t="s">
        <v>3510</v>
      </c>
      <c r="C3544" t="s">
        <v>9689</v>
      </c>
      <c r="E3544" t="s">
        <v>10576</v>
      </c>
      <c r="I3544" t="str">
        <f t="shared" si="55"/>
        <v>tt0108148,Iron Monkey ,Siu nin Wong Fei-hung ji: Tit Ma Lau ,,Action|Comedy,,,</v>
      </c>
    </row>
    <row r="3545" spans="1:9" x14ac:dyDescent="0.25">
      <c r="A3545" t="s">
        <v>14960</v>
      </c>
      <c r="B3545" t="s">
        <v>3511</v>
      </c>
      <c r="C3545" t="s">
        <v>9690</v>
      </c>
      <c r="E3545" t="s">
        <v>10472</v>
      </c>
      <c r="I3545" t="str">
        <f t="shared" si="55"/>
        <v>tt0243255,Fat Girl ,Ă€ ma soeur! ,,Drama,,,</v>
      </c>
    </row>
    <row r="3546" spans="1:9" x14ac:dyDescent="0.25">
      <c r="A3546" t="s">
        <v>14961</v>
      </c>
      <c r="B3546" t="s">
        <v>3512</v>
      </c>
      <c r="C3546">
        <v>2001</v>
      </c>
      <c r="E3546" t="s">
        <v>10928</v>
      </c>
      <c r="I3546" t="str">
        <f t="shared" si="55"/>
        <v>tt0166924,Mulholland Drive ,2001,,Crime|Drama|Film-Noir|Mystery|Thriller,,,</v>
      </c>
    </row>
    <row r="3547" spans="1:9" x14ac:dyDescent="0.25">
      <c r="A3547" t="s">
        <v>14962</v>
      </c>
      <c r="B3547" t="s">
        <v>3513</v>
      </c>
      <c r="C3547">
        <v>2001</v>
      </c>
      <c r="E3547" t="s">
        <v>10509</v>
      </c>
      <c r="I3547" t="str">
        <f t="shared" si="55"/>
        <v>tt0206963,My First Mister ,2001,,Comedy|Drama,,,</v>
      </c>
    </row>
    <row r="3548" spans="1:9" x14ac:dyDescent="0.25">
      <c r="A3548" t="s">
        <v>14963</v>
      </c>
      <c r="B3548" t="s">
        <v>3514</v>
      </c>
      <c r="C3548" t="s">
        <v>9691</v>
      </c>
      <c r="E3548" t="s">
        <v>10929</v>
      </c>
      <c r="I3548" t="str">
        <f t="shared" si="55"/>
        <v>tt0164917,Spriggan ,Supurigan ,,Action|Animation|Sci-Fi,,,</v>
      </c>
    </row>
    <row r="3549" spans="1:9" x14ac:dyDescent="0.25">
      <c r="A3549" t="s">
        <v>14964</v>
      </c>
      <c r="B3549" t="s">
        <v>3515</v>
      </c>
      <c r="C3549">
        <v>2001</v>
      </c>
      <c r="E3549" t="s">
        <v>10470</v>
      </c>
      <c r="I3549" t="str">
        <f t="shared" si="55"/>
        <v>tt0166110,Bones ,2001,,Horror,,,</v>
      </c>
    </row>
    <row r="3550" spans="1:9" x14ac:dyDescent="0.25">
      <c r="A3550" t="s">
        <v>14965</v>
      </c>
      <c r="B3550" t="s">
        <v>3516</v>
      </c>
      <c r="C3550">
        <v>0</v>
      </c>
      <c r="E3550" t="s">
        <v>10481</v>
      </c>
      <c r="I3550" t="str">
        <f t="shared" si="55"/>
        <v>tt0066999,Dirty Harry ,0,,Action|Crime|Thriller,,,</v>
      </c>
    </row>
    <row r="3551" spans="1:9" x14ac:dyDescent="0.25">
      <c r="A3551" t="s">
        <v>14966</v>
      </c>
      <c r="B3551" t="s">
        <v>3517</v>
      </c>
      <c r="C3551">
        <v>0</v>
      </c>
      <c r="E3551" t="s">
        <v>10552</v>
      </c>
      <c r="I3551" t="str">
        <f t="shared" si="55"/>
        <v>tt0067093,Fiddler on the Roof ,0,,Drama|Musical,,,</v>
      </c>
    </row>
    <row r="3552" spans="1:9" x14ac:dyDescent="0.25">
      <c r="A3552" t="s">
        <v>14967</v>
      </c>
      <c r="B3552" t="s">
        <v>3518</v>
      </c>
      <c r="C3552">
        <v>1984</v>
      </c>
      <c r="E3552" t="s">
        <v>10471</v>
      </c>
      <c r="I3552" t="str">
        <f t="shared" si="55"/>
        <v>tt0087666,Making the Grade ,1984,,Comedy,,,</v>
      </c>
    </row>
    <row r="3553" spans="1:9" x14ac:dyDescent="0.25">
      <c r="A3553" t="s">
        <v>14968</v>
      </c>
      <c r="B3553" t="s">
        <v>3519</v>
      </c>
      <c r="C3553">
        <v>1991</v>
      </c>
      <c r="E3553" t="s">
        <v>10472</v>
      </c>
      <c r="I3553" t="str">
        <f t="shared" si="55"/>
        <v>tt0102555,Not Without My Daughter ,1991,,Drama,,,</v>
      </c>
    </row>
    <row r="3554" spans="1:9" x14ac:dyDescent="0.25">
      <c r="A3554" t="s">
        <v>14969</v>
      </c>
      <c r="B3554" t="s">
        <v>3520</v>
      </c>
      <c r="C3554">
        <v>1975</v>
      </c>
      <c r="E3554" t="s">
        <v>10506</v>
      </c>
      <c r="I3554" t="str">
        <f t="shared" si="55"/>
        <v>tt0072979,Female Trouble ,1975,,Comedy|Crime,,,</v>
      </c>
    </row>
    <row r="3555" spans="1:9" x14ac:dyDescent="0.25">
      <c r="A3555" t="s">
        <v>14970</v>
      </c>
      <c r="B3555" t="s">
        <v>3521</v>
      </c>
      <c r="C3555">
        <v>1992</v>
      </c>
      <c r="E3555" t="s">
        <v>10762</v>
      </c>
      <c r="I3555" t="str">
        <f t="shared" si="55"/>
        <v>tt0105601,Titanica ,1992,,Documentary|IMAX,,,</v>
      </c>
    </row>
    <row r="3556" spans="1:9" x14ac:dyDescent="0.25">
      <c r="A3556" t="s">
        <v>14971</v>
      </c>
      <c r="B3556" t="s">
        <v>3522</v>
      </c>
      <c r="C3556">
        <v>2001</v>
      </c>
      <c r="E3556" t="s">
        <v>10884</v>
      </c>
      <c r="I3556" t="str">
        <f t="shared" si="55"/>
        <v>tt0120681,From Hell ,2001,,Crime|Horror|Mystery|Thriller,,,</v>
      </c>
    </row>
    <row r="3557" spans="1:9" x14ac:dyDescent="0.25">
      <c r="A3557" t="s">
        <v>14972</v>
      </c>
      <c r="B3557" t="s">
        <v>3523</v>
      </c>
      <c r="C3557">
        <v>2001</v>
      </c>
      <c r="E3557" t="s">
        <v>10462</v>
      </c>
      <c r="I3557" t="str">
        <f t="shared" si="55"/>
        <v>tt0272020,Last Castle, The ,2001,,Action,,,</v>
      </c>
    </row>
    <row r="3558" spans="1:9" x14ac:dyDescent="0.25">
      <c r="A3558" t="s">
        <v>14973</v>
      </c>
      <c r="B3558" t="s">
        <v>3524</v>
      </c>
      <c r="C3558">
        <v>2001</v>
      </c>
      <c r="E3558" t="s">
        <v>10509</v>
      </c>
      <c r="I3558" t="str">
        <f t="shared" si="55"/>
        <v>tt0200027,Riding in Cars with Boys ,2001,,Comedy|Drama,,,</v>
      </c>
    </row>
    <row r="3559" spans="1:9" x14ac:dyDescent="0.25">
      <c r="A3559" t="s">
        <v>14974</v>
      </c>
      <c r="B3559" t="s">
        <v>3525</v>
      </c>
      <c r="C3559">
        <v>2001</v>
      </c>
      <c r="E3559" t="s">
        <v>10472</v>
      </c>
      <c r="I3559" t="str">
        <f t="shared" si="55"/>
        <v>tt0246628,Focus ,2001,,Drama,,,</v>
      </c>
    </row>
    <row r="3560" spans="1:9" x14ac:dyDescent="0.25">
      <c r="A3560" t="s">
        <v>14975</v>
      </c>
      <c r="B3560" t="s">
        <v>3526</v>
      </c>
      <c r="C3560">
        <v>2001</v>
      </c>
      <c r="E3560" t="s">
        <v>10930</v>
      </c>
      <c r="I3560" t="str">
        <f t="shared" si="55"/>
        <v>tt0243017,Waking Life ,2001,,Animation|Drama|Fantasy,,,</v>
      </c>
    </row>
    <row r="3561" spans="1:9" x14ac:dyDescent="0.25">
      <c r="A3561" t="s">
        <v>14976</v>
      </c>
      <c r="B3561" t="s">
        <v>3527</v>
      </c>
      <c r="C3561">
        <v>2001</v>
      </c>
      <c r="E3561" t="s">
        <v>10931</v>
      </c>
      <c r="I3561" t="str">
        <f t="shared" si="55"/>
        <v>tt0272152,K-PAX ,2001,,Drama|Fantasy|Mystery|Sci-Fi,,,</v>
      </c>
    </row>
    <row r="3562" spans="1:9" x14ac:dyDescent="0.25">
      <c r="A3562" t="s">
        <v>14977</v>
      </c>
      <c r="B3562" t="s">
        <v>3528</v>
      </c>
      <c r="C3562" t="s">
        <v>9692</v>
      </c>
      <c r="E3562" t="s">
        <v>10563</v>
      </c>
      <c r="I3562" t="str">
        <f t="shared" si="55"/>
        <v>tt0245674,Thirteen Ghosts ,a.k.a. Thir13en Ghosts ,,Horror|Thriller,,,</v>
      </c>
    </row>
    <row r="3563" spans="1:9" x14ac:dyDescent="0.25">
      <c r="A3563" t="s">
        <v>14978</v>
      </c>
      <c r="B3563" t="s">
        <v>3529</v>
      </c>
      <c r="C3563">
        <v>2000</v>
      </c>
      <c r="E3563" t="s">
        <v>10479</v>
      </c>
      <c r="I3563" t="str">
        <f t="shared" si="55"/>
        <v>tt0236019,Better Than Sex ,2000,,Comedy|Romance,,,</v>
      </c>
    </row>
    <row r="3564" spans="1:9" x14ac:dyDescent="0.25">
      <c r="A3564" t="s">
        <v>14979</v>
      </c>
      <c r="B3564" t="s">
        <v>3530</v>
      </c>
      <c r="C3564">
        <v>2001</v>
      </c>
      <c r="E3564" t="s">
        <v>10776</v>
      </c>
      <c r="I3564" t="str">
        <f t="shared" si="55"/>
        <v>tt0246578,Donnie Darko ,2001,,Drama|Mystery|Sci-Fi|Thriller,,,</v>
      </c>
    </row>
    <row r="3565" spans="1:9" x14ac:dyDescent="0.25">
      <c r="A3565" t="s">
        <v>14980</v>
      </c>
      <c r="B3565" t="s">
        <v>3531</v>
      </c>
      <c r="C3565">
        <v>2001</v>
      </c>
      <c r="E3565" t="s">
        <v>10741</v>
      </c>
      <c r="I3565" t="str">
        <f t="shared" si="55"/>
        <v>tt0253126,High Heels and Low Lifes ,2001,,Action|Comedy|Crime|Drama,,,</v>
      </c>
    </row>
    <row r="3566" spans="1:9" x14ac:dyDescent="0.25">
      <c r="A3566" t="s">
        <v>14981</v>
      </c>
      <c r="B3566" t="s">
        <v>3532</v>
      </c>
      <c r="C3566">
        <v>2001</v>
      </c>
      <c r="E3566" t="s">
        <v>10472</v>
      </c>
      <c r="I3566" t="str">
        <f t="shared" si="55"/>
        <v>tt0264796,Life as a House ,2001,,Drama,,,</v>
      </c>
    </row>
    <row r="3567" spans="1:9" x14ac:dyDescent="0.25">
      <c r="A3567" t="s">
        <v>14982</v>
      </c>
      <c r="B3567" t="s">
        <v>3533</v>
      </c>
      <c r="C3567">
        <v>2001</v>
      </c>
      <c r="E3567" t="s">
        <v>10487</v>
      </c>
      <c r="I3567" t="str">
        <f t="shared" si="55"/>
        <v>tt0243133,Man Who Wasn't There, The ,2001,,Crime|Drama,,,</v>
      </c>
    </row>
    <row r="3568" spans="1:9" x14ac:dyDescent="0.25">
      <c r="A3568" t="s">
        <v>14983</v>
      </c>
      <c r="B3568" t="s">
        <v>3534</v>
      </c>
      <c r="C3568" t="s">
        <v>9693</v>
      </c>
      <c r="E3568" t="s">
        <v>10472</v>
      </c>
      <c r="I3568" t="str">
        <f t="shared" si="55"/>
        <v>tt0234988,Town is Quiet, The ,Ville est tranquille, La ,,Drama,,,</v>
      </c>
    </row>
    <row r="3569" spans="1:9" x14ac:dyDescent="0.25">
      <c r="A3569" t="s">
        <v>14984</v>
      </c>
      <c r="B3569" t="s">
        <v>3535</v>
      </c>
      <c r="C3569">
        <v>2001</v>
      </c>
      <c r="E3569" t="s">
        <v>10475</v>
      </c>
      <c r="I3569" t="str">
        <f t="shared" si="55"/>
        <v>tt0249478,Domestic Disturbance ,2001,,Thriller,,,</v>
      </c>
    </row>
    <row r="3570" spans="1:9" x14ac:dyDescent="0.25">
      <c r="A3570" t="s">
        <v>14985</v>
      </c>
      <c r="B3570" t="s">
        <v>3536</v>
      </c>
      <c r="C3570">
        <v>2001</v>
      </c>
      <c r="E3570" t="s">
        <v>10477</v>
      </c>
      <c r="I3570" t="str">
        <f t="shared" si="55"/>
        <v>tt0198781,Monsters, Inc. ,2001,,Adventure|Animation|Children|Comedy|Fantasy,,,</v>
      </c>
    </row>
    <row r="3571" spans="1:9" x14ac:dyDescent="0.25">
      <c r="A3571" t="s">
        <v>14986</v>
      </c>
      <c r="B3571" t="s">
        <v>3537</v>
      </c>
      <c r="C3571">
        <v>2001</v>
      </c>
      <c r="E3571" t="s">
        <v>10507</v>
      </c>
      <c r="I3571" t="str">
        <f t="shared" si="55"/>
        <v>tt0267804,One, The ,2001,,Action|Sci-Fi|Thriller,,,</v>
      </c>
    </row>
    <row r="3572" spans="1:9" x14ac:dyDescent="0.25">
      <c r="A3572" t="s">
        <v>14987</v>
      </c>
      <c r="B3572" t="s">
        <v>3538</v>
      </c>
      <c r="C3572">
        <v>2001</v>
      </c>
      <c r="E3572" t="s">
        <v>10472</v>
      </c>
      <c r="I3572" t="str">
        <f t="shared" si="55"/>
        <v>tt0275719,Tape ,2001,,Drama,,,</v>
      </c>
    </row>
    <row r="3573" spans="1:9" x14ac:dyDescent="0.25">
      <c r="A3573" t="s">
        <v>14988</v>
      </c>
      <c r="B3573" t="s">
        <v>3539</v>
      </c>
      <c r="C3573">
        <v>2001</v>
      </c>
      <c r="E3573" t="s">
        <v>10487</v>
      </c>
      <c r="I3573" t="str">
        <f t="shared" si="55"/>
        <v>tt0252503,Heist ,2001,,Crime|Drama,,,</v>
      </c>
    </row>
    <row r="3574" spans="1:9" x14ac:dyDescent="0.25">
      <c r="A3574" t="s">
        <v>14989</v>
      </c>
      <c r="B3574" t="s">
        <v>3540</v>
      </c>
      <c r="C3574">
        <v>2001</v>
      </c>
      <c r="E3574" t="s">
        <v>10720</v>
      </c>
      <c r="I3574" t="str">
        <f t="shared" si="55"/>
        <v>tt0256380,Shallow Hal ,2001,,Comedy|Fantasy|Romance,,,</v>
      </c>
    </row>
    <row r="3575" spans="1:9" x14ac:dyDescent="0.25">
      <c r="A3575" t="s">
        <v>14990</v>
      </c>
      <c r="B3575" t="s">
        <v>3541</v>
      </c>
      <c r="C3575">
        <v>1979</v>
      </c>
      <c r="E3575" t="s">
        <v>10563</v>
      </c>
      <c r="I3575" t="str">
        <f t="shared" si="55"/>
        <v>tt0080130,When a Stranger Calls ,1979,,Horror|Thriller,,,</v>
      </c>
    </row>
    <row r="3576" spans="1:9" x14ac:dyDescent="0.25">
      <c r="A3576" t="s">
        <v>14991</v>
      </c>
      <c r="B3576" t="s">
        <v>3542</v>
      </c>
      <c r="C3576" t="s">
        <v>9694</v>
      </c>
      <c r="E3576" t="s">
        <v>10478</v>
      </c>
      <c r="I3576" t="str">
        <f t="shared" si="55"/>
        <v>tt0241527,Harry Potter and the Sorcerer's Stone ,a.k.a. Harry Potter and the Philosopher's Stone ,,Adventure|Children|Fantasy,,,</v>
      </c>
    </row>
    <row r="3577" spans="1:9" x14ac:dyDescent="0.25">
      <c r="A3577" t="s">
        <v>14992</v>
      </c>
      <c r="B3577" t="s">
        <v>3543</v>
      </c>
      <c r="C3577">
        <v>2001</v>
      </c>
      <c r="E3577" t="s">
        <v>10825</v>
      </c>
      <c r="I3577" t="str">
        <f t="shared" si="55"/>
        <v>tt0234354,Novocaine ,2001,,Comedy|Crime|Mystery|Thriller,,,</v>
      </c>
    </row>
    <row r="3578" spans="1:9" x14ac:dyDescent="0.25">
      <c r="A3578" t="s">
        <v>14993</v>
      </c>
      <c r="B3578" t="s">
        <v>3544</v>
      </c>
      <c r="C3578">
        <v>2001</v>
      </c>
      <c r="E3578" t="s">
        <v>10692</v>
      </c>
      <c r="I3578" t="str">
        <f t="shared" si="55"/>
        <v>tt0265087,Black Knight ,2001,,Adventure|Comedy|Fantasy,,,</v>
      </c>
    </row>
    <row r="3579" spans="1:9" x14ac:dyDescent="0.25">
      <c r="A3579" t="s">
        <v>14994</v>
      </c>
      <c r="B3579" t="s">
        <v>3545</v>
      </c>
      <c r="C3579">
        <v>2001</v>
      </c>
      <c r="E3579" t="s">
        <v>10471</v>
      </c>
      <c r="I3579" t="str">
        <f t="shared" si="55"/>
        <v>tt0253798,Out Cold ,2001,,Comedy,,,</v>
      </c>
    </row>
    <row r="3580" spans="1:9" x14ac:dyDescent="0.25">
      <c r="A3580" t="s">
        <v>14995</v>
      </c>
      <c r="B3580" t="s">
        <v>3546</v>
      </c>
      <c r="C3580">
        <v>2001</v>
      </c>
      <c r="E3580" t="s">
        <v>10511</v>
      </c>
      <c r="I3580" t="str">
        <f t="shared" si="55"/>
        <v>tt0266987,Spy Game ,2001,,Action|Crime|Drama|Thriller,,,</v>
      </c>
    </row>
    <row r="3581" spans="1:9" x14ac:dyDescent="0.25">
      <c r="A3581" t="s">
        <v>14996</v>
      </c>
      <c r="B3581" t="s">
        <v>3547</v>
      </c>
      <c r="C3581" t="s">
        <v>9695</v>
      </c>
      <c r="E3581" t="s">
        <v>10932</v>
      </c>
      <c r="I3581" t="str">
        <f t="shared" si="55"/>
        <v>tt0256009,Devil's Backbone, The ,Espinazo del diablo, El ,,Drama|Fantasy|Horror|Thriller|War,,,</v>
      </c>
    </row>
    <row r="3582" spans="1:9" x14ac:dyDescent="0.25">
      <c r="A3582" t="s">
        <v>14997</v>
      </c>
      <c r="B3582" t="s">
        <v>3548</v>
      </c>
      <c r="C3582">
        <v>2001</v>
      </c>
      <c r="E3582" t="s">
        <v>10472</v>
      </c>
      <c r="I3582" t="str">
        <f t="shared" si="55"/>
        <v>tt0247425,In the Bedroom ,2001,,Drama,,,</v>
      </c>
    </row>
    <row r="3583" spans="1:9" x14ac:dyDescent="0.25">
      <c r="A3583" t="s">
        <v>14998</v>
      </c>
      <c r="B3583" t="s">
        <v>3549</v>
      </c>
      <c r="C3583">
        <v>1981</v>
      </c>
      <c r="E3583" t="s">
        <v>10554</v>
      </c>
      <c r="I3583" t="str">
        <f t="shared" si="55"/>
        <v>tt0082558,Incredible Shrinking Woman, The ,1981,,Comedy|Sci-Fi,,,</v>
      </c>
    </row>
    <row r="3584" spans="1:9" x14ac:dyDescent="0.25">
      <c r="A3584" t="s">
        <v>14999</v>
      </c>
      <c r="B3584" t="s">
        <v>3550</v>
      </c>
      <c r="C3584">
        <v>1977</v>
      </c>
      <c r="E3584" t="s">
        <v>10692</v>
      </c>
      <c r="I3584" t="str">
        <f t="shared" si="55"/>
        <v>tt0076221,Jabberwocky ,1977,,Adventure|Comedy|Fantasy,,,</v>
      </c>
    </row>
    <row r="3585" spans="1:9" x14ac:dyDescent="0.25">
      <c r="A3585" t="s">
        <v>15000</v>
      </c>
      <c r="B3585" t="s">
        <v>3551</v>
      </c>
      <c r="C3585">
        <v>0</v>
      </c>
      <c r="E3585" t="s">
        <v>10545</v>
      </c>
      <c r="I3585" t="str">
        <f t="shared" si="55"/>
        <v>tt0062994,Funny Girl ,0,,Drama|Musical|Romance,,,</v>
      </c>
    </row>
    <row r="3586" spans="1:9" x14ac:dyDescent="0.25">
      <c r="A3586" t="s">
        <v>15001</v>
      </c>
      <c r="B3586" t="s">
        <v>2658</v>
      </c>
      <c r="C3586" t="s">
        <v>9696</v>
      </c>
      <c r="E3586" t="s">
        <v>10512</v>
      </c>
      <c r="I3586" t="str">
        <f t="shared" ref="I3586:I3649" si="56">A3586&amp;","&amp;B3586&amp;","&amp;C3586&amp;","&amp;D3586&amp;","&amp;E3586&amp;","&amp;F3586&amp;","&amp;G3586&amp;","&amp;H3586</f>
        <v>tt0053472,Breathless ,Ă€ bout de souffle ,,Crime|Drama|Romance,,,</v>
      </c>
    </row>
    <row r="3587" spans="1:9" x14ac:dyDescent="0.25">
      <c r="A3587" t="s">
        <v>15002</v>
      </c>
      <c r="B3587" t="s">
        <v>3552</v>
      </c>
      <c r="C3587">
        <v>1982</v>
      </c>
      <c r="E3587" t="s">
        <v>10499</v>
      </c>
      <c r="I3587" t="str">
        <f t="shared" si="56"/>
        <v>tt0083630,Beastmaster, The ,1982,,Action|Adventure|Fantasy,,,</v>
      </c>
    </row>
    <row r="3588" spans="1:9" x14ac:dyDescent="0.25">
      <c r="A3588" t="s">
        <v>15003</v>
      </c>
      <c r="B3588" t="s">
        <v>3553</v>
      </c>
      <c r="C3588">
        <v>1976</v>
      </c>
      <c r="E3588" t="s">
        <v>10497</v>
      </c>
      <c r="I3588" t="str">
        <f t="shared" si="56"/>
        <v>tt0074899,Midway ,1976,,Drama|War,,,</v>
      </c>
    </row>
    <row r="3589" spans="1:9" x14ac:dyDescent="0.25">
      <c r="A3589" t="s">
        <v>15004</v>
      </c>
      <c r="B3589" t="s">
        <v>3554</v>
      </c>
      <c r="C3589">
        <v>1977</v>
      </c>
      <c r="E3589" t="s">
        <v>10472</v>
      </c>
      <c r="I3589" t="str">
        <f t="shared" si="56"/>
        <v>tt0076342,MacArthur ,1977,,Drama,,,</v>
      </c>
    </row>
    <row r="3590" spans="1:9" x14ac:dyDescent="0.25">
      <c r="A3590" t="s">
        <v>15005</v>
      </c>
      <c r="B3590" t="s">
        <v>3555</v>
      </c>
      <c r="C3590">
        <v>1985</v>
      </c>
      <c r="E3590" t="s">
        <v>10650</v>
      </c>
      <c r="I3590" t="str">
        <f t="shared" si="56"/>
        <v>tt0090095,Subway ,1985,,Crime|Drama|Romance|Thriller,,,</v>
      </c>
    </row>
    <row r="3591" spans="1:9" x14ac:dyDescent="0.25">
      <c r="A3591" t="s">
        <v>15006</v>
      </c>
      <c r="B3591" t="s">
        <v>3556</v>
      </c>
      <c r="C3591">
        <v>0</v>
      </c>
      <c r="E3591" t="s">
        <v>10488</v>
      </c>
      <c r="I3591" t="str">
        <f t="shared" si="56"/>
        <v>tt0035140,Now, Voyager ,0,,Drama|Romance,,,</v>
      </c>
    </row>
    <row r="3592" spans="1:9" x14ac:dyDescent="0.25">
      <c r="A3592" t="s">
        <v>15007</v>
      </c>
      <c r="B3592" t="s">
        <v>240</v>
      </c>
      <c r="C3592">
        <v>0</v>
      </c>
      <c r="E3592" t="s">
        <v>10488</v>
      </c>
      <c r="I3592" t="str">
        <f t="shared" si="56"/>
        <v>tt0024264,Little Women ,0,,Drama|Romance,,,</v>
      </c>
    </row>
    <row r="3593" spans="1:9" x14ac:dyDescent="0.25">
      <c r="A3593" t="s">
        <v>15008</v>
      </c>
      <c r="B3593" t="s">
        <v>3557</v>
      </c>
      <c r="C3593">
        <v>1978</v>
      </c>
      <c r="E3593" t="s">
        <v>10471</v>
      </c>
      <c r="I3593" t="str">
        <f t="shared" si="56"/>
        <v>tt0077321,Cheap Detective, The ,1978,,Comedy,,,</v>
      </c>
    </row>
    <row r="3594" spans="1:9" x14ac:dyDescent="0.25">
      <c r="A3594" t="s">
        <v>15009</v>
      </c>
      <c r="B3594" t="s">
        <v>3558</v>
      </c>
      <c r="C3594" t="s">
        <v>9697</v>
      </c>
      <c r="E3594" t="s">
        <v>10773</v>
      </c>
      <c r="I3594" t="str">
        <f t="shared" si="56"/>
        <v>tt0209037,Everybody's Famous! ,Iedereen beroemd! ,,Comedy|Drama|Musical,,,</v>
      </c>
    </row>
    <row r="3595" spans="1:9" x14ac:dyDescent="0.25">
      <c r="A3595" t="s">
        <v>15010</v>
      </c>
      <c r="B3595" t="s">
        <v>3559</v>
      </c>
      <c r="C3595">
        <v>1977</v>
      </c>
      <c r="E3595" t="s">
        <v>10933</v>
      </c>
      <c r="I3595" t="str">
        <f t="shared" si="56"/>
        <v>tt0076299,Last Wave, The ,1977,,Fantasy|Mystery|Thriller,,,</v>
      </c>
    </row>
    <row r="3596" spans="1:9" x14ac:dyDescent="0.25">
      <c r="A3596" t="s">
        <v>15011</v>
      </c>
      <c r="B3596" t="s">
        <v>3560</v>
      </c>
      <c r="C3596" t="s">
        <v>9698</v>
      </c>
      <c r="E3596" t="s">
        <v>10472</v>
      </c>
      <c r="I3596" t="str">
        <f t="shared" si="56"/>
        <v>tt0075824,That Obscure Object of Desire ,Cet obscur objet du dĂ©sir ,,Drama,,,</v>
      </c>
    </row>
    <row r="3597" spans="1:9" x14ac:dyDescent="0.25">
      <c r="A3597" t="s">
        <v>15012</v>
      </c>
      <c r="B3597" t="s">
        <v>3561</v>
      </c>
      <c r="C3597">
        <v>1982</v>
      </c>
      <c r="E3597" t="s">
        <v>10471</v>
      </c>
      <c r="I3597" t="str">
        <f t="shared" si="56"/>
        <v>tt0084809,Toy, The ,1982,,Comedy,,,</v>
      </c>
    </row>
    <row r="3598" spans="1:9" x14ac:dyDescent="0.25">
      <c r="A3598" t="s">
        <v>15013</v>
      </c>
      <c r="B3598" t="s">
        <v>3562</v>
      </c>
      <c r="C3598">
        <v>1980</v>
      </c>
      <c r="E3598" t="s">
        <v>10501</v>
      </c>
      <c r="I3598" t="str">
        <f t="shared" si="56"/>
        <v>tt0080661,Dressed to Kill ,1980,,Mystery|Thriller,,,</v>
      </c>
    </row>
    <row r="3599" spans="1:9" x14ac:dyDescent="0.25">
      <c r="A3599" t="s">
        <v>15014</v>
      </c>
      <c r="B3599" t="s">
        <v>3563</v>
      </c>
      <c r="C3599">
        <v>1980</v>
      </c>
      <c r="E3599" t="s">
        <v>10552</v>
      </c>
      <c r="I3599" t="str">
        <f t="shared" si="56"/>
        <v>tt0080716,Fame ,1980,,Drama|Musical,,,</v>
      </c>
    </row>
    <row r="3600" spans="1:9" x14ac:dyDescent="0.25">
      <c r="A3600" t="s">
        <v>15015</v>
      </c>
      <c r="B3600" t="s">
        <v>3564</v>
      </c>
      <c r="C3600">
        <v>1980</v>
      </c>
      <c r="E3600" t="s">
        <v>10618</v>
      </c>
      <c r="I3600" t="str">
        <f t="shared" si="56"/>
        <v>tt0080736,Final Countdown, The ,1980,,Action|Sci-Fi,,,</v>
      </c>
    </row>
    <row r="3601" spans="1:9" x14ac:dyDescent="0.25">
      <c r="A3601" t="s">
        <v>15016</v>
      </c>
      <c r="B3601" t="s">
        <v>3565</v>
      </c>
      <c r="C3601">
        <v>1980</v>
      </c>
      <c r="E3601" t="s">
        <v>10547</v>
      </c>
      <c r="I3601" t="str">
        <f t="shared" si="56"/>
        <v>tt0080745,Flash Gordon ,1980,,Action|Adventure|Sci-Fi,,,</v>
      </c>
    </row>
    <row r="3602" spans="1:9" x14ac:dyDescent="0.25">
      <c r="A3602" t="s">
        <v>15017</v>
      </c>
      <c r="B3602" t="s">
        <v>3566</v>
      </c>
      <c r="C3602">
        <v>0</v>
      </c>
      <c r="E3602" t="s">
        <v>10814</v>
      </c>
      <c r="I3602" t="str">
        <f t="shared" si="56"/>
        <v>tt0052564,Angry Red Planet, The ,0,,Sci-Fi,,,</v>
      </c>
    </row>
    <row r="3603" spans="1:9" x14ac:dyDescent="0.25">
      <c r="A3603" t="s">
        <v>15018</v>
      </c>
      <c r="B3603" t="s">
        <v>3567</v>
      </c>
      <c r="C3603">
        <v>1976</v>
      </c>
      <c r="E3603" t="s">
        <v>10466</v>
      </c>
      <c r="I3603" t="str">
        <f t="shared" si="56"/>
        <v>tt0074483,Enforcer, The ,1976,,Crime,,,</v>
      </c>
    </row>
    <row r="3604" spans="1:9" x14ac:dyDescent="0.25">
      <c r="A3604" t="s">
        <v>15019</v>
      </c>
      <c r="B3604" t="s">
        <v>3568</v>
      </c>
      <c r="C3604">
        <v>1981</v>
      </c>
      <c r="E3604" t="s">
        <v>10481</v>
      </c>
      <c r="I3604" t="str">
        <f t="shared" si="56"/>
        <v>tt0082350,Eye for an Eye, An ,1981,,Action|Crime|Thriller,,,</v>
      </c>
    </row>
    <row r="3605" spans="1:9" x14ac:dyDescent="0.25">
      <c r="A3605" t="s">
        <v>15020</v>
      </c>
      <c r="B3605" t="s">
        <v>3569</v>
      </c>
      <c r="C3605">
        <v>1977</v>
      </c>
      <c r="E3605" t="s">
        <v>10462</v>
      </c>
      <c r="I3605" t="str">
        <f t="shared" si="56"/>
        <v>tt0076070,Gauntlet, The ,1977,,Action,,,</v>
      </c>
    </row>
    <row r="3606" spans="1:9" x14ac:dyDescent="0.25">
      <c r="A3606" t="s">
        <v>15021</v>
      </c>
      <c r="B3606" t="s">
        <v>2570</v>
      </c>
      <c r="C3606">
        <v>1990</v>
      </c>
      <c r="E3606" t="s">
        <v>10846</v>
      </c>
      <c r="I3606" t="str">
        <f t="shared" si="56"/>
        <v>tt0100054,Lord of the Flies ,1990,,Adventure|Drama|Thriller,,,</v>
      </c>
    </row>
    <row r="3607" spans="1:9" x14ac:dyDescent="0.25">
      <c r="A3607" t="s">
        <v>15022</v>
      </c>
      <c r="B3607" t="s">
        <v>3570</v>
      </c>
      <c r="C3607">
        <v>1985</v>
      </c>
      <c r="E3607" t="s">
        <v>10554</v>
      </c>
      <c r="I3607" t="str">
        <f t="shared" si="56"/>
        <v>tt0089622,Morons From Outer Space ,1985,,Comedy|Sci-Fi,,,</v>
      </c>
    </row>
    <row r="3608" spans="1:9" x14ac:dyDescent="0.25">
      <c r="A3608" t="s">
        <v>15023</v>
      </c>
      <c r="B3608" t="s">
        <v>3571</v>
      </c>
      <c r="C3608">
        <v>1977</v>
      </c>
      <c r="E3608" t="s">
        <v>10730</v>
      </c>
      <c r="I3608" t="str">
        <f t="shared" si="56"/>
        <v>tt0076535,People That Time Forgot, The ,1977,,Adventure|Sci-Fi,,,</v>
      </c>
    </row>
    <row r="3609" spans="1:9" x14ac:dyDescent="0.25">
      <c r="A3609" t="s">
        <v>15024</v>
      </c>
      <c r="B3609" t="s">
        <v>3572</v>
      </c>
      <c r="C3609" t="s">
        <v>9699</v>
      </c>
      <c r="E3609" t="s">
        <v>10506</v>
      </c>
      <c r="I3609" t="str">
        <f t="shared" si="56"/>
        <v>tt0054135,Ocean's Eleven ,a.k.a. Ocean's 11 ,,Comedy|Crime,,,</v>
      </c>
    </row>
    <row r="3610" spans="1:9" x14ac:dyDescent="0.25">
      <c r="A3610" t="s">
        <v>15025</v>
      </c>
      <c r="B3610" t="s">
        <v>3573</v>
      </c>
      <c r="C3610">
        <v>1980</v>
      </c>
      <c r="E3610" t="s">
        <v>10934</v>
      </c>
      <c r="I3610" t="str">
        <f t="shared" si="56"/>
        <v>tt0081568,Stunt Man, The ,1980,,Action|Adventure|Comedy|Drama|Romance|Thriller,,,</v>
      </c>
    </row>
    <row r="3611" spans="1:9" x14ac:dyDescent="0.25">
      <c r="A3611" t="s">
        <v>15026</v>
      </c>
      <c r="B3611" t="s">
        <v>3574</v>
      </c>
      <c r="C3611">
        <v>1983</v>
      </c>
      <c r="E3611" t="s">
        <v>10606</v>
      </c>
      <c r="I3611" t="str">
        <f t="shared" si="56"/>
        <v>tt0086383,Sudden Impact ,1983,,Crime|Thriller,,,</v>
      </c>
    </row>
    <row r="3612" spans="1:9" x14ac:dyDescent="0.25">
      <c r="A3612" t="s">
        <v>15027</v>
      </c>
      <c r="B3612" t="s">
        <v>3575</v>
      </c>
      <c r="C3612">
        <v>2001</v>
      </c>
      <c r="E3612" t="s">
        <v>10519</v>
      </c>
      <c r="I3612" t="str">
        <f t="shared" si="56"/>
        <v>tt0159273,Behind Enemy Lines ,2001,,Action|Drama|War,,,</v>
      </c>
    </row>
    <row r="3613" spans="1:9" x14ac:dyDescent="0.25">
      <c r="A3613" t="s">
        <v>15028</v>
      </c>
      <c r="B3613" t="s">
        <v>3576</v>
      </c>
      <c r="C3613">
        <v>2001</v>
      </c>
      <c r="E3613" t="s">
        <v>10472</v>
      </c>
      <c r="I3613" t="str">
        <f t="shared" si="56"/>
        <v>tt0242252,Affair of the Necklace, The ,2001,,Drama,,,</v>
      </c>
    </row>
    <row r="3614" spans="1:9" x14ac:dyDescent="0.25">
      <c r="A3614" t="s">
        <v>15029</v>
      </c>
      <c r="B3614" t="s">
        <v>3577</v>
      </c>
      <c r="C3614">
        <v>2001</v>
      </c>
      <c r="E3614" t="s">
        <v>10510</v>
      </c>
      <c r="I3614" t="str">
        <f t="shared" si="56"/>
        <v>tt0282856,Pornstar: The Legend of Ron Jeremy ,2001,,Documentary,,,</v>
      </c>
    </row>
    <row r="3615" spans="1:9" x14ac:dyDescent="0.25">
      <c r="A3615" t="s">
        <v>15030</v>
      </c>
      <c r="B3615" t="s">
        <v>3578</v>
      </c>
      <c r="C3615">
        <v>2001</v>
      </c>
      <c r="E3615" t="s">
        <v>10623</v>
      </c>
      <c r="I3615" t="str">
        <f t="shared" si="56"/>
        <v>tt0193560,Texas Rangers ,2001,,Adventure|Western,,,</v>
      </c>
    </row>
    <row r="3616" spans="1:9" x14ac:dyDescent="0.25">
      <c r="A3616" t="s">
        <v>15031</v>
      </c>
      <c r="B3616" t="s">
        <v>3572</v>
      </c>
      <c r="C3616">
        <v>2001</v>
      </c>
      <c r="E3616" t="s">
        <v>10606</v>
      </c>
      <c r="I3616" t="str">
        <f t="shared" si="56"/>
        <v>tt0240772,Ocean's Eleven ,2001,,Crime|Thriller,,,</v>
      </c>
    </row>
    <row r="3617" spans="1:9" x14ac:dyDescent="0.25">
      <c r="A3617" t="s">
        <v>15032</v>
      </c>
      <c r="B3617" t="s">
        <v>3579</v>
      </c>
      <c r="C3617">
        <v>2001</v>
      </c>
      <c r="E3617" t="s">
        <v>10704</v>
      </c>
      <c r="I3617" t="str">
        <f t="shared" si="56"/>
        <v>tt0233841,Baran ,2001,,Adventure|Drama|Romance,,,</v>
      </c>
    </row>
    <row r="3618" spans="1:9" x14ac:dyDescent="0.25">
      <c r="A3618" t="s">
        <v>15033</v>
      </c>
      <c r="B3618" t="s">
        <v>3580</v>
      </c>
      <c r="C3618">
        <v>2001</v>
      </c>
      <c r="E3618" t="s">
        <v>10566</v>
      </c>
      <c r="I3618" t="str">
        <f t="shared" si="56"/>
        <v>tt0270259,Business of Strangers, The ,2001,,Action|Drama|Thriller,,,</v>
      </c>
    </row>
    <row r="3619" spans="1:9" x14ac:dyDescent="0.25">
      <c r="A3619" t="s">
        <v>15034</v>
      </c>
      <c r="B3619" t="s">
        <v>3581</v>
      </c>
      <c r="C3619">
        <v>0</v>
      </c>
      <c r="E3619" t="s">
        <v>10652</v>
      </c>
      <c r="I3619" t="str">
        <f t="shared" si="56"/>
        <v>tt0050539,Incredible Shrinking Man, The ,0,,Sci-Fi|Thriller,,,</v>
      </c>
    </row>
    <row r="3620" spans="1:9" x14ac:dyDescent="0.25">
      <c r="A3620" t="s">
        <v>15035</v>
      </c>
      <c r="B3620" t="s">
        <v>3058</v>
      </c>
      <c r="C3620">
        <v>2001</v>
      </c>
      <c r="E3620" t="s">
        <v>10497</v>
      </c>
      <c r="I3620" t="str">
        <f t="shared" si="56"/>
        <v>tt0283509,No Man's Land ,2001,,Drama|War,,,</v>
      </c>
    </row>
    <row r="3621" spans="1:9" x14ac:dyDescent="0.25">
      <c r="A3621" t="s">
        <v>15036</v>
      </c>
      <c r="B3621" t="s">
        <v>3582</v>
      </c>
      <c r="C3621">
        <v>0</v>
      </c>
      <c r="E3621" t="s">
        <v>10906</v>
      </c>
      <c r="I3621" t="str">
        <f t="shared" si="56"/>
        <v>tt0037515,And Then There Were None ,0,,Crime|Mystery,,,</v>
      </c>
    </row>
    <row r="3622" spans="1:9" x14ac:dyDescent="0.25">
      <c r="A3622" t="s">
        <v>15037</v>
      </c>
      <c r="B3622" t="s">
        <v>3583</v>
      </c>
      <c r="C3622" t="s">
        <v>9700</v>
      </c>
      <c r="E3622" t="s">
        <v>10472</v>
      </c>
      <c r="I3622" t="str">
        <f t="shared" si="56"/>
        <v>tt0020697,Blue Angel, The ,Blaue Engel, Der ,,Drama,,,</v>
      </c>
    </row>
    <row r="3623" spans="1:9" x14ac:dyDescent="0.25">
      <c r="A3623" t="s">
        <v>15038</v>
      </c>
      <c r="B3623" t="s">
        <v>3584</v>
      </c>
      <c r="C3623">
        <v>1984</v>
      </c>
      <c r="E3623" t="s">
        <v>10509</v>
      </c>
      <c r="I3623" t="str">
        <f t="shared" si="56"/>
        <v>tt0087747,Moscow on the Hudson ,1984,,Comedy|Drama,,,</v>
      </c>
    </row>
    <row r="3624" spans="1:9" x14ac:dyDescent="0.25">
      <c r="A3624" t="s">
        <v>15039</v>
      </c>
      <c r="B3624" t="s">
        <v>3585</v>
      </c>
      <c r="C3624" t="s">
        <v>9701</v>
      </c>
      <c r="E3624" t="s">
        <v>10479</v>
      </c>
      <c r="I3624" t="str">
        <f t="shared" si="56"/>
        <v>tt0211915,Amelie ,Fabuleux destin d'AmĂ©lie Poulain, Le ,,Comedy|Romance,,,</v>
      </c>
    </row>
    <row r="3625" spans="1:9" x14ac:dyDescent="0.25">
      <c r="A3625" t="s">
        <v>15040</v>
      </c>
      <c r="B3625" t="s">
        <v>3586</v>
      </c>
      <c r="C3625">
        <v>2001</v>
      </c>
      <c r="E3625" t="s">
        <v>10471</v>
      </c>
      <c r="I3625" t="str">
        <f t="shared" si="56"/>
        <v>tt0277371,Not Another Teen Movie ,2001,,Comedy,,,</v>
      </c>
    </row>
    <row r="3626" spans="1:9" x14ac:dyDescent="0.25">
      <c r="A3626" t="s">
        <v>15041</v>
      </c>
      <c r="B3626" t="s">
        <v>3587</v>
      </c>
      <c r="C3626">
        <v>2001</v>
      </c>
      <c r="E3626" t="s">
        <v>10935</v>
      </c>
      <c r="I3626" t="str">
        <f t="shared" si="56"/>
        <v>tt0259711,Vanilla Sky ,2001,,Mystery|Romance|Sci-Fi|Thriller,,,</v>
      </c>
    </row>
    <row r="3627" spans="1:9" x14ac:dyDescent="0.25">
      <c r="A3627" t="s">
        <v>15042</v>
      </c>
      <c r="B3627" t="s">
        <v>3588</v>
      </c>
      <c r="C3627">
        <v>2001</v>
      </c>
      <c r="E3627" t="s">
        <v>10472</v>
      </c>
      <c r="I3627" t="str">
        <f t="shared" si="56"/>
        <v>tt0280778,Iris ,2001,,Drama,,,</v>
      </c>
    </row>
    <row r="3628" spans="1:9" x14ac:dyDescent="0.25">
      <c r="A3628" t="s">
        <v>15043</v>
      </c>
      <c r="B3628" t="s">
        <v>3589</v>
      </c>
      <c r="C3628" t="s">
        <v>9702</v>
      </c>
      <c r="E3628" t="s">
        <v>10472</v>
      </c>
      <c r="I3628" t="str">
        <f t="shared" si="56"/>
        <v>tt0283431,Kandahar ,Safar e Ghandehar ,,Drama,,,</v>
      </c>
    </row>
    <row r="3629" spans="1:9" x14ac:dyDescent="0.25">
      <c r="A3629" t="s">
        <v>15044</v>
      </c>
      <c r="B3629" t="s">
        <v>3590</v>
      </c>
      <c r="C3629">
        <v>2001</v>
      </c>
      <c r="E3629" t="s">
        <v>10573</v>
      </c>
      <c r="I3629" t="str">
        <f t="shared" si="56"/>
        <v>tt0259393,Lantana ,2001,,Drama|Mystery|Thriller,,,</v>
      </c>
    </row>
    <row r="3630" spans="1:9" x14ac:dyDescent="0.25">
      <c r="A3630" t="s">
        <v>15045</v>
      </c>
      <c r="B3630" t="s">
        <v>3591</v>
      </c>
      <c r="C3630">
        <v>2001</v>
      </c>
      <c r="E3630" t="s">
        <v>10509</v>
      </c>
      <c r="I3630" t="str">
        <f t="shared" si="56"/>
        <v>tt0265666,Royal Tenenbaums, The ,2001,,Comedy|Drama,,,</v>
      </c>
    </row>
    <row r="3631" spans="1:9" x14ac:dyDescent="0.25">
      <c r="A3631" t="s">
        <v>15046</v>
      </c>
      <c r="B3631" t="s">
        <v>3592</v>
      </c>
      <c r="C3631">
        <v>1991</v>
      </c>
      <c r="E3631" t="s">
        <v>10864</v>
      </c>
      <c r="I3631" t="str">
        <f t="shared" si="56"/>
        <v>tt0101452,Bill &amp; Ted's Bogus Journey ,1991,,Adventure|Comedy|Fantasy|Sci-Fi,,,</v>
      </c>
    </row>
    <row r="3632" spans="1:9" x14ac:dyDescent="0.25">
      <c r="A3632" t="s">
        <v>15047</v>
      </c>
      <c r="B3632" t="s">
        <v>3593</v>
      </c>
      <c r="C3632">
        <v>1986</v>
      </c>
      <c r="E3632" t="s">
        <v>10471</v>
      </c>
      <c r="I3632" t="str">
        <f t="shared" si="56"/>
        <v>tt0090852,Clockwise ,1986,,Comedy,,,</v>
      </c>
    </row>
    <row r="3633" spans="1:9" x14ac:dyDescent="0.25">
      <c r="A3633" t="s">
        <v>15048</v>
      </c>
      <c r="B3633" t="s">
        <v>3594</v>
      </c>
      <c r="C3633">
        <v>1984</v>
      </c>
      <c r="E3633" t="s">
        <v>10499</v>
      </c>
      <c r="I3633" t="str">
        <f t="shared" si="56"/>
        <v>tt0088103,Sheena ,1984,,Action|Adventure|Fantasy,,,</v>
      </c>
    </row>
    <row r="3634" spans="1:9" x14ac:dyDescent="0.25">
      <c r="A3634" t="s">
        <v>15049</v>
      </c>
      <c r="B3634" t="s">
        <v>3595</v>
      </c>
      <c r="C3634">
        <v>1983</v>
      </c>
      <c r="E3634" t="s">
        <v>10547</v>
      </c>
      <c r="I3634" t="str">
        <f t="shared" si="56"/>
        <v>tt0086346,Spacehunter: Adventures in the Forbidden Zone ,1983,,Action|Adventure|Sci-Fi,,,</v>
      </c>
    </row>
    <row r="3635" spans="1:9" x14ac:dyDescent="0.25">
      <c r="A3635" t="s">
        <v>15050</v>
      </c>
      <c r="B3635" t="s">
        <v>3596</v>
      </c>
      <c r="C3635">
        <v>1987</v>
      </c>
      <c r="E3635" t="s">
        <v>10461</v>
      </c>
      <c r="I3635" t="str">
        <f t="shared" si="56"/>
        <v>tt0094318,White Water Summer ,1987,,Adventure,,,</v>
      </c>
    </row>
    <row r="3636" spans="1:9" x14ac:dyDescent="0.25">
      <c r="A3636" t="s">
        <v>15051</v>
      </c>
      <c r="B3636" t="s">
        <v>3597</v>
      </c>
      <c r="C3636">
        <v>2001</v>
      </c>
      <c r="E3636" t="s">
        <v>10471</v>
      </c>
      <c r="I3636" t="str">
        <f t="shared" si="56"/>
        <v>tt0278488,How High ,2001,,Comedy,,,</v>
      </c>
    </row>
    <row r="3637" spans="1:9" x14ac:dyDescent="0.25">
      <c r="A3637" t="s">
        <v>15052</v>
      </c>
      <c r="B3637" t="s">
        <v>3598</v>
      </c>
      <c r="C3637">
        <v>2001</v>
      </c>
      <c r="E3637" t="s">
        <v>10803</v>
      </c>
      <c r="I3637" t="str">
        <f t="shared" si="56"/>
        <v>tt0268397,Jimmy Neutron: Boy Genius ,2001,,Adventure|Animation|Children|Comedy,,,</v>
      </c>
    </row>
    <row r="3638" spans="1:9" x14ac:dyDescent="0.25">
      <c r="A3638" t="s">
        <v>15053</v>
      </c>
      <c r="B3638" t="s">
        <v>3599</v>
      </c>
      <c r="C3638">
        <v>2001</v>
      </c>
      <c r="E3638" t="s">
        <v>10480</v>
      </c>
      <c r="I3638" t="str">
        <f t="shared" si="56"/>
        <v>tt0279889,Joe Somebody ,2001,,Comedy|Drama|Romance,,,</v>
      </c>
    </row>
    <row r="3639" spans="1:9" x14ac:dyDescent="0.25">
      <c r="A3639" t="s">
        <v>15054</v>
      </c>
      <c r="B3639" t="s">
        <v>3600</v>
      </c>
      <c r="C3639">
        <v>2001</v>
      </c>
      <c r="E3639" t="s">
        <v>10479</v>
      </c>
      <c r="I3639" t="str">
        <f t="shared" si="56"/>
        <v>tt0035423,Kate &amp; Leopold ,2001,,Comedy|Romance,,,</v>
      </c>
    </row>
    <row r="3640" spans="1:9" x14ac:dyDescent="0.25">
      <c r="A3640" t="s">
        <v>15055</v>
      </c>
      <c r="B3640" t="s">
        <v>3601</v>
      </c>
      <c r="C3640">
        <v>2001</v>
      </c>
      <c r="E3640" t="s">
        <v>10802</v>
      </c>
      <c r="I3640" t="str">
        <f t="shared" si="56"/>
        <v>tt0120737,Lord of the Rings: The Fellowship of the Ring, The ,2001,,Adventure|Fantasy,,,</v>
      </c>
    </row>
    <row r="3641" spans="1:9" x14ac:dyDescent="0.25">
      <c r="A3641" t="s">
        <v>15056</v>
      </c>
      <c r="B3641" t="s">
        <v>3602</v>
      </c>
      <c r="C3641">
        <v>2001</v>
      </c>
      <c r="E3641" t="s">
        <v>10480</v>
      </c>
      <c r="I3641" t="str">
        <f t="shared" si="56"/>
        <v>tt0268995,Majestic, The ,2001,,Comedy|Drama|Romance,,,</v>
      </c>
    </row>
    <row r="3642" spans="1:9" x14ac:dyDescent="0.25">
      <c r="A3642" t="s">
        <v>15057</v>
      </c>
      <c r="B3642" t="s">
        <v>3603</v>
      </c>
      <c r="C3642">
        <v>2001</v>
      </c>
      <c r="E3642" t="s">
        <v>10488</v>
      </c>
      <c r="I3642" t="str">
        <f t="shared" si="56"/>
        <v>tt0268978,Beautiful Mind, A ,2001,,Drama|Romance,,,</v>
      </c>
    </row>
    <row r="3643" spans="1:9" x14ac:dyDescent="0.25">
      <c r="A3643" t="s">
        <v>15058</v>
      </c>
      <c r="B3643" t="s">
        <v>3604</v>
      </c>
      <c r="C3643">
        <v>0</v>
      </c>
      <c r="E3643" t="s">
        <v>10936</v>
      </c>
      <c r="I3643" t="str">
        <f t="shared" si="56"/>
        <v>tt0051525,Defiant Ones, The ,0,,Adventure|Crime|Drama|Thriller,,,</v>
      </c>
    </row>
    <row r="3644" spans="1:9" x14ac:dyDescent="0.25">
      <c r="A3644" t="s">
        <v>15059</v>
      </c>
      <c r="B3644" t="s">
        <v>3501</v>
      </c>
      <c r="C3644">
        <v>0</v>
      </c>
      <c r="E3644" t="s">
        <v>10471</v>
      </c>
      <c r="I3644" t="str">
        <f t="shared" si="56"/>
        <v>tt0063415,Party, The ,0,,Comedy,,,</v>
      </c>
    </row>
    <row r="3645" spans="1:9" x14ac:dyDescent="0.25">
      <c r="A3645" t="s">
        <v>15060</v>
      </c>
      <c r="B3645" t="s">
        <v>3605</v>
      </c>
      <c r="C3645">
        <v>0</v>
      </c>
      <c r="E3645" t="s">
        <v>10833</v>
      </c>
      <c r="I3645" t="str">
        <f t="shared" si="56"/>
        <v>tt0058672,Topkapi ,0,,Adventure|Comedy|Thriller,,,</v>
      </c>
    </row>
    <row r="3646" spans="1:9" x14ac:dyDescent="0.25">
      <c r="A3646" t="s">
        <v>15061</v>
      </c>
      <c r="B3646" t="s">
        <v>3606</v>
      </c>
      <c r="C3646">
        <v>0</v>
      </c>
      <c r="E3646" t="s">
        <v>10573</v>
      </c>
      <c r="I3646" t="str">
        <f t="shared" si="56"/>
        <v>tt0051201,Witness for the Prosecution ,0,,Drama|Mystery|Thriller,,,</v>
      </c>
    </row>
    <row r="3647" spans="1:9" x14ac:dyDescent="0.25">
      <c r="A3647" t="s">
        <v>15062</v>
      </c>
      <c r="B3647" t="s">
        <v>3607</v>
      </c>
      <c r="C3647">
        <v>2001</v>
      </c>
      <c r="E3647" t="s">
        <v>10472</v>
      </c>
      <c r="I3647" t="str">
        <f t="shared" si="56"/>
        <v>tt0248667,Ali ,2001,,Drama,,,</v>
      </c>
    </row>
    <row r="3648" spans="1:9" x14ac:dyDescent="0.25">
      <c r="A3648" t="s">
        <v>15063</v>
      </c>
      <c r="B3648" t="s">
        <v>3608</v>
      </c>
      <c r="C3648">
        <v>2001</v>
      </c>
      <c r="E3648" t="s">
        <v>10519</v>
      </c>
      <c r="I3648" t="str">
        <f t="shared" si="56"/>
        <v>tt0265086,Black Hawk Down ,2001,,Action|Drama|War,,,</v>
      </c>
    </row>
    <row r="3649" spans="1:9" x14ac:dyDescent="0.25">
      <c r="A3649" t="s">
        <v>15064</v>
      </c>
      <c r="B3649" t="s">
        <v>3609</v>
      </c>
      <c r="C3649">
        <v>2001</v>
      </c>
      <c r="E3649" t="s">
        <v>10488</v>
      </c>
      <c r="I3649" t="str">
        <f t="shared" si="56"/>
        <v>tt0245046,Charlotte Gray ,2001,,Drama|Romance,,,</v>
      </c>
    </row>
    <row r="3650" spans="1:9" x14ac:dyDescent="0.25">
      <c r="A3650" t="s">
        <v>15065</v>
      </c>
      <c r="B3650" t="s">
        <v>3610</v>
      </c>
      <c r="C3650">
        <v>1983</v>
      </c>
      <c r="E3650" t="s">
        <v>10545</v>
      </c>
      <c r="I3650" t="str">
        <f t="shared" ref="I3650:I3713" si="57">A3650&amp;","&amp;B3650&amp;","&amp;C3650&amp;","&amp;D3650&amp;","&amp;E3650&amp;","&amp;F3650&amp;","&amp;G3650&amp;","&amp;H3650</f>
        <v>tt0086619,Yentl ,1983,,Drama|Musical|Romance,,,</v>
      </c>
    </row>
    <row r="3651" spans="1:9" x14ac:dyDescent="0.25">
      <c r="A3651" t="s">
        <v>15066</v>
      </c>
      <c r="B3651" t="s">
        <v>3611</v>
      </c>
      <c r="C3651">
        <v>2001</v>
      </c>
      <c r="E3651" t="s">
        <v>10937</v>
      </c>
      <c r="I3651" t="str">
        <f t="shared" si="57"/>
        <v>tt0280707,Gosford Park ,2001,,Comedy|Drama|Mystery,,,</v>
      </c>
    </row>
    <row r="3652" spans="1:9" x14ac:dyDescent="0.25">
      <c r="A3652" t="s">
        <v>15067</v>
      </c>
      <c r="B3652" t="s">
        <v>3612</v>
      </c>
      <c r="C3652">
        <v>2001</v>
      </c>
      <c r="E3652" t="s">
        <v>10472</v>
      </c>
      <c r="I3652" t="str">
        <f t="shared" si="57"/>
        <v>tt0277027,I Am Sam ,2001,,Drama,,,</v>
      </c>
    </row>
    <row r="3653" spans="1:9" x14ac:dyDescent="0.25">
      <c r="A3653" t="s">
        <v>15068</v>
      </c>
      <c r="B3653" t="s">
        <v>3613</v>
      </c>
      <c r="C3653">
        <v>2001</v>
      </c>
      <c r="E3653" t="s">
        <v>10488</v>
      </c>
      <c r="I3653" t="str">
        <f t="shared" si="57"/>
        <v>tt0285742,Monster's Ball ,2001,,Drama|Romance,,,</v>
      </c>
    </row>
    <row r="3654" spans="1:9" x14ac:dyDescent="0.25">
      <c r="A3654" t="s">
        <v>15069</v>
      </c>
      <c r="B3654" t="s">
        <v>3614</v>
      </c>
      <c r="C3654">
        <v>2001</v>
      </c>
      <c r="E3654" t="s">
        <v>10472</v>
      </c>
      <c r="I3654" t="str">
        <f t="shared" si="57"/>
        <v>tt0120824,Shipping News, The ,2001,,Drama,,,</v>
      </c>
    </row>
    <row r="3655" spans="1:9" x14ac:dyDescent="0.25">
      <c r="A3655" t="s">
        <v>15070</v>
      </c>
      <c r="B3655" t="s">
        <v>3615</v>
      </c>
      <c r="C3655">
        <v>1976</v>
      </c>
      <c r="E3655" t="s">
        <v>10825</v>
      </c>
      <c r="I3655" t="str">
        <f t="shared" si="57"/>
        <v>tt0074937,Murder by Death ,1976,,Comedy|Crime|Mystery|Thriller,,,</v>
      </c>
    </row>
    <row r="3656" spans="1:9" x14ac:dyDescent="0.25">
      <c r="A3656" t="s">
        <v>15071</v>
      </c>
      <c r="B3656" t="s">
        <v>3616</v>
      </c>
      <c r="C3656">
        <v>1992</v>
      </c>
      <c r="E3656" t="s">
        <v>10472</v>
      </c>
      <c r="I3656" t="str">
        <f t="shared" si="57"/>
        <v>tt0105789,Waterdance, The ,1992,,Drama,,,</v>
      </c>
    </row>
    <row r="3657" spans="1:9" x14ac:dyDescent="0.25">
      <c r="A3657" t="s">
        <v>15072</v>
      </c>
      <c r="B3657" t="s">
        <v>3617</v>
      </c>
      <c r="C3657">
        <v>2002</v>
      </c>
      <c r="E3657" t="s">
        <v>10471</v>
      </c>
      <c r="I3657" t="str">
        <f t="shared" si="57"/>
        <v>tt0273923,Orange County ,2002,,Comedy,,,</v>
      </c>
    </row>
    <row r="3658" spans="1:9" x14ac:dyDescent="0.25">
      <c r="A3658" t="s">
        <v>15073</v>
      </c>
      <c r="B3658" t="s">
        <v>3618</v>
      </c>
      <c r="C3658" t="s">
        <v>9703</v>
      </c>
      <c r="E3658" t="s">
        <v>10611</v>
      </c>
      <c r="I3658" t="str">
        <f t="shared" si="57"/>
        <v>tt0237534,Brotherhood of the Wolf ,Pacte des loups, Le ,,Action|Mystery|Thriller,,,</v>
      </c>
    </row>
    <row r="3659" spans="1:9" x14ac:dyDescent="0.25">
      <c r="A3659" t="s">
        <v>15074</v>
      </c>
      <c r="B3659" t="s">
        <v>3619</v>
      </c>
      <c r="C3659">
        <v>1990</v>
      </c>
      <c r="E3659" t="s">
        <v>10489</v>
      </c>
      <c r="I3659" t="str">
        <f t="shared" si="57"/>
        <v>tt0099044,Another 48 Hrs. ,1990,,Action|Comedy|Crime|Drama|Thriller,,,</v>
      </c>
    </row>
    <row r="3660" spans="1:9" x14ac:dyDescent="0.25">
      <c r="A3660" t="s">
        <v>15075</v>
      </c>
      <c r="B3660" t="s">
        <v>3620</v>
      </c>
      <c r="C3660" t="s">
        <v>9704</v>
      </c>
      <c r="E3660" t="s">
        <v>10472</v>
      </c>
      <c r="I3660" t="str">
        <f t="shared" si="57"/>
        <v>tt0269746,What Time Is It There? ,Ni neibian jidian ,,Drama,,,</v>
      </c>
    </row>
    <row r="3661" spans="1:9" x14ac:dyDescent="0.25">
      <c r="A3661" t="s">
        <v>15076</v>
      </c>
      <c r="B3661" t="s">
        <v>3621</v>
      </c>
      <c r="C3661">
        <v>1990</v>
      </c>
      <c r="E3661" t="s">
        <v>10505</v>
      </c>
      <c r="I3661" t="str">
        <f t="shared" si="57"/>
        <v>tt0100530,Russia House, The ,1990,,Drama|Thriller,,,</v>
      </c>
    </row>
    <row r="3662" spans="1:9" x14ac:dyDescent="0.25">
      <c r="A3662" t="s">
        <v>15077</v>
      </c>
      <c r="B3662" t="s">
        <v>3622</v>
      </c>
      <c r="C3662">
        <v>1991</v>
      </c>
      <c r="E3662" t="s">
        <v>10488</v>
      </c>
      <c r="I3662" t="str">
        <f t="shared" si="57"/>
        <v>tt0103129,Truly, Madly, Deeply ,1991,,Drama|Romance,,,</v>
      </c>
    </row>
    <row r="3663" spans="1:9" x14ac:dyDescent="0.25">
      <c r="A3663" t="s">
        <v>15078</v>
      </c>
      <c r="B3663" t="s">
        <v>3623</v>
      </c>
      <c r="C3663">
        <v>1981</v>
      </c>
      <c r="E3663" t="s">
        <v>10499</v>
      </c>
      <c r="I3663" t="str">
        <f t="shared" si="57"/>
        <v>tt0082288,Dragonslayer ,1981,,Action|Adventure|Fantasy,,,</v>
      </c>
    </row>
    <row r="3664" spans="1:9" x14ac:dyDescent="0.25">
      <c r="A3664" t="s">
        <v>15079</v>
      </c>
      <c r="B3664" t="s">
        <v>3624</v>
      </c>
      <c r="C3664">
        <v>1984</v>
      </c>
      <c r="E3664" t="s">
        <v>10499</v>
      </c>
      <c r="I3664" t="str">
        <f t="shared" si="57"/>
        <v>tt0087078,Conan the Destroyer ,1984,,Action|Adventure|Fantasy,,,</v>
      </c>
    </row>
    <row r="3665" spans="1:9" x14ac:dyDescent="0.25">
      <c r="A3665" t="s">
        <v>15080</v>
      </c>
      <c r="B3665" t="s">
        <v>3625</v>
      </c>
      <c r="C3665">
        <v>1983</v>
      </c>
      <c r="E3665" t="s">
        <v>10938</v>
      </c>
      <c r="I3665" t="str">
        <f t="shared" si="57"/>
        <v>tt0085542,Fire and Ice ,1983,,Animation|Fantasy,,,</v>
      </c>
    </row>
    <row r="3666" spans="1:9" x14ac:dyDescent="0.25">
      <c r="A3666" t="s">
        <v>15081</v>
      </c>
      <c r="B3666" t="s">
        <v>3626</v>
      </c>
      <c r="C3666">
        <v>2002</v>
      </c>
      <c r="E3666" t="s">
        <v>10560</v>
      </c>
      <c r="I3666" t="str">
        <f t="shared" si="57"/>
        <v>tt0160399,Impostor ,2002,,Action|Drama|Sci-Fi|Thriller,,,</v>
      </c>
    </row>
    <row r="3667" spans="1:9" x14ac:dyDescent="0.25">
      <c r="A3667" t="s">
        <v>15082</v>
      </c>
      <c r="B3667" t="s">
        <v>3627</v>
      </c>
      <c r="C3667">
        <v>2002</v>
      </c>
      <c r="E3667" t="s">
        <v>10576</v>
      </c>
      <c r="I3667" t="str">
        <f t="shared" si="57"/>
        <v>tt0240468,Kung Pow: Enter the Fist ,2002,,Action|Comedy,,,</v>
      </c>
    </row>
    <row r="3668" spans="1:9" x14ac:dyDescent="0.25">
      <c r="A3668" t="s">
        <v>15083</v>
      </c>
      <c r="B3668" t="s">
        <v>3628</v>
      </c>
      <c r="C3668">
        <v>2002</v>
      </c>
      <c r="E3668" t="s">
        <v>10729</v>
      </c>
      <c r="I3668" t="str">
        <f t="shared" si="57"/>
        <v>tt0281373,Snow Dogs ,2002,,Adventure|Children|Comedy,,,</v>
      </c>
    </row>
    <row r="3669" spans="1:9" x14ac:dyDescent="0.25">
      <c r="A3669" t="s">
        <v>15084</v>
      </c>
      <c r="B3669" t="s">
        <v>3629</v>
      </c>
      <c r="C3669">
        <v>1982</v>
      </c>
      <c r="E3669" t="s">
        <v>10741</v>
      </c>
      <c r="I3669" t="str">
        <f t="shared" si="57"/>
        <v>tt0083511,48 Hrs. ,1982,,Action|Comedy|Crime|Drama,,,</v>
      </c>
    </row>
    <row r="3670" spans="1:9" x14ac:dyDescent="0.25">
      <c r="A3670" t="s">
        <v>15085</v>
      </c>
      <c r="B3670" t="s">
        <v>3630</v>
      </c>
      <c r="C3670" t="s">
        <v>9705</v>
      </c>
      <c r="E3670" t="s">
        <v>10480</v>
      </c>
      <c r="I3670" t="str">
        <f t="shared" si="57"/>
        <v>tt0243862,Italian for Beginners ,Italiensk for begyndere ,,Comedy|Drama|Romance,,,</v>
      </c>
    </row>
    <row r="3671" spans="1:9" x14ac:dyDescent="0.25">
      <c r="A3671" t="s">
        <v>15086</v>
      </c>
      <c r="B3671" t="s">
        <v>3631</v>
      </c>
      <c r="C3671">
        <v>1994</v>
      </c>
      <c r="E3671" t="s">
        <v>10471</v>
      </c>
      <c r="I3671" t="str">
        <f t="shared" si="57"/>
        <v>tt0109288,Blankman ,1994,,Comedy,,,</v>
      </c>
    </row>
    <row r="3672" spans="1:9" x14ac:dyDescent="0.25">
      <c r="A3672" t="s">
        <v>15087</v>
      </c>
      <c r="B3672" t="s">
        <v>3632</v>
      </c>
      <c r="C3672">
        <v>1983</v>
      </c>
      <c r="E3672" t="s">
        <v>10652</v>
      </c>
      <c r="I3672" t="str">
        <f t="shared" si="57"/>
        <v>tt0085271,Brainstorm ,1983,,Sci-Fi|Thriller,,,</v>
      </c>
    </row>
    <row r="3673" spans="1:9" x14ac:dyDescent="0.25">
      <c r="A3673" t="s">
        <v>15088</v>
      </c>
      <c r="B3673" t="s">
        <v>3633</v>
      </c>
      <c r="C3673">
        <v>1993</v>
      </c>
      <c r="E3673" t="s">
        <v>10602</v>
      </c>
      <c r="I3673" t="str">
        <f t="shared" si="57"/>
        <v>tt0106770,Dragon: The Bruce Lee Story ,1993,,Action|Drama,,,</v>
      </c>
    </row>
    <row r="3674" spans="1:9" x14ac:dyDescent="0.25">
      <c r="A3674" t="s">
        <v>15089</v>
      </c>
      <c r="B3674" t="s">
        <v>3634</v>
      </c>
      <c r="C3674">
        <v>1997</v>
      </c>
      <c r="E3674" t="s">
        <v>10510</v>
      </c>
      <c r="I3674" t="str">
        <f t="shared" si="57"/>
        <v>tt0145046,Little Dieter Needs to Fly ,1997,,Documentary,,,</v>
      </c>
    </row>
    <row r="3675" spans="1:9" x14ac:dyDescent="0.25">
      <c r="A3675" t="s">
        <v>15090</v>
      </c>
      <c r="B3675" t="s">
        <v>3635</v>
      </c>
      <c r="C3675" t="s">
        <v>9706</v>
      </c>
      <c r="E3675" t="s">
        <v>10633</v>
      </c>
      <c r="I3675" t="str">
        <f t="shared" si="57"/>
        <v>tt0066026,M*A*S*H ,a.k.a. MASH ,,Comedy|Drama|War,,,</v>
      </c>
    </row>
    <row r="3676" spans="1:9" x14ac:dyDescent="0.25">
      <c r="A3676" t="s">
        <v>15091</v>
      </c>
      <c r="B3676" t="s">
        <v>3636</v>
      </c>
      <c r="C3676">
        <v>0</v>
      </c>
      <c r="E3676" t="s">
        <v>10495</v>
      </c>
      <c r="I3676" t="str">
        <f t="shared" si="57"/>
        <v>tt0060955,Seconds ,0,,Mystery|Sci-Fi|Thriller,,,</v>
      </c>
    </row>
    <row r="3677" spans="1:9" x14ac:dyDescent="0.25">
      <c r="A3677" t="s">
        <v>15092</v>
      </c>
      <c r="B3677" t="s">
        <v>3637</v>
      </c>
      <c r="C3677">
        <v>0</v>
      </c>
      <c r="E3677" t="s">
        <v>10469</v>
      </c>
      <c r="I3677" t="str">
        <f t="shared" si="57"/>
        <v>tt0055257,One-Eyed Jacks ,0,,Western,,,</v>
      </c>
    </row>
    <row r="3678" spans="1:9" x14ac:dyDescent="0.25">
      <c r="A3678" t="s">
        <v>15093</v>
      </c>
      <c r="B3678" t="s">
        <v>3638</v>
      </c>
      <c r="C3678">
        <v>2002</v>
      </c>
      <c r="E3678" t="s">
        <v>10648</v>
      </c>
      <c r="I3678" t="str">
        <f t="shared" si="57"/>
        <v>tt0245844,The Count of Monte Cristo ,2002,,Action|Adventure|Drama|Thriller,,,</v>
      </c>
    </row>
    <row r="3679" spans="1:9" x14ac:dyDescent="0.25">
      <c r="A3679" t="s">
        <v>15094</v>
      </c>
      <c r="B3679" t="s">
        <v>3639</v>
      </c>
      <c r="C3679">
        <v>2002</v>
      </c>
      <c r="E3679" t="s">
        <v>10939</v>
      </c>
      <c r="I3679" t="str">
        <f t="shared" si="57"/>
        <v>tt0265349,Mothman Prophecies, The ,2002,,Drama|Fantasy|Horror|Mystery|Thriller,,,</v>
      </c>
    </row>
    <row r="3680" spans="1:9" x14ac:dyDescent="0.25">
      <c r="A3680" t="s">
        <v>15095</v>
      </c>
      <c r="B3680" t="s">
        <v>3640</v>
      </c>
      <c r="C3680">
        <v>2002</v>
      </c>
      <c r="E3680" t="s">
        <v>10488</v>
      </c>
      <c r="I3680" t="str">
        <f t="shared" si="57"/>
        <v>tt0281358,Walk to Remember, A ,2002,,Drama|Romance,,,</v>
      </c>
    </row>
    <row r="3681" spans="1:9" x14ac:dyDescent="0.25">
      <c r="A3681" t="s">
        <v>15096</v>
      </c>
      <c r="B3681" t="s">
        <v>3641</v>
      </c>
      <c r="C3681" t="s">
        <v>9707</v>
      </c>
      <c r="E3681" t="s">
        <v>10472</v>
      </c>
      <c r="I3681" t="str">
        <f t="shared" si="57"/>
        <v>tt0276501,Beijing Bicycle ,Shiqi sui de dan che ,,Drama,,,</v>
      </c>
    </row>
    <row r="3682" spans="1:9" x14ac:dyDescent="0.25">
      <c r="A3682" t="s">
        <v>15097</v>
      </c>
      <c r="B3682" t="s">
        <v>3642</v>
      </c>
      <c r="C3682" t="s">
        <v>9708</v>
      </c>
      <c r="E3682" t="s">
        <v>10868</v>
      </c>
      <c r="I3682" t="str">
        <f t="shared" si="57"/>
        <v>tt0270933,Escaflowne: The Movie ,Escaflowne ,,Action|Adventure|Animation|Drama|Fantasy,,,</v>
      </c>
    </row>
    <row r="3683" spans="1:9" x14ac:dyDescent="0.25">
      <c r="A3683" t="s">
        <v>15098</v>
      </c>
      <c r="B3683" t="s">
        <v>3643</v>
      </c>
      <c r="C3683">
        <v>2000</v>
      </c>
      <c r="E3683" t="s">
        <v>10488</v>
      </c>
      <c r="I3683" t="str">
        <f t="shared" si="57"/>
        <v>tt0220627,MaelstrĂ¶m ,2000,,Drama|Romance,,,</v>
      </c>
    </row>
    <row r="3684" spans="1:9" x14ac:dyDescent="0.25">
      <c r="A3684" t="s">
        <v>15099</v>
      </c>
      <c r="B3684" t="s">
        <v>1495</v>
      </c>
      <c r="C3684">
        <v>2001</v>
      </c>
      <c r="E3684" t="s">
        <v>10644</v>
      </c>
      <c r="I3684" t="str">
        <f t="shared" si="57"/>
        <v>tt0293416,Metropolis ,2001,,Animation|Sci-Fi,,,</v>
      </c>
    </row>
    <row r="3685" spans="1:9" x14ac:dyDescent="0.25">
      <c r="A3685" t="s">
        <v>15100</v>
      </c>
      <c r="B3685" t="s">
        <v>3644</v>
      </c>
      <c r="C3685" t="s">
        <v>9709</v>
      </c>
      <c r="E3685" t="s">
        <v>10472</v>
      </c>
      <c r="I3685" t="str">
        <f t="shared" si="57"/>
        <v>tt0208990,Son's Room, The ,Stanza del figlio, La ,,Drama,,,</v>
      </c>
    </row>
    <row r="3686" spans="1:9" x14ac:dyDescent="0.25">
      <c r="A3686" t="s">
        <v>15101</v>
      </c>
      <c r="B3686" t="s">
        <v>3645</v>
      </c>
      <c r="C3686">
        <v>2001</v>
      </c>
      <c r="E3686" t="s">
        <v>10509</v>
      </c>
      <c r="I3686" t="str">
        <f t="shared" si="57"/>
        <v>tt0250081,Storytelling ,2001,,Comedy|Drama,,,</v>
      </c>
    </row>
    <row r="3687" spans="1:9" x14ac:dyDescent="0.25">
      <c r="A3687" t="s">
        <v>15102</v>
      </c>
      <c r="B3687" t="s">
        <v>3646</v>
      </c>
      <c r="C3687">
        <v>2000</v>
      </c>
      <c r="E3687" t="s">
        <v>10471</v>
      </c>
      <c r="I3687" t="str">
        <f t="shared" si="57"/>
        <v>tt0219405,Waydowntown ,2000,,Comedy,,,</v>
      </c>
    </row>
    <row r="3688" spans="1:9" x14ac:dyDescent="0.25">
      <c r="A3688" t="s">
        <v>15103</v>
      </c>
      <c r="B3688" t="s">
        <v>3647</v>
      </c>
      <c r="C3688">
        <v>1993</v>
      </c>
      <c r="E3688" t="s">
        <v>10855</v>
      </c>
      <c r="I3688" t="str">
        <f t="shared" si="57"/>
        <v>tt0106223,Adventures of Huck Finn, The ,1993,,Adventure|Children|Comedy|Drama,,,</v>
      </c>
    </row>
    <row r="3689" spans="1:9" x14ac:dyDescent="0.25">
      <c r="A3689" t="s">
        <v>15104</v>
      </c>
      <c r="B3689" t="s">
        <v>3648</v>
      </c>
      <c r="C3689">
        <v>1989</v>
      </c>
      <c r="E3689" t="s">
        <v>10479</v>
      </c>
      <c r="I3689" t="str">
        <f t="shared" si="57"/>
        <v>tt0097116,Cousins ,1989,,Comedy|Romance,,,</v>
      </c>
    </row>
    <row r="3690" spans="1:9" x14ac:dyDescent="0.25">
      <c r="A3690" t="s">
        <v>15105</v>
      </c>
      <c r="B3690" t="s">
        <v>3649</v>
      </c>
      <c r="C3690">
        <v>2002</v>
      </c>
      <c r="E3690" t="s">
        <v>10471</v>
      </c>
      <c r="I3690" t="str">
        <f t="shared" si="57"/>
        <v>tt0240900,Slackers ,2002,,Comedy,,,</v>
      </c>
    </row>
    <row r="3691" spans="1:9" x14ac:dyDescent="0.25">
      <c r="A3691" t="s">
        <v>15106</v>
      </c>
      <c r="B3691" t="s">
        <v>3650</v>
      </c>
      <c r="C3691">
        <v>2001</v>
      </c>
      <c r="E3691" t="s">
        <v>10488</v>
      </c>
      <c r="I3691" t="str">
        <f t="shared" si="57"/>
        <v>tt0188453,Birthday Girl ,2001,,Drama|Romance,,,</v>
      </c>
    </row>
    <row r="3692" spans="1:9" x14ac:dyDescent="0.25">
      <c r="A3692" t="s">
        <v>15107</v>
      </c>
      <c r="B3692" t="s">
        <v>3651</v>
      </c>
      <c r="C3692">
        <v>2001</v>
      </c>
      <c r="E3692" t="s">
        <v>10509</v>
      </c>
      <c r="I3692" t="str">
        <f t="shared" si="57"/>
        <v>tt0295552,Rare Birds ,2001,,Comedy|Drama,,,</v>
      </c>
    </row>
    <row r="3693" spans="1:9" x14ac:dyDescent="0.25">
      <c r="A3693" t="s">
        <v>15108</v>
      </c>
      <c r="B3693" t="s">
        <v>3652</v>
      </c>
      <c r="C3693" t="s">
        <v>9710</v>
      </c>
      <c r="E3693" t="s">
        <v>10534</v>
      </c>
      <c r="I3693" t="str">
        <f t="shared" si="57"/>
        <v>tt0072353,Going Places ,Valseuses, Les ,,Comedy|Crime|Drama,,,</v>
      </c>
    </row>
    <row r="3694" spans="1:9" x14ac:dyDescent="0.25">
      <c r="A3694" t="s">
        <v>15109</v>
      </c>
      <c r="B3694" t="s">
        <v>3653</v>
      </c>
      <c r="C3694">
        <v>2002</v>
      </c>
      <c r="E3694" t="s">
        <v>10496</v>
      </c>
      <c r="I3694" t="str">
        <f t="shared" si="57"/>
        <v>tt0265298,Big Fat Liar ,2002,,Children|Comedy,,,</v>
      </c>
    </row>
    <row r="3695" spans="1:9" x14ac:dyDescent="0.25">
      <c r="A3695" t="s">
        <v>15110</v>
      </c>
      <c r="B3695" t="s">
        <v>3654</v>
      </c>
      <c r="C3695">
        <v>2002</v>
      </c>
      <c r="E3695" t="s">
        <v>10514</v>
      </c>
      <c r="I3695" t="str">
        <f t="shared" si="57"/>
        <v>tt0233469,Collateral Damage ,2002,,Action|Thriller,,,</v>
      </c>
    </row>
    <row r="3696" spans="1:9" x14ac:dyDescent="0.25">
      <c r="A3696" t="s">
        <v>15111</v>
      </c>
      <c r="B3696" t="s">
        <v>3655</v>
      </c>
      <c r="C3696">
        <v>2002</v>
      </c>
      <c r="E3696" t="s">
        <v>10618</v>
      </c>
      <c r="I3696" t="str">
        <f t="shared" si="57"/>
        <v>tt0246894,Rollerball ,2002,,Action|Sci-Fi,,,</v>
      </c>
    </row>
    <row r="3697" spans="1:9" x14ac:dyDescent="0.25">
      <c r="A3697" t="s">
        <v>15112</v>
      </c>
      <c r="B3697" t="s">
        <v>3656</v>
      </c>
      <c r="C3697">
        <v>2001</v>
      </c>
      <c r="E3697" t="s">
        <v>10506</v>
      </c>
      <c r="I3697" t="str">
        <f t="shared" si="57"/>
        <v>tt0265713,Scotland, Pa. ,2001,,Comedy|Crime,,,</v>
      </c>
    </row>
    <row r="3698" spans="1:9" x14ac:dyDescent="0.25">
      <c r="A3698" t="s">
        <v>15113</v>
      </c>
      <c r="B3698" t="s">
        <v>3657</v>
      </c>
      <c r="C3698">
        <v>1994</v>
      </c>
      <c r="E3698" t="s">
        <v>10471</v>
      </c>
      <c r="I3698" t="str">
        <f t="shared" si="57"/>
        <v>tt0109190,Baby's Day Out ,1994,,Comedy,,,</v>
      </c>
    </row>
    <row r="3699" spans="1:9" x14ac:dyDescent="0.25">
      <c r="A3699" t="s">
        <v>15114</v>
      </c>
      <c r="B3699" t="s">
        <v>3658</v>
      </c>
      <c r="C3699">
        <v>0</v>
      </c>
      <c r="E3699" t="s">
        <v>10493</v>
      </c>
      <c r="I3699" t="str">
        <f t="shared" si="57"/>
        <v>tt0028988,Heidi ,0,,Children|Drama,,,</v>
      </c>
    </row>
    <row r="3700" spans="1:9" x14ac:dyDescent="0.25">
      <c r="A3700" t="s">
        <v>15115</v>
      </c>
      <c r="B3700" t="s">
        <v>3659</v>
      </c>
      <c r="C3700">
        <v>1993</v>
      </c>
      <c r="E3700" t="s">
        <v>10542</v>
      </c>
      <c r="I3700" t="str">
        <f t="shared" si="57"/>
        <v>tt0107985,Rookie of the Year ,1993,,Comedy|Fantasy,,,</v>
      </c>
    </row>
    <row r="3701" spans="1:9" x14ac:dyDescent="0.25">
      <c r="A3701" t="s">
        <v>15116</v>
      </c>
      <c r="B3701" t="s">
        <v>3660</v>
      </c>
      <c r="C3701">
        <v>1993</v>
      </c>
      <c r="E3701" t="s">
        <v>10678</v>
      </c>
      <c r="I3701" t="str">
        <f t="shared" si="57"/>
        <v>tt0108037,Sandlot, The ,1993,,Children|Comedy|Drama,,,</v>
      </c>
    </row>
    <row r="3702" spans="1:9" x14ac:dyDescent="0.25">
      <c r="A3702" t="s">
        <v>15117</v>
      </c>
      <c r="B3702" t="s">
        <v>3661</v>
      </c>
      <c r="C3702">
        <v>1973</v>
      </c>
      <c r="E3702" t="s">
        <v>10515</v>
      </c>
      <c r="I3702" t="str">
        <f t="shared" si="57"/>
        <v>tt0069995,Don't Look Now ,1973,,Drama|Horror|Thriller,,,</v>
      </c>
    </row>
    <row r="3703" spans="1:9" x14ac:dyDescent="0.25">
      <c r="A3703" t="s">
        <v>15118</v>
      </c>
      <c r="B3703" t="s">
        <v>3662</v>
      </c>
      <c r="C3703">
        <v>2002</v>
      </c>
      <c r="E3703" t="s">
        <v>10656</v>
      </c>
      <c r="I3703" t="str">
        <f t="shared" si="57"/>
        <v>tt0275022,Crossroads ,2002,,Comedy|Musical|Romance,,,</v>
      </c>
    </row>
    <row r="3704" spans="1:9" x14ac:dyDescent="0.25">
      <c r="A3704" t="s">
        <v>15119</v>
      </c>
      <c r="B3704" t="s">
        <v>3663</v>
      </c>
      <c r="C3704">
        <v>2002</v>
      </c>
      <c r="E3704" t="s">
        <v>10497</v>
      </c>
      <c r="I3704" t="str">
        <f t="shared" si="57"/>
        <v>tt0251114,Hart's War ,2002,,Drama|War,,,</v>
      </c>
    </row>
    <row r="3705" spans="1:9" x14ac:dyDescent="0.25">
      <c r="A3705" t="s">
        <v>15120</v>
      </c>
      <c r="B3705" t="s">
        <v>3664</v>
      </c>
      <c r="C3705">
        <v>2002</v>
      </c>
      <c r="E3705" t="s">
        <v>10520</v>
      </c>
      <c r="I3705" t="str">
        <f t="shared" si="57"/>
        <v>tt0251160,John Q ,2002,,Crime|Drama|Thriller,,,</v>
      </c>
    </row>
    <row r="3706" spans="1:9" x14ac:dyDescent="0.25">
      <c r="A3706" t="s">
        <v>15121</v>
      </c>
      <c r="B3706" t="s">
        <v>3665</v>
      </c>
      <c r="C3706">
        <v>2002</v>
      </c>
      <c r="E3706" t="s">
        <v>10485</v>
      </c>
      <c r="I3706" t="str">
        <f t="shared" si="57"/>
        <v>tt0280030,Return to Never Land ,2002,,Adventure|Animation|Children,,,</v>
      </c>
    </row>
    <row r="3707" spans="1:9" x14ac:dyDescent="0.25">
      <c r="A3707" t="s">
        <v>15122</v>
      </c>
      <c r="B3707" t="s">
        <v>3666</v>
      </c>
      <c r="C3707">
        <v>2001</v>
      </c>
      <c r="E3707" t="s">
        <v>10821</v>
      </c>
      <c r="I3707" t="str">
        <f t="shared" si="57"/>
        <v>tt0247745,Super Troopers ,2001,,Comedy|Crime|Mystery,,,</v>
      </c>
    </row>
    <row r="3708" spans="1:9" x14ac:dyDescent="0.25">
      <c r="A3708" t="s">
        <v>15123</v>
      </c>
      <c r="B3708" t="s">
        <v>3667</v>
      </c>
      <c r="C3708">
        <v>1993</v>
      </c>
      <c r="E3708" t="s">
        <v>10505</v>
      </c>
      <c r="I3708" t="str">
        <f t="shared" si="57"/>
        <v>tt0107034,Good Son, The ,1993,,Drama|Thriller,,,</v>
      </c>
    </row>
    <row r="3709" spans="1:9" x14ac:dyDescent="0.25">
      <c r="A3709" t="s">
        <v>15124</v>
      </c>
      <c r="B3709" t="s">
        <v>3668</v>
      </c>
      <c r="C3709">
        <v>2001</v>
      </c>
      <c r="E3709" t="s">
        <v>10472</v>
      </c>
      <c r="I3709" t="str">
        <f t="shared" si="57"/>
        <v>tt0253200,Last Orders ,2001,,Drama,,,</v>
      </c>
    </row>
    <row r="3710" spans="1:9" x14ac:dyDescent="0.25">
      <c r="A3710" t="s">
        <v>15125</v>
      </c>
      <c r="B3710" t="s">
        <v>3669</v>
      </c>
      <c r="C3710" t="s">
        <v>9711</v>
      </c>
      <c r="E3710" t="s">
        <v>10506</v>
      </c>
      <c r="I3710" t="str">
        <f t="shared" si="57"/>
        <v>tt0060200,After the Fox ,Caccia alla volpe ,,Comedy|Crime,,,</v>
      </c>
    </row>
    <row r="3711" spans="1:9" x14ac:dyDescent="0.25">
      <c r="A3711" t="s">
        <v>15126</v>
      </c>
      <c r="B3711" t="s">
        <v>3670</v>
      </c>
      <c r="C3711">
        <v>0</v>
      </c>
      <c r="E3711" t="s">
        <v>10472</v>
      </c>
      <c r="I3711" t="str">
        <f t="shared" si="57"/>
        <v>tt0044391,Bad and the Beautiful, The ,0,,Drama,,,</v>
      </c>
    </row>
    <row r="3712" spans="1:9" x14ac:dyDescent="0.25">
      <c r="A3712" t="s">
        <v>15127</v>
      </c>
      <c r="B3712" t="s">
        <v>3671</v>
      </c>
      <c r="C3712">
        <v>0</v>
      </c>
      <c r="E3712" t="s">
        <v>10471</v>
      </c>
      <c r="I3712" t="str">
        <f t="shared" si="57"/>
        <v>tt0050306,Designing Woman ,0,,Comedy,,,</v>
      </c>
    </row>
    <row r="3713" spans="1:9" x14ac:dyDescent="0.25">
      <c r="A3713" t="s">
        <v>15128</v>
      </c>
      <c r="B3713" t="s">
        <v>3672</v>
      </c>
      <c r="C3713">
        <v>0</v>
      </c>
      <c r="E3713" t="s">
        <v>10722</v>
      </c>
      <c r="I3713" t="str">
        <f t="shared" si="57"/>
        <v>tt0069281,Sleuth ,0,,Comedy|Mystery|Thriller,,,</v>
      </c>
    </row>
    <row r="3714" spans="1:9" x14ac:dyDescent="0.25">
      <c r="A3714" t="s">
        <v>15129</v>
      </c>
      <c r="B3714" t="s">
        <v>3673</v>
      </c>
      <c r="C3714">
        <v>1977</v>
      </c>
      <c r="E3714" t="s">
        <v>10509</v>
      </c>
      <c r="I3714" t="str">
        <f t="shared" ref="I3714:I3777" si="58">A3714&amp;","&amp;B3714&amp;","&amp;C3714&amp;","&amp;D3714&amp;","&amp;E3714&amp;","&amp;F3714&amp;","&amp;G3714&amp;","&amp;H3714</f>
        <v>tt0075276,Stroszek ,1977,,Comedy|Drama,,,</v>
      </c>
    </row>
    <row r="3715" spans="1:9" x14ac:dyDescent="0.25">
      <c r="A3715" t="s">
        <v>15130</v>
      </c>
      <c r="B3715" t="s">
        <v>3674</v>
      </c>
      <c r="C3715">
        <v>2002</v>
      </c>
      <c r="E3715" t="s">
        <v>10940</v>
      </c>
      <c r="I3715" t="str">
        <f t="shared" si="58"/>
        <v>tt0259288,Dragonfly ,2002,,Drama|Fantasy|Mystery|Romance|Thriller,,,</v>
      </c>
    </row>
    <row r="3716" spans="1:9" x14ac:dyDescent="0.25">
      <c r="A3716" t="s">
        <v>15131</v>
      </c>
      <c r="B3716" t="s">
        <v>3675</v>
      </c>
      <c r="C3716">
        <v>2002</v>
      </c>
      <c r="E3716" t="s">
        <v>10625</v>
      </c>
      <c r="I3716" t="str">
        <f t="shared" si="58"/>
        <v>tt0238546,Queen of the Damned ,2002,,Fantasy|Horror,,,</v>
      </c>
    </row>
    <row r="3717" spans="1:9" x14ac:dyDescent="0.25">
      <c r="A3717" t="s">
        <v>15132</v>
      </c>
      <c r="B3717" t="s">
        <v>3676</v>
      </c>
      <c r="C3717">
        <v>2000</v>
      </c>
      <c r="E3717" t="s">
        <v>10509</v>
      </c>
      <c r="I3717" t="str">
        <f t="shared" si="58"/>
        <v>tt0207524,How to Kill Your Neighbor's Dog ,2000,,Comedy|Drama,,,</v>
      </c>
    </row>
    <row r="3718" spans="1:9" x14ac:dyDescent="0.25">
      <c r="A3718" t="s">
        <v>15133</v>
      </c>
      <c r="B3718" t="s">
        <v>3677</v>
      </c>
      <c r="C3718">
        <v>2001</v>
      </c>
      <c r="E3718" t="s">
        <v>10509</v>
      </c>
      <c r="I3718" t="str">
        <f t="shared" si="58"/>
        <v>tt0291341,Mean Machine ,2001,,Comedy|Drama,,,</v>
      </c>
    </row>
    <row r="3719" spans="1:9" x14ac:dyDescent="0.25">
      <c r="A3719" t="s">
        <v>15134</v>
      </c>
      <c r="B3719" t="s">
        <v>3678</v>
      </c>
      <c r="C3719">
        <v>2001</v>
      </c>
      <c r="E3719" t="s">
        <v>10479</v>
      </c>
      <c r="I3719" t="str">
        <f t="shared" si="58"/>
        <v>tt0265343,Monsoon Wedding ,2001,,Comedy|Romance,,,</v>
      </c>
    </row>
    <row r="3720" spans="1:9" x14ac:dyDescent="0.25">
      <c r="A3720" t="s">
        <v>15135</v>
      </c>
      <c r="B3720" t="s">
        <v>3679</v>
      </c>
      <c r="C3720">
        <v>2001</v>
      </c>
      <c r="E3720" t="s">
        <v>10526</v>
      </c>
      <c r="I3720" t="str">
        <f t="shared" si="58"/>
        <v>tt0275067,Wendigo ,2001,,Drama|Horror,,,</v>
      </c>
    </row>
    <row r="3721" spans="1:9" x14ac:dyDescent="0.25">
      <c r="A3721" t="s">
        <v>15136</v>
      </c>
      <c r="B3721" t="s">
        <v>3680</v>
      </c>
      <c r="C3721">
        <v>2001</v>
      </c>
      <c r="E3721" t="s">
        <v>10510</v>
      </c>
      <c r="I3721" t="str">
        <f t="shared" si="58"/>
        <v>tt0143861,Scratch ,2001,,Documentary,,,</v>
      </c>
    </row>
    <row r="3722" spans="1:9" x14ac:dyDescent="0.25">
      <c r="A3722" t="s">
        <v>15137</v>
      </c>
      <c r="B3722" t="s">
        <v>3681</v>
      </c>
      <c r="C3722">
        <v>1976</v>
      </c>
      <c r="E3722" t="s">
        <v>10471</v>
      </c>
      <c r="I3722" t="str">
        <f t="shared" si="58"/>
        <v>tt0074174,Bad News Bears, The ,1976,,Comedy,,,</v>
      </c>
    </row>
    <row r="3723" spans="1:9" x14ac:dyDescent="0.25">
      <c r="A3723" t="s">
        <v>15138</v>
      </c>
      <c r="B3723" t="s">
        <v>3682</v>
      </c>
      <c r="C3723" t="s">
        <v>9712</v>
      </c>
      <c r="E3723" t="s">
        <v>10941</v>
      </c>
      <c r="I3723" t="str">
        <f t="shared" si="58"/>
        <v>tt0216651,Vampire Hunter D: Bloodlust ,Banpaia hantĂ˘ D ,,Animation|Fantasy|Horror|Sci-Fi,,,</v>
      </c>
    </row>
    <row r="3724" spans="1:9" x14ac:dyDescent="0.25">
      <c r="A3724" t="s">
        <v>15139</v>
      </c>
      <c r="B3724" t="s">
        <v>3683</v>
      </c>
      <c r="C3724" t="s">
        <v>9713</v>
      </c>
      <c r="E3724" t="s">
        <v>10472</v>
      </c>
      <c r="I3724" t="str">
        <f t="shared" si="58"/>
        <v>tt0050986,Wild Strawberries ,SmultronstĂ¤llet ,,Drama,,,</v>
      </c>
    </row>
    <row r="3725" spans="1:9" x14ac:dyDescent="0.25">
      <c r="A3725" t="s">
        <v>15140</v>
      </c>
      <c r="B3725" t="s">
        <v>3684</v>
      </c>
      <c r="C3725">
        <v>2002</v>
      </c>
      <c r="E3725" t="s">
        <v>10479</v>
      </c>
      <c r="I3725" t="str">
        <f t="shared" si="58"/>
        <v>tt0243736,40 Days and 40 Nights ,2002,,Comedy|Romance,,,</v>
      </c>
    </row>
    <row r="3726" spans="1:9" x14ac:dyDescent="0.25">
      <c r="A3726" t="s">
        <v>15141</v>
      </c>
      <c r="B3726" t="s">
        <v>3685</v>
      </c>
      <c r="C3726">
        <v>2002</v>
      </c>
      <c r="E3726" t="s">
        <v>10519</v>
      </c>
      <c r="I3726" t="str">
        <f t="shared" si="58"/>
        <v>tt0277434,We Were Soldiers ,2002,,Action|Drama|War,,,</v>
      </c>
    </row>
    <row r="3727" spans="1:9" x14ac:dyDescent="0.25">
      <c r="A3727" t="s">
        <v>15142</v>
      </c>
      <c r="B3727" t="s">
        <v>3686</v>
      </c>
      <c r="C3727">
        <v>0</v>
      </c>
      <c r="E3727" t="s">
        <v>10462</v>
      </c>
      <c r="I3727" t="str">
        <f t="shared" si="58"/>
        <v>tt0068273,Big Bird Cage, The ,0,,Action,,,</v>
      </c>
    </row>
    <row r="3728" spans="1:9" x14ac:dyDescent="0.25">
      <c r="A3728" t="s">
        <v>15143</v>
      </c>
      <c r="B3728" t="s">
        <v>3687</v>
      </c>
      <c r="C3728">
        <v>0</v>
      </c>
      <c r="E3728" t="s">
        <v>10462</v>
      </c>
      <c r="I3728" t="str">
        <f t="shared" si="58"/>
        <v>tt0066830,Big Doll House, The ,0,,Action,,,</v>
      </c>
    </row>
    <row r="3729" spans="1:9" x14ac:dyDescent="0.25">
      <c r="A3729" t="s">
        <v>15144</v>
      </c>
      <c r="B3729" t="s">
        <v>3688</v>
      </c>
      <c r="C3729">
        <v>1992</v>
      </c>
      <c r="E3729" t="s">
        <v>10790</v>
      </c>
      <c r="I3729" t="str">
        <f t="shared" si="58"/>
        <v>tt0104254,Ferngully: The Last Rainforest ,1992,,Animation|Children|Comedy|Musical,,,</v>
      </c>
    </row>
    <row r="3730" spans="1:9" x14ac:dyDescent="0.25">
      <c r="A3730" t="s">
        <v>15145</v>
      </c>
      <c r="B3730" t="s">
        <v>3689</v>
      </c>
      <c r="C3730" t="s">
        <v>9714</v>
      </c>
      <c r="E3730" t="s">
        <v>10470</v>
      </c>
      <c r="I3730" t="str">
        <f t="shared" si="58"/>
        <v>tt0080057,Zombie ,a.k.a. Zombie 2: The Dead Are Among Us ,,Horror,,,</v>
      </c>
    </row>
    <row r="3731" spans="1:9" x14ac:dyDescent="0.25">
      <c r="A3731" t="s">
        <v>15146</v>
      </c>
      <c r="B3731" t="s">
        <v>3690</v>
      </c>
      <c r="C3731">
        <v>0</v>
      </c>
      <c r="E3731" t="s">
        <v>10656</v>
      </c>
      <c r="I3731" t="str">
        <f t="shared" si="58"/>
        <v>tt0043983,Royal Wedding ,0,,Comedy|Musical|Romance,,,</v>
      </c>
    </row>
    <row r="3732" spans="1:9" x14ac:dyDescent="0.25">
      <c r="A3732" t="s">
        <v>15147</v>
      </c>
      <c r="B3732" t="s">
        <v>3691</v>
      </c>
      <c r="C3732">
        <v>2002</v>
      </c>
      <c r="E3732" t="s">
        <v>10624</v>
      </c>
      <c r="I3732" t="str">
        <f t="shared" si="58"/>
        <v>tt0278295,All About the Benjamins ,2002,,Action|Comedy|Crime,,,</v>
      </c>
    </row>
    <row r="3733" spans="1:9" x14ac:dyDescent="0.25">
      <c r="A3733" t="s">
        <v>15148</v>
      </c>
      <c r="B3733" t="s">
        <v>2928</v>
      </c>
      <c r="C3733">
        <v>2002</v>
      </c>
      <c r="E3733" t="s">
        <v>10547</v>
      </c>
      <c r="I3733" t="str">
        <f t="shared" si="58"/>
        <v>tt0268695,Time Machine, The ,2002,,Action|Adventure|Sci-Fi,,,</v>
      </c>
    </row>
    <row r="3734" spans="1:9" x14ac:dyDescent="0.25">
      <c r="A3734" t="s">
        <v>15149</v>
      </c>
      <c r="B3734" t="s">
        <v>3692</v>
      </c>
      <c r="C3734">
        <v>0</v>
      </c>
      <c r="E3734" t="s">
        <v>10488</v>
      </c>
      <c r="I3734" t="str">
        <f t="shared" si="58"/>
        <v>tt0035015,Magnificent Ambersons, The ,0,,Drama|Romance,,,</v>
      </c>
    </row>
    <row r="3735" spans="1:9" x14ac:dyDescent="0.25">
      <c r="A3735" t="s">
        <v>15150</v>
      </c>
      <c r="B3735" t="s">
        <v>3693</v>
      </c>
      <c r="C3735">
        <v>1994</v>
      </c>
      <c r="E3735" t="s">
        <v>10487</v>
      </c>
      <c r="I3735" t="str">
        <f t="shared" si="58"/>
        <v>tt0109855,Fun ,1994,,Crime|Drama,,,</v>
      </c>
    </row>
    <row r="3736" spans="1:9" x14ac:dyDescent="0.25">
      <c r="A3736" t="s">
        <v>15151</v>
      </c>
      <c r="B3736" t="s">
        <v>3694</v>
      </c>
      <c r="C3736">
        <v>1980</v>
      </c>
      <c r="E3736" t="s">
        <v>10507</v>
      </c>
      <c r="I3736" t="str">
        <f t="shared" si="58"/>
        <v>tt0080836,Hangar 18 ,1980,,Action|Sci-Fi|Thriller,,,</v>
      </c>
    </row>
    <row r="3737" spans="1:9" x14ac:dyDescent="0.25">
      <c r="A3737" t="s">
        <v>15152</v>
      </c>
      <c r="B3737" t="s">
        <v>3695</v>
      </c>
      <c r="C3737">
        <v>1980</v>
      </c>
      <c r="E3737" t="s">
        <v>10471</v>
      </c>
      <c r="I3737" t="str">
        <f t="shared" si="58"/>
        <v>tt0080889,Hopscotch ,1980,,Comedy,,,</v>
      </c>
    </row>
    <row r="3738" spans="1:9" x14ac:dyDescent="0.25">
      <c r="A3738" t="s">
        <v>15153</v>
      </c>
      <c r="B3738" t="s">
        <v>3696</v>
      </c>
      <c r="C3738">
        <v>1980</v>
      </c>
      <c r="E3738" t="s">
        <v>10543</v>
      </c>
      <c r="I3738" t="str">
        <f t="shared" si="58"/>
        <v>tt0080904,Humanoids from the Deep ,1980,,Horror|Sci-Fi,,,</v>
      </c>
    </row>
    <row r="3739" spans="1:9" x14ac:dyDescent="0.25">
      <c r="A3739" t="s">
        <v>15154</v>
      </c>
      <c r="B3739" t="s">
        <v>3697</v>
      </c>
      <c r="C3739">
        <v>1980</v>
      </c>
      <c r="E3739" t="s">
        <v>10472</v>
      </c>
      <c r="I3739" t="str">
        <f t="shared" si="58"/>
        <v>tt0081060,Little Darlings ,1980,,Drama,,,</v>
      </c>
    </row>
    <row r="3740" spans="1:9" x14ac:dyDescent="0.25">
      <c r="A3740" t="s">
        <v>15155</v>
      </c>
      <c r="B3740" t="s">
        <v>3698</v>
      </c>
      <c r="C3740">
        <v>1980</v>
      </c>
      <c r="E3740" t="s">
        <v>10505</v>
      </c>
      <c r="I3740" t="str">
        <f t="shared" si="58"/>
        <v>tt0081070,Long Good Friday, The ,1980,,Drama|Thriller,,,</v>
      </c>
    </row>
    <row r="3741" spans="1:9" x14ac:dyDescent="0.25">
      <c r="A3741" t="s">
        <v>15156</v>
      </c>
      <c r="B3741" t="s">
        <v>3699</v>
      </c>
      <c r="C3741">
        <v>1980</v>
      </c>
      <c r="E3741" t="s">
        <v>10472</v>
      </c>
      <c r="I3741" t="str">
        <f t="shared" si="58"/>
        <v>tt0081176,Mon oncle d'AmĂ©rique ,1980,,Drama,,,</v>
      </c>
    </row>
    <row r="3742" spans="1:9" x14ac:dyDescent="0.25">
      <c r="A3742" t="s">
        <v>15157</v>
      </c>
      <c r="B3742" t="s">
        <v>3700</v>
      </c>
      <c r="C3742">
        <v>1980</v>
      </c>
      <c r="E3742" t="s">
        <v>10484</v>
      </c>
      <c r="I3742" t="str">
        <f t="shared" si="58"/>
        <v>tt0081184,Motel Hell ,1980,,Comedy|Horror,,,</v>
      </c>
    </row>
    <row r="3743" spans="1:9" x14ac:dyDescent="0.25">
      <c r="A3743" t="s">
        <v>15158</v>
      </c>
      <c r="B3743" t="s">
        <v>3701</v>
      </c>
      <c r="C3743">
        <v>1979</v>
      </c>
      <c r="E3743" t="s">
        <v>10483</v>
      </c>
      <c r="I3743" t="str">
        <f t="shared" si="58"/>
        <v>tt0081809,Ffolkes ,1979,,Action|Adventure|Thriller,,,</v>
      </c>
    </row>
    <row r="3744" spans="1:9" x14ac:dyDescent="0.25">
      <c r="A3744" t="s">
        <v>15159</v>
      </c>
      <c r="B3744" t="s">
        <v>3702</v>
      </c>
      <c r="C3744">
        <v>1980</v>
      </c>
      <c r="E3744" t="s">
        <v>10462</v>
      </c>
      <c r="I3744" t="str">
        <f t="shared" si="58"/>
        <v>tt0081259,Octagon, The ,1980,,Action,,,</v>
      </c>
    </row>
    <row r="3745" spans="1:9" x14ac:dyDescent="0.25">
      <c r="A3745" t="s">
        <v>15160</v>
      </c>
      <c r="B3745" t="s">
        <v>3703</v>
      </c>
      <c r="C3745">
        <v>1980</v>
      </c>
      <c r="E3745" t="s">
        <v>10471</v>
      </c>
      <c r="I3745" t="str">
        <f t="shared" si="58"/>
        <v>tt0081268,Oh, God! Book II ,1980,,Comedy,,,</v>
      </c>
    </row>
    <row r="3746" spans="1:9" x14ac:dyDescent="0.25">
      <c r="A3746" t="s">
        <v>15161</v>
      </c>
      <c r="B3746" t="s">
        <v>3704</v>
      </c>
      <c r="C3746">
        <v>1977</v>
      </c>
      <c r="E3746" t="s">
        <v>10542</v>
      </c>
      <c r="I3746" t="str">
        <f t="shared" si="58"/>
        <v>tt0076489,Oh, God! ,1977,,Comedy|Fantasy,,,</v>
      </c>
    </row>
    <row r="3747" spans="1:9" x14ac:dyDescent="0.25">
      <c r="A3747" t="s">
        <v>15162</v>
      </c>
      <c r="B3747" t="s">
        <v>3705</v>
      </c>
      <c r="C3747">
        <v>2002</v>
      </c>
      <c r="E3747" t="s">
        <v>10803</v>
      </c>
      <c r="I3747" t="str">
        <f t="shared" si="58"/>
        <v>tt0268380,Ice Age ,2002,,Adventure|Animation|Children|Comedy,,,</v>
      </c>
    </row>
    <row r="3748" spans="1:9" x14ac:dyDescent="0.25">
      <c r="A3748" t="s">
        <v>15163</v>
      </c>
      <c r="B3748" t="s">
        <v>3706</v>
      </c>
      <c r="C3748">
        <v>2002</v>
      </c>
      <c r="E3748" t="s">
        <v>10686</v>
      </c>
      <c r="I3748" t="str">
        <f t="shared" si="58"/>
        <v>tt0120804,Resident Evil ,2002,,Action|Horror|Sci-Fi|Thriller,,,</v>
      </c>
    </row>
    <row r="3749" spans="1:9" x14ac:dyDescent="0.25">
      <c r="A3749" t="s">
        <v>15164</v>
      </c>
      <c r="B3749" t="s">
        <v>3707</v>
      </c>
      <c r="C3749">
        <v>2002</v>
      </c>
      <c r="E3749" t="s">
        <v>10576</v>
      </c>
      <c r="I3749" t="str">
        <f t="shared" si="58"/>
        <v>tt0284490,Showtime ,2002,,Action|Comedy,,,</v>
      </c>
    </row>
    <row r="3750" spans="1:9" x14ac:dyDescent="0.25">
      <c r="A3750" t="s">
        <v>15165</v>
      </c>
      <c r="B3750" t="s">
        <v>3708</v>
      </c>
      <c r="C3750">
        <v>2000</v>
      </c>
      <c r="E3750" t="s">
        <v>10472</v>
      </c>
      <c r="I3750" t="str">
        <f t="shared" si="58"/>
        <v>tt0216799,Harrison's Flowers ,2000,,Drama,,,</v>
      </c>
    </row>
    <row r="3751" spans="1:9" x14ac:dyDescent="0.25">
      <c r="A3751" t="s">
        <v>15166</v>
      </c>
      <c r="B3751" t="s">
        <v>3709</v>
      </c>
      <c r="C3751">
        <v>2001</v>
      </c>
      <c r="E3751" t="s">
        <v>10479</v>
      </c>
      <c r="I3751" t="str">
        <f t="shared" si="58"/>
        <v>tt0264761,Kissing Jessica Stein ,2001,,Comedy|Romance,,,</v>
      </c>
    </row>
    <row r="3752" spans="1:9" x14ac:dyDescent="0.25">
      <c r="A3752" t="s">
        <v>15167</v>
      </c>
      <c r="B3752" t="s">
        <v>3710</v>
      </c>
      <c r="C3752">
        <v>2001</v>
      </c>
      <c r="E3752" t="s">
        <v>10510</v>
      </c>
      <c r="I3752" t="str">
        <f t="shared" si="58"/>
        <v>tt0282864,Promises ,2001,,Documentary,,,</v>
      </c>
    </row>
    <row r="3753" spans="1:9" x14ac:dyDescent="0.25">
      <c r="A3753" t="s">
        <v>15168</v>
      </c>
      <c r="B3753" t="s">
        <v>3711</v>
      </c>
      <c r="C3753" t="s">
        <v>9715</v>
      </c>
      <c r="E3753" t="s">
        <v>10488</v>
      </c>
      <c r="I3753" t="str">
        <f t="shared" si="58"/>
        <v>tt0245574,And Your Mother Too ,Y tu mamĂˇ tambiĂ©n ,,Drama|Romance,,,</v>
      </c>
    </row>
    <row r="3754" spans="1:9" x14ac:dyDescent="0.25">
      <c r="A3754" t="s">
        <v>15169</v>
      </c>
      <c r="B3754" t="s">
        <v>3712</v>
      </c>
      <c r="C3754">
        <v>1983</v>
      </c>
      <c r="E3754" t="s">
        <v>10488</v>
      </c>
      <c r="I3754" t="str">
        <f t="shared" si="58"/>
        <v>tt0085154,All the Right Moves ,1983,,Drama|Romance,,,</v>
      </c>
    </row>
    <row r="3755" spans="1:9" x14ac:dyDescent="0.25">
      <c r="A3755" t="s">
        <v>15170</v>
      </c>
      <c r="B3755" t="s">
        <v>3713</v>
      </c>
      <c r="C3755">
        <v>0</v>
      </c>
      <c r="E3755" t="s">
        <v>10471</v>
      </c>
      <c r="I3755" t="str">
        <f t="shared" si="58"/>
        <v>tt0035262,Road to Morocco ,0,,Comedy,,,</v>
      </c>
    </row>
    <row r="3756" spans="1:9" x14ac:dyDescent="0.25">
      <c r="A3756" t="s">
        <v>15171</v>
      </c>
      <c r="B3756" t="s">
        <v>3714</v>
      </c>
      <c r="C3756">
        <v>1981</v>
      </c>
      <c r="E3756" t="s">
        <v>10472</v>
      </c>
      <c r="I3756" t="str">
        <f t="shared" si="58"/>
        <v>tt0083169,Taps ,1981,,Drama,,,</v>
      </c>
    </row>
    <row r="3757" spans="1:9" x14ac:dyDescent="0.25">
      <c r="A3757" t="s">
        <v>15172</v>
      </c>
      <c r="B3757" t="s">
        <v>3715</v>
      </c>
      <c r="C3757">
        <v>1980</v>
      </c>
      <c r="E3757" t="s">
        <v>10472</v>
      </c>
      <c r="I3757" t="str">
        <f t="shared" si="58"/>
        <v>tt0081420,Return of the Secaucus 7 ,1980,,Drama,,,</v>
      </c>
    </row>
    <row r="3758" spans="1:9" x14ac:dyDescent="0.25">
      <c r="A3758" t="s">
        <v>15173</v>
      </c>
      <c r="B3758" t="s">
        <v>3716</v>
      </c>
      <c r="C3758">
        <v>1980</v>
      </c>
      <c r="E3758" t="s">
        <v>10687</v>
      </c>
      <c r="I3758" t="str">
        <f t="shared" si="58"/>
        <v>tt0081441,Rude Boy ,1980,,Documentary|Drama,,,</v>
      </c>
    </row>
    <row r="3759" spans="1:9" x14ac:dyDescent="0.25">
      <c r="A3759" t="s">
        <v>15174</v>
      </c>
      <c r="B3759" t="s">
        <v>1845</v>
      </c>
      <c r="C3759">
        <v>1980</v>
      </c>
      <c r="E3759" t="s">
        <v>10602</v>
      </c>
      <c r="I3759" t="str">
        <f t="shared" si="58"/>
        <v>tt0081445,Running Scared ,1980,,Action|Drama,,,</v>
      </c>
    </row>
    <row r="3760" spans="1:9" x14ac:dyDescent="0.25">
      <c r="A3760" t="s">
        <v>15175</v>
      </c>
      <c r="B3760" t="s">
        <v>3717</v>
      </c>
      <c r="C3760">
        <v>1980</v>
      </c>
      <c r="E3760" t="s">
        <v>10479</v>
      </c>
      <c r="I3760" t="str">
        <f t="shared" si="58"/>
        <v>tt0081480,Seems Like Old Times ,1980,,Comedy|Romance,,,</v>
      </c>
    </row>
    <row r="3761" spans="1:9" x14ac:dyDescent="0.25">
      <c r="A3761" t="s">
        <v>15176</v>
      </c>
      <c r="B3761" t="s">
        <v>3718</v>
      </c>
      <c r="C3761">
        <v>1980</v>
      </c>
      <c r="E3761" t="s">
        <v>10638</v>
      </c>
      <c r="I3761" t="str">
        <f t="shared" si="58"/>
        <v>tt0081506,Shogun Assassin ,1980,,Action|Adventure,,,</v>
      </c>
    </row>
    <row r="3762" spans="1:9" x14ac:dyDescent="0.25">
      <c r="A3762" t="s">
        <v>15177</v>
      </c>
      <c r="B3762" t="s">
        <v>3719</v>
      </c>
      <c r="C3762">
        <v>1980</v>
      </c>
      <c r="E3762" t="s">
        <v>10576</v>
      </c>
      <c r="I3762" t="str">
        <f t="shared" si="58"/>
        <v>tt0081529,Smokey and the Bandit II ,1980,,Action|Comedy,,,</v>
      </c>
    </row>
    <row r="3763" spans="1:9" x14ac:dyDescent="0.25">
      <c r="A3763" t="s">
        <v>15178</v>
      </c>
      <c r="B3763" t="s">
        <v>3720</v>
      </c>
      <c r="C3763">
        <v>1977</v>
      </c>
      <c r="E3763" t="s">
        <v>10576</v>
      </c>
      <c r="I3763" t="str">
        <f t="shared" si="58"/>
        <v>tt0076729,Smokey and the Bandit ,1977,,Action|Comedy,,,</v>
      </c>
    </row>
    <row r="3764" spans="1:9" x14ac:dyDescent="0.25">
      <c r="A3764" t="s">
        <v>15179</v>
      </c>
      <c r="B3764" t="s">
        <v>3721</v>
      </c>
      <c r="C3764">
        <v>1983</v>
      </c>
      <c r="E3764" t="s">
        <v>10576</v>
      </c>
      <c r="I3764" t="str">
        <f t="shared" si="58"/>
        <v>tt0086325,Smokey and the Bandit III ,1983,,Action|Comedy,,,</v>
      </c>
    </row>
    <row r="3765" spans="1:9" x14ac:dyDescent="0.25">
      <c r="A3765" t="s">
        <v>15180</v>
      </c>
      <c r="B3765" t="s">
        <v>3722</v>
      </c>
      <c r="C3765">
        <v>1980</v>
      </c>
      <c r="E3765" t="s">
        <v>10471</v>
      </c>
      <c r="I3765" t="str">
        <f t="shared" si="58"/>
        <v>tt0081562,Stir Crazy ,1980,,Comedy,,,</v>
      </c>
    </row>
    <row r="3766" spans="1:9" x14ac:dyDescent="0.25">
      <c r="A3766" t="s">
        <v>15181</v>
      </c>
      <c r="B3766" t="s">
        <v>3723</v>
      </c>
      <c r="C3766">
        <v>2002</v>
      </c>
      <c r="E3766" t="s">
        <v>10808</v>
      </c>
      <c r="I3766" t="str">
        <f t="shared" si="58"/>
        <v>tt0187738,Blade II ,2002,,Action|Horror|Thriller,,,</v>
      </c>
    </row>
    <row r="3767" spans="1:9" x14ac:dyDescent="0.25">
      <c r="A3767" t="s">
        <v>15182</v>
      </c>
      <c r="B3767" t="s">
        <v>3724</v>
      </c>
      <c r="C3767">
        <v>2002</v>
      </c>
      <c r="E3767" t="s">
        <v>10471</v>
      </c>
      <c r="I3767" t="str">
        <f t="shared" si="58"/>
        <v>tt0279781,Sorority Boys ,2002,,Comedy,,,</v>
      </c>
    </row>
    <row r="3768" spans="1:9" x14ac:dyDescent="0.25">
      <c r="A3768" t="s">
        <v>15183</v>
      </c>
      <c r="B3768" t="s">
        <v>3725</v>
      </c>
      <c r="C3768">
        <v>2002</v>
      </c>
      <c r="E3768" t="s">
        <v>10472</v>
      </c>
      <c r="I3768" t="str">
        <f t="shared" si="58"/>
        <v>tt0286162,Stolen Summer ,2002,,Drama,,,</v>
      </c>
    </row>
    <row r="3769" spans="1:9" x14ac:dyDescent="0.25">
      <c r="A3769" t="s">
        <v>15184</v>
      </c>
      <c r="B3769" t="s">
        <v>3726</v>
      </c>
      <c r="C3769">
        <v>2000</v>
      </c>
      <c r="E3769" t="s">
        <v>10472</v>
      </c>
      <c r="I3769" t="str">
        <f t="shared" si="58"/>
        <v>tt0262432,George Washington ,2000,,Drama,,,</v>
      </c>
    </row>
    <row r="3770" spans="1:9" x14ac:dyDescent="0.25">
      <c r="A3770" t="s">
        <v>15185</v>
      </c>
      <c r="B3770" t="s">
        <v>3727</v>
      </c>
      <c r="C3770">
        <v>2002</v>
      </c>
      <c r="E3770" t="s">
        <v>10595</v>
      </c>
      <c r="I3770" t="str">
        <f t="shared" si="58"/>
        <v>tt0250305,Clockstoppers ,2002,,Action|Adventure|Sci-Fi|Thriller,,,</v>
      </c>
    </row>
    <row r="3771" spans="1:9" x14ac:dyDescent="0.25">
      <c r="A3771" t="s">
        <v>15186</v>
      </c>
      <c r="B3771" t="s">
        <v>3728</v>
      </c>
      <c r="C3771">
        <v>2002</v>
      </c>
      <c r="E3771" t="s">
        <v>10534</v>
      </c>
      <c r="I3771" t="str">
        <f t="shared" si="58"/>
        <v>tt0266452,Death to Smoochy ,2002,,Comedy|Crime|Drama,,,</v>
      </c>
    </row>
    <row r="3772" spans="1:9" x14ac:dyDescent="0.25">
      <c r="A3772" t="s">
        <v>15187</v>
      </c>
      <c r="B3772" t="s">
        <v>3729</v>
      </c>
      <c r="C3772">
        <v>2002</v>
      </c>
      <c r="E3772" t="s">
        <v>10475</v>
      </c>
      <c r="I3772" t="str">
        <f t="shared" si="58"/>
        <v>tt0258000,Panic Room ,2002,,Thriller,,,</v>
      </c>
    </row>
    <row r="3773" spans="1:9" x14ac:dyDescent="0.25">
      <c r="A3773" t="s">
        <v>15188</v>
      </c>
      <c r="B3773" t="s">
        <v>3730</v>
      </c>
      <c r="C3773">
        <v>2002</v>
      </c>
      <c r="E3773" t="s">
        <v>10472</v>
      </c>
      <c r="I3773" t="str">
        <f t="shared" si="58"/>
        <v>tt0265662,Rookie, The ,2002,,Drama,,,</v>
      </c>
    </row>
    <row r="3774" spans="1:9" x14ac:dyDescent="0.25">
      <c r="A3774" t="s">
        <v>15189</v>
      </c>
      <c r="B3774" t="s">
        <v>3731</v>
      </c>
      <c r="C3774">
        <v>2001</v>
      </c>
      <c r="E3774" t="s">
        <v>10556</v>
      </c>
      <c r="I3774" t="str">
        <f t="shared" si="58"/>
        <v>tt0248190,No Such Thing ,2001,,Drama|Fantasy|Romance,,,</v>
      </c>
    </row>
    <row r="3775" spans="1:9" x14ac:dyDescent="0.25">
      <c r="A3775" t="s">
        <v>15190</v>
      </c>
      <c r="B3775" t="s">
        <v>3732</v>
      </c>
      <c r="C3775" t="s">
        <v>9716</v>
      </c>
      <c r="E3775" t="s">
        <v>10472</v>
      </c>
      <c r="I3775" t="str">
        <f t="shared" si="58"/>
        <v>tt0254686,Piano Teacher, The ,La pianiste ,,Drama,,,</v>
      </c>
    </row>
    <row r="3776" spans="1:9" x14ac:dyDescent="0.25">
      <c r="A3776" t="s">
        <v>15191</v>
      </c>
      <c r="B3776" t="s">
        <v>3733</v>
      </c>
      <c r="C3776" t="s">
        <v>9717</v>
      </c>
      <c r="E3776" t="s">
        <v>10472</v>
      </c>
      <c r="I3776" t="str">
        <f t="shared" si="58"/>
        <v>tt0279065,Time Out ,L'emploi du temps ,,Drama,,,</v>
      </c>
    </row>
    <row r="3777" spans="1:9" x14ac:dyDescent="0.25">
      <c r="A3777" t="s">
        <v>15192</v>
      </c>
      <c r="B3777" t="s">
        <v>3734</v>
      </c>
      <c r="C3777">
        <v>0</v>
      </c>
      <c r="E3777" t="s">
        <v>10472</v>
      </c>
      <c r="I3777" t="str">
        <f t="shared" si="58"/>
        <v>tt0068309,Boxcar Bertha ,0,,Drama,,,</v>
      </c>
    </row>
    <row r="3778" spans="1:9" x14ac:dyDescent="0.25">
      <c r="A3778" t="s">
        <v>15193</v>
      </c>
      <c r="B3778" t="s">
        <v>3735</v>
      </c>
      <c r="C3778">
        <v>1985</v>
      </c>
      <c r="E3778" t="s">
        <v>10479</v>
      </c>
      <c r="I3778" t="str">
        <f t="shared" ref="I3778:I3841" si="59">A3778&amp;","&amp;B3778&amp;","&amp;C3778&amp;","&amp;D3778&amp;","&amp;E3778&amp;","&amp;F3778&amp;","&amp;G3778&amp;","&amp;H3778</f>
        <v>tt0089167,Fraternity Vacation ,1985,,Comedy|Romance,,,</v>
      </c>
    </row>
    <row r="3779" spans="1:9" x14ac:dyDescent="0.25">
      <c r="A3779" t="s">
        <v>15194</v>
      </c>
      <c r="B3779" t="s">
        <v>3736</v>
      </c>
      <c r="C3779">
        <v>1991</v>
      </c>
      <c r="E3779" t="s">
        <v>10479</v>
      </c>
      <c r="I3779" t="str">
        <f t="shared" si="59"/>
        <v>tt0102103,Impromptu ,1991,,Comedy|Romance,,,</v>
      </c>
    </row>
    <row r="3780" spans="1:9" x14ac:dyDescent="0.25">
      <c r="A3780" t="s">
        <v>15195</v>
      </c>
      <c r="B3780" t="s">
        <v>3737</v>
      </c>
      <c r="C3780">
        <v>2002</v>
      </c>
      <c r="E3780" t="s">
        <v>10475</v>
      </c>
      <c r="I3780" t="str">
        <f t="shared" si="59"/>
        <v>tt0257756,High Crimes ,2002,,Thriller,,,</v>
      </c>
    </row>
    <row r="3781" spans="1:9" x14ac:dyDescent="0.25">
      <c r="A3781" t="s">
        <v>15196</v>
      </c>
      <c r="B3781" t="s">
        <v>3738</v>
      </c>
      <c r="C3781">
        <v>2002</v>
      </c>
      <c r="E3781" t="s">
        <v>10471</v>
      </c>
      <c r="I3781" t="str">
        <f t="shared" si="59"/>
        <v>tt0283111,National Lampoon's Van Wilder ,2002,,Comedy,,,</v>
      </c>
    </row>
    <row r="3782" spans="1:9" x14ac:dyDescent="0.25">
      <c r="A3782" t="s">
        <v>15197</v>
      </c>
      <c r="B3782" t="s">
        <v>3739</v>
      </c>
      <c r="C3782">
        <v>2001</v>
      </c>
      <c r="E3782" t="s">
        <v>10479</v>
      </c>
      <c r="I3782" t="str">
        <f t="shared" si="59"/>
        <v>tt0245407,Crush ,2001,,Comedy|Romance,,,</v>
      </c>
    </row>
    <row r="3783" spans="1:9" x14ac:dyDescent="0.25">
      <c r="A3783" t="s">
        <v>15198</v>
      </c>
      <c r="B3783" t="s">
        <v>3740</v>
      </c>
      <c r="C3783">
        <v>2001</v>
      </c>
      <c r="E3783" t="s">
        <v>10506</v>
      </c>
      <c r="I3783" t="str">
        <f t="shared" si="59"/>
        <v>tt0246134,Lucky Break ,2001,,Comedy|Crime,,,</v>
      </c>
    </row>
    <row r="3784" spans="1:9" x14ac:dyDescent="0.25">
      <c r="A3784" t="s">
        <v>15199</v>
      </c>
      <c r="B3784" t="s">
        <v>3741</v>
      </c>
      <c r="C3784">
        <v>1982</v>
      </c>
      <c r="E3784" t="s">
        <v>10942</v>
      </c>
      <c r="I3784" t="str">
        <f t="shared" si="59"/>
        <v>tt0083590,Atomic Cafe, The ,1982,,Documentary|War,,,</v>
      </c>
    </row>
    <row r="3785" spans="1:9" x14ac:dyDescent="0.25">
      <c r="A3785" t="s">
        <v>15200</v>
      </c>
      <c r="B3785" t="s">
        <v>3742</v>
      </c>
      <c r="C3785" t="s">
        <v>9718</v>
      </c>
      <c r="E3785" t="s">
        <v>10529</v>
      </c>
      <c r="I3785" t="str">
        <f t="shared" si="59"/>
        <v>tt0042876,Rashomon ,RashĂ´mon ,,Crime|Drama|Mystery,,,</v>
      </c>
    </row>
    <row r="3786" spans="1:9" x14ac:dyDescent="0.25">
      <c r="A3786" t="s">
        <v>15201</v>
      </c>
      <c r="B3786" t="s">
        <v>3743</v>
      </c>
      <c r="C3786">
        <v>1977</v>
      </c>
      <c r="E3786" t="s">
        <v>10471</v>
      </c>
      <c r="I3786" t="str">
        <f t="shared" si="59"/>
        <v>tt0076723,Slap Shot ,1977,,Comedy,,,</v>
      </c>
    </row>
    <row r="3787" spans="1:9" x14ac:dyDescent="0.25">
      <c r="A3787" t="s">
        <v>15202</v>
      </c>
      <c r="B3787" t="s">
        <v>3744</v>
      </c>
      <c r="C3787">
        <v>2002</v>
      </c>
      <c r="E3787" t="s">
        <v>10505</v>
      </c>
      <c r="I3787" t="str">
        <f t="shared" si="59"/>
        <v>tt0264472,Changing Lanes ,2002,,Drama|Thriller,,,</v>
      </c>
    </row>
    <row r="3788" spans="1:9" x14ac:dyDescent="0.25">
      <c r="A3788" t="s">
        <v>15203</v>
      </c>
      <c r="B3788" t="s">
        <v>3745</v>
      </c>
      <c r="C3788">
        <v>2001</v>
      </c>
      <c r="E3788" t="s">
        <v>10520</v>
      </c>
      <c r="I3788" t="str">
        <f t="shared" si="59"/>
        <v>tt0264616,Frailty ,2001,,Crime|Drama|Thriller,,,</v>
      </c>
    </row>
    <row r="3789" spans="1:9" x14ac:dyDescent="0.25">
      <c r="A3789" t="s">
        <v>15204</v>
      </c>
      <c r="B3789" t="s">
        <v>3746</v>
      </c>
      <c r="C3789">
        <v>2002</v>
      </c>
      <c r="E3789" t="s">
        <v>10479</v>
      </c>
      <c r="I3789" t="str">
        <f t="shared" si="59"/>
        <v>tt0253867,Sweetest Thing, The ,2002,,Comedy|Romance,,,</v>
      </c>
    </row>
    <row r="3790" spans="1:9" x14ac:dyDescent="0.25">
      <c r="A3790" t="s">
        <v>15205</v>
      </c>
      <c r="B3790" t="s">
        <v>3747</v>
      </c>
      <c r="C3790">
        <v>2002</v>
      </c>
      <c r="E3790" t="s">
        <v>10505</v>
      </c>
      <c r="I3790" t="str">
        <f t="shared" si="59"/>
        <v>tt0266391,Cat's Meow, The ,2002,,Drama|Thriller,,,</v>
      </c>
    </row>
    <row r="3791" spans="1:9" x14ac:dyDescent="0.25">
      <c r="A3791" t="s">
        <v>15206</v>
      </c>
      <c r="B3791" t="s">
        <v>3748</v>
      </c>
      <c r="C3791">
        <v>2001</v>
      </c>
      <c r="E3791" t="s">
        <v>10479</v>
      </c>
      <c r="I3791" t="str">
        <f t="shared" si="59"/>
        <v>tt0219822,Human Nature ,2001,,Comedy|Romance,,,</v>
      </c>
    </row>
    <row r="3792" spans="1:9" x14ac:dyDescent="0.25">
      <c r="A3792" t="s">
        <v>15207</v>
      </c>
      <c r="B3792" t="s">
        <v>3749</v>
      </c>
      <c r="C3792">
        <v>2002</v>
      </c>
      <c r="E3792" t="s">
        <v>10479</v>
      </c>
      <c r="I3792" t="str">
        <f t="shared" si="59"/>
        <v>tt0259446,My Big Fat Greek Wedding ,2002,,Comedy|Romance,,,</v>
      </c>
    </row>
    <row r="3793" spans="1:9" x14ac:dyDescent="0.25">
      <c r="A3793" t="s">
        <v>15208</v>
      </c>
      <c r="B3793" t="s">
        <v>3750</v>
      </c>
      <c r="C3793">
        <v>0</v>
      </c>
      <c r="E3793" t="s">
        <v>10883</v>
      </c>
      <c r="I3793" t="str">
        <f t="shared" si="59"/>
        <v>tt0050086,3:10 to Yuma ,0,,Action|Adventure|Drama|Thriller|Western,,,</v>
      </c>
    </row>
    <row r="3794" spans="1:9" x14ac:dyDescent="0.25">
      <c r="A3794" t="s">
        <v>15209</v>
      </c>
      <c r="B3794" t="s">
        <v>3751</v>
      </c>
      <c r="C3794">
        <v>1990</v>
      </c>
      <c r="E3794" t="s">
        <v>10479</v>
      </c>
      <c r="I3794" t="str">
        <f t="shared" si="59"/>
        <v>tt0099892,Joe Versus the Volcano ,1990,,Comedy|Romance,,,</v>
      </c>
    </row>
    <row r="3795" spans="1:9" x14ac:dyDescent="0.25">
      <c r="A3795" t="s">
        <v>15210</v>
      </c>
      <c r="B3795" t="s">
        <v>3752</v>
      </c>
      <c r="C3795" t="s">
        <v>9719</v>
      </c>
      <c r="E3795" t="s">
        <v>10497</v>
      </c>
      <c r="I3795" t="str">
        <f t="shared" si="59"/>
        <v>tt0038890,Rome, Open City ,a.k.a. Open City ,,Drama|War,,,</v>
      </c>
    </row>
    <row r="3796" spans="1:9" x14ac:dyDescent="0.25">
      <c r="A3796" t="s">
        <v>15211</v>
      </c>
      <c r="B3796" t="s">
        <v>3753</v>
      </c>
      <c r="C3796">
        <v>1990</v>
      </c>
      <c r="E3796" t="s">
        <v>10471</v>
      </c>
      <c r="I3796" t="str">
        <f t="shared" si="59"/>
        <v>tt0103035,Taking Care of Business ,1990,,Comedy,,,</v>
      </c>
    </row>
    <row r="3797" spans="1:9" x14ac:dyDescent="0.25">
      <c r="A3797" t="s">
        <v>15212</v>
      </c>
      <c r="B3797" t="s">
        <v>3754</v>
      </c>
      <c r="C3797">
        <v>1987</v>
      </c>
      <c r="E3797" t="s">
        <v>10471</v>
      </c>
      <c r="I3797" t="str">
        <f t="shared" si="59"/>
        <v>tt0094137,Three Men and a Baby ,1987,,Comedy,,,</v>
      </c>
    </row>
    <row r="3798" spans="1:9" x14ac:dyDescent="0.25">
      <c r="A3798" t="s">
        <v>15213</v>
      </c>
      <c r="B3798" t="s">
        <v>3755</v>
      </c>
      <c r="C3798">
        <v>1990</v>
      </c>
      <c r="E3798" t="s">
        <v>10479</v>
      </c>
      <c r="I3798" t="str">
        <f t="shared" si="59"/>
        <v>tt0098966,Three Men and a Little Lady ,1990,,Comedy|Romance,,,</v>
      </c>
    </row>
    <row r="3799" spans="1:9" x14ac:dyDescent="0.25">
      <c r="A3799" t="s">
        <v>15214</v>
      </c>
      <c r="B3799" t="s">
        <v>3756</v>
      </c>
      <c r="C3799">
        <v>1980</v>
      </c>
      <c r="E3799" t="s">
        <v>10943</v>
      </c>
      <c r="I3799" t="str">
        <f t="shared" si="59"/>
        <v>tt0081738,Watcher in the Woods, The ,1980,,Children|Horror|Mystery|Thriller,,,</v>
      </c>
    </row>
    <row r="3800" spans="1:9" x14ac:dyDescent="0.25">
      <c r="A3800" t="s">
        <v>15215</v>
      </c>
      <c r="B3800" t="s">
        <v>3757</v>
      </c>
      <c r="C3800">
        <v>2002</v>
      </c>
      <c r="E3800" t="s">
        <v>10606</v>
      </c>
      <c r="I3800" t="str">
        <f t="shared" si="59"/>
        <v>tt0264935,Murder by Numbers ,2002,,Crime|Thriller,,,</v>
      </c>
    </row>
    <row r="3801" spans="1:9" x14ac:dyDescent="0.25">
      <c r="A3801" t="s">
        <v>15216</v>
      </c>
      <c r="B3801" t="s">
        <v>3758</v>
      </c>
      <c r="C3801">
        <v>2002</v>
      </c>
      <c r="E3801" t="s">
        <v>10748</v>
      </c>
      <c r="I3801" t="str">
        <f t="shared" si="59"/>
        <v>tt0277296,The Scorpion King ,2002,,Action|Adventure|Fantasy|Thriller,,,</v>
      </c>
    </row>
    <row r="3802" spans="1:9" x14ac:dyDescent="0.25">
      <c r="A3802" t="s">
        <v>15217</v>
      </c>
      <c r="B3802" t="s">
        <v>3759</v>
      </c>
      <c r="C3802">
        <v>2001</v>
      </c>
      <c r="E3802" t="s">
        <v>10753</v>
      </c>
      <c r="I3802" t="str">
        <f t="shared" si="59"/>
        <v>tt0157583,Enigma ,2001,,Romance|Thriller,,,</v>
      </c>
    </row>
    <row r="3803" spans="1:9" x14ac:dyDescent="0.25">
      <c r="A3803" t="s">
        <v>15218</v>
      </c>
      <c r="B3803" t="s">
        <v>3760</v>
      </c>
      <c r="C3803" t="s">
        <v>9720</v>
      </c>
      <c r="E3803" t="s">
        <v>10606</v>
      </c>
      <c r="I3803" t="str">
        <f t="shared" si="59"/>
        <v>tt0247586,Nine Queens ,Nueve reinas ,,Crime|Thriller,,,</v>
      </c>
    </row>
    <row r="3804" spans="1:9" x14ac:dyDescent="0.25">
      <c r="A3804" t="s">
        <v>15219</v>
      </c>
      <c r="B3804" t="s">
        <v>3761</v>
      </c>
      <c r="C3804">
        <v>2001</v>
      </c>
      <c r="E3804" t="s">
        <v>10471</v>
      </c>
      <c r="I3804" t="str">
        <f t="shared" si="59"/>
        <v>tt0253840,Triumph of Love, The ,2001,,Comedy,,,</v>
      </c>
    </row>
    <row r="3805" spans="1:9" x14ac:dyDescent="0.25">
      <c r="A3805" t="s">
        <v>15220</v>
      </c>
      <c r="B3805" t="s">
        <v>3762</v>
      </c>
      <c r="C3805">
        <v>2001</v>
      </c>
      <c r="E3805" t="s">
        <v>10472</v>
      </c>
      <c r="I3805" t="str">
        <f t="shared" si="59"/>
        <v>tt0262911,World Traveler ,2001,,Drama,,,</v>
      </c>
    </row>
    <row r="3806" spans="1:9" x14ac:dyDescent="0.25">
      <c r="A3806" t="s">
        <v>15221</v>
      </c>
      <c r="B3806" t="s">
        <v>3763</v>
      </c>
      <c r="C3806">
        <v>2002</v>
      </c>
      <c r="E3806" t="s">
        <v>10589</v>
      </c>
      <c r="I3806" t="str">
        <f t="shared" si="59"/>
        <v>tt0211443,Jason X ,2002,,Horror|Sci-Fi|Thriller,,,</v>
      </c>
    </row>
    <row r="3807" spans="1:9" x14ac:dyDescent="0.25">
      <c r="A3807" t="s">
        <v>15222</v>
      </c>
      <c r="B3807" t="s">
        <v>3764</v>
      </c>
      <c r="C3807">
        <v>2002</v>
      </c>
      <c r="E3807" t="s">
        <v>10479</v>
      </c>
      <c r="I3807" t="str">
        <f t="shared" si="59"/>
        <v>tt0282687,Life or Something Like It ,2002,,Comedy|Romance,,,</v>
      </c>
    </row>
    <row r="3808" spans="1:9" x14ac:dyDescent="0.25">
      <c r="A3808" t="s">
        <v>15223</v>
      </c>
      <c r="B3808" t="s">
        <v>3765</v>
      </c>
      <c r="C3808">
        <v>2001</v>
      </c>
      <c r="E3808" t="s">
        <v>10510</v>
      </c>
      <c r="I3808" t="str">
        <f t="shared" si="59"/>
        <v>tt0275309,Dogtown and Z-Boyz ,2001,,Documentary,,,</v>
      </c>
    </row>
    <row r="3809" spans="1:9" x14ac:dyDescent="0.25">
      <c r="A3809" t="s">
        <v>15224</v>
      </c>
      <c r="B3809" t="s">
        <v>3766</v>
      </c>
      <c r="C3809">
        <v>2001</v>
      </c>
      <c r="E3809" t="s">
        <v>10488</v>
      </c>
      <c r="I3809" t="str">
        <f t="shared" si="59"/>
        <v>tt0287645,Rain ,2001,,Drama|Romance,,,</v>
      </c>
    </row>
    <row r="3810" spans="1:9" x14ac:dyDescent="0.25">
      <c r="A3810" t="s">
        <v>15225</v>
      </c>
      <c r="B3810" t="s">
        <v>3767</v>
      </c>
      <c r="C3810">
        <v>2002</v>
      </c>
      <c r="E3810" t="s">
        <v>10520</v>
      </c>
      <c r="I3810" t="str">
        <f t="shared" si="59"/>
        <v>tt0235737,Salton Sea, The ,2002,,Crime|Drama|Thriller,,,</v>
      </c>
    </row>
    <row r="3811" spans="1:9" x14ac:dyDescent="0.25">
      <c r="A3811" t="s">
        <v>15226</v>
      </c>
      <c r="B3811" t="s">
        <v>3768</v>
      </c>
      <c r="C3811">
        <v>0</v>
      </c>
      <c r="E3811" t="s">
        <v>10487</v>
      </c>
      <c r="I3811" t="str">
        <f t="shared" si="59"/>
        <v>tt0047892,Bob le Flambeur ,0,,Crime|Drama,,,</v>
      </c>
    </row>
    <row r="3812" spans="1:9" x14ac:dyDescent="0.25">
      <c r="A3812" t="s">
        <v>15227</v>
      </c>
      <c r="B3812" t="s">
        <v>3769</v>
      </c>
      <c r="C3812">
        <v>1990</v>
      </c>
      <c r="E3812" t="s">
        <v>10506</v>
      </c>
      <c r="I3812" t="str">
        <f t="shared" si="59"/>
        <v>tt0099204,Cadillac Man ,1990,,Comedy|Crime,,,</v>
      </c>
    </row>
    <row r="3813" spans="1:9" x14ac:dyDescent="0.25">
      <c r="A3813" t="s">
        <v>15228</v>
      </c>
      <c r="B3813" t="s">
        <v>3770</v>
      </c>
      <c r="C3813">
        <v>1991</v>
      </c>
      <c r="E3813" t="s">
        <v>10471</v>
      </c>
      <c r="I3813" t="str">
        <f t="shared" si="59"/>
        <v>tt0101701,Delirious ,1991,,Comedy,,,</v>
      </c>
    </row>
    <row r="3814" spans="1:9" x14ac:dyDescent="0.25">
      <c r="A3814" t="s">
        <v>15229</v>
      </c>
      <c r="B3814" t="s">
        <v>3771</v>
      </c>
      <c r="C3814">
        <v>1988</v>
      </c>
      <c r="E3814" t="s">
        <v>10472</v>
      </c>
      <c r="I3814" t="str">
        <f t="shared" si="59"/>
        <v>tt0095186,Full Moon in Blue Water ,1988,,Drama,,,</v>
      </c>
    </row>
    <row r="3815" spans="1:9" x14ac:dyDescent="0.25">
      <c r="A3815" t="s">
        <v>15230</v>
      </c>
      <c r="B3815" t="s">
        <v>3772</v>
      </c>
      <c r="C3815">
        <v>1992</v>
      </c>
      <c r="E3815" t="s">
        <v>10509</v>
      </c>
      <c r="I3815" t="str">
        <f t="shared" si="59"/>
        <v>tt0104466,Husbands and Wives ,1992,,Comedy|Drama,,,</v>
      </c>
    </row>
    <row r="3816" spans="1:9" x14ac:dyDescent="0.25">
      <c r="A3816" t="s">
        <v>15231</v>
      </c>
      <c r="B3816" t="s">
        <v>3773</v>
      </c>
      <c r="C3816">
        <v>1974</v>
      </c>
      <c r="E3816" t="s">
        <v>10472</v>
      </c>
      <c r="I3816" t="str">
        <f t="shared" si="59"/>
        <v>tt0071746,Lenny ,1974,,Drama,,,</v>
      </c>
    </row>
    <row r="3817" spans="1:9" x14ac:dyDescent="0.25">
      <c r="A3817" t="s">
        <v>15232</v>
      </c>
      <c r="B3817" t="s">
        <v>3774</v>
      </c>
      <c r="C3817">
        <v>1989</v>
      </c>
      <c r="E3817" t="s">
        <v>10472</v>
      </c>
      <c r="I3817" t="str">
        <f t="shared" si="59"/>
        <v>tt0098513,Triumph of the Spirit ,1989,,Drama,,,</v>
      </c>
    </row>
    <row r="3818" spans="1:9" x14ac:dyDescent="0.25">
      <c r="A3818" t="s">
        <v>15233</v>
      </c>
      <c r="B3818" t="s">
        <v>3775</v>
      </c>
      <c r="C3818">
        <v>1990</v>
      </c>
      <c r="E3818" t="s">
        <v>10488</v>
      </c>
      <c r="I3818" t="str">
        <f t="shared" si="59"/>
        <v>tt0100934,Wild Orchid ,1990,,Drama|Romance,,,</v>
      </c>
    </row>
    <row r="3819" spans="1:9" x14ac:dyDescent="0.25">
      <c r="A3819" t="s">
        <v>15234</v>
      </c>
      <c r="B3819" t="s">
        <v>3776</v>
      </c>
      <c r="C3819">
        <v>2002</v>
      </c>
      <c r="E3819" t="s">
        <v>10472</v>
      </c>
      <c r="I3819" t="str">
        <f t="shared" si="59"/>
        <v>tt0231448,Deuces Wild ,2002,,Drama,,,</v>
      </c>
    </row>
    <row r="3820" spans="1:9" x14ac:dyDescent="0.25">
      <c r="A3820" t="s">
        <v>15235</v>
      </c>
      <c r="B3820" t="s">
        <v>3777</v>
      </c>
      <c r="C3820">
        <v>2002</v>
      </c>
      <c r="E3820" t="s">
        <v>10509</v>
      </c>
      <c r="I3820" t="str">
        <f t="shared" si="59"/>
        <v>tt0278823,Hollywood Ending ,2002,,Comedy|Drama,,,</v>
      </c>
    </row>
    <row r="3821" spans="1:9" x14ac:dyDescent="0.25">
      <c r="A3821" t="s">
        <v>15236</v>
      </c>
      <c r="B3821" t="s">
        <v>3778</v>
      </c>
      <c r="C3821">
        <v>2002</v>
      </c>
      <c r="E3821" t="s">
        <v>10595</v>
      </c>
      <c r="I3821" t="str">
        <f t="shared" si="59"/>
        <v>tt0145487,Spider-Man ,2002,,Action|Adventure|Sci-Fi|Thriller,,,</v>
      </c>
    </row>
    <row r="3822" spans="1:9" x14ac:dyDescent="0.25">
      <c r="A3822" t="s">
        <v>15237</v>
      </c>
      <c r="B3822" t="s">
        <v>3779</v>
      </c>
      <c r="C3822">
        <v>0</v>
      </c>
      <c r="E3822" t="s">
        <v>10509</v>
      </c>
      <c r="I3822" t="str">
        <f t="shared" si="59"/>
        <v>tt0068326,Butterflies Are Free ,0,,Comedy|Drama,,,</v>
      </c>
    </row>
    <row r="3823" spans="1:9" x14ac:dyDescent="0.25">
      <c r="A3823" t="s">
        <v>15238</v>
      </c>
      <c r="B3823" t="s">
        <v>3780</v>
      </c>
      <c r="C3823">
        <v>1975</v>
      </c>
      <c r="E3823" t="s">
        <v>10543</v>
      </c>
      <c r="I3823" t="str">
        <f t="shared" si="59"/>
        <v>tt0073043,Giant Spider Invasion, The ,1975,,Horror|Sci-Fi,,,</v>
      </c>
    </row>
    <row r="3824" spans="1:9" x14ac:dyDescent="0.25">
      <c r="A3824" t="s">
        <v>15239</v>
      </c>
      <c r="B3824" t="s">
        <v>3781</v>
      </c>
      <c r="C3824">
        <v>1994</v>
      </c>
      <c r="E3824" t="s">
        <v>10461</v>
      </c>
      <c r="I3824" t="str">
        <f t="shared" si="59"/>
        <v>tt0110157,Iron Will ,1994,,Adventure,,,</v>
      </c>
    </row>
    <row r="3825" spans="1:9" x14ac:dyDescent="0.25">
      <c r="A3825" t="s">
        <v>15240</v>
      </c>
      <c r="B3825" t="s">
        <v>3782</v>
      </c>
      <c r="C3825">
        <v>1990</v>
      </c>
      <c r="E3825" t="s">
        <v>10461</v>
      </c>
      <c r="I3825" t="str">
        <f t="shared" si="59"/>
        <v>tt0100196,Mountains of the Moon ,1990,,Adventure,,,</v>
      </c>
    </row>
    <row r="3826" spans="1:9" x14ac:dyDescent="0.25">
      <c r="A3826" t="s">
        <v>15241</v>
      </c>
      <c r="B3826" t="s">
        <v>3783</v>
      </c>
      <c r="C3826">
        <v>1991</v>
      </c>
      <c r="E3826" t="s">
        <v>10461</v>
      </c>
      <c r="I3826" t="str">
        <f t="shared" si="59"/>
        <v>tt0103247,White Fang ,1991,,Adventure,,,</v>
      </c>
    </row>
    <row r="3827" spans="1:9" x14ac:dyDescent="0.25">
      <c r="A3827" t="s">
        <v>15242</v>
      </c>
      <c r="B3827" t="s">
        <v>3784</v>
      </c>
      <c r="C3827">
        <v>2002</v>
      </c>
      <c r="E3827" t="s">
        <v>10471</v>
      </c>
      <c r="I3827" t="str">
        <f t="shared" si="59"/>
        <v>tt0241760,New Guy, The ,2002,,Comedy,,,</v>
      </c>
    </row>
    <row r="3828" spans="1:9" x14ac:dyDescent="0.25">
      <c r="A3828" t="s">
        <v>15243</v>
      </c>
      <c r="B3828" t="s">
        <v>3785</v>
      </c>
      <c r="C3828">
        <v>2002</v>
      </c>
      <c r="E3828" t="s">
        <v>10505</v>
      </c>
      <c r="I3828" t="str">
        <f t="shared" si="59"/>
        <v>tt0250797,Unfaithful ,2002,,Drama|Thriller,,,</v>
      </c>
    </row>
    <row r="3829" spans="1:9" x14ac:dyDescent="0.25">
      <c r="A3829" t="s">
        <v>15244</v>
      </c>
      <c r="B3829" t="s">
        <v>3786</v>
      </c>
      <c r="C3829" t="s">
        <v>9721</v>
      </c>
      <c r="E3829" t="s">
        <v>10488</v>
      </c>
      <c r="I3829" t="str">
        <f t="shared" si="59"/>
        <v>tt0239234,Lady and the Duke, The ,Anglaise et le duc, L' ,,Drama|Romance,,,</v>
      </c>
    </row>
    <row r="3830" spans="1:9" x14ac:dyDescent="0.25">
      <c r="A3830" t="s">
        <v>15245</v>
      </c>
      <c r="B3830" t="s">
        <v>3787</v>
      </c>
      <c r="C3830">
        <v>0</v>
      </c>
      <c r="E3830" t="s">
        <v>10944</v>
      </c>
      <c r="I3830" t="str">
        <f t="shared" si="59"/>
        <v>tt0045591,Calamity Jane ,0,,Musical|Western,,,</v>
      </c>
    </row>
    <row r="3831" spans="1:9" x14ac:dyDescent="0.25">
      <c r="A3831" t="s">
        <v>15246</v>
      </c>
      <c r="B3831" t="s">
        <v>3788</v>
      </c>
      <c r="C3831" t="s">
        <v>9722</v>
      </c>
      <c r="E3831" t="s">
        <v>10585</v>
      </c>
      <c r="I3831" t="str">
        <f t="shared" si="59"/>
        <v>tt0050634,Cranes Are Flying, The ,Letyat zhuravli ,,Drama|Romance|War,,,</v>
      </c>
    </row>
    <row r="3832" spans="1:9" x14ac:dyDescent="0.25">
      <c r="A3832" t="s">
        <v>15247</v>
      </c>
      <c r="B3832" t="s">
        <v>3789</v>
      </c>
      <c r="C3832">
        <v>0</v>
      </c>
      <c r="E3832" t="s">
        <v>10919</v>
      </c>
      <c r="I3832" t="str">
        <f t="shared" si="59"/>
        <v>tt0038589,Harvey Girls, The ,0,,Comedy|Musical|Western,,,</v>
      </c>
    </row>
    <row r="3833" spans="1:9" x14ac:dyDescent="0.25">
      <c r="A3833" t="s">
        <v>15248</v>
      </c>
      <c r="B3833" t="s">
        <v>3790</v>
      </c>
      <c r="C3833">
        <v>2002</v>
      </c>
      <c r="E3833" t="s">
        <v>10480</v>
      </c>
      <c r="I3833" t="str">
        <f t="shared" si="59"/>
        <v>tt0276751,About a Boy ,2002,,Comedy|Drama|Romance,,,</v>
      </c>
    </row>
    <row r="3834" spans="1:9" x14ac:dyDescent="0.25">
      <c r="A3834" t="s">
        <v>15249</v>
      </c>
      <c r="B3834" t="s">
        <v>3791</v>
      </c>
      <c r="C3834">
        <v>2002</v>
      </c>
      <c r="E3834" t="s">
        <v>10945</v>
      </c>
      <c r="I3834" t="str">
        <f t="shared" si="59"/>
        <v>tt0121765,Star Wars: Episode II - Attack of the Clones ,2002,,Action|Adventure|Sci-Fi|IMAX,,,</v>
      </c>
    </row>
    <row r="3835" spans="1:9" x14ac:dyDescent="0.25">
      <c r="A3835" t="s">
        <v>15250</v>
      </c>
      <c r="B3835" t="s">
        <v>3792</v>
      </c>
      <c r="C3835">
        <v>2001</v>
      </c>
      <c r="E3835" t="s">
        <v>10472</v>
      </c>
      <c r="I3835" t="str">
        <f t="shared" si="59"/>
        <v>tt0247199,Believer, The ,2001,,Drama,,,</v>
      </c>
    </row>
    <row r="3836" spans="1:9" x14ac:dyDescent="0.25">
      <c r="A3836" t="s">
        <v>15251</v>
      </c>
      <c r="B3836" t="s">
        <v>3793</v>
      </c>
      <c r="C3836">
        <v>2002</v>
      </c>
      <c r="E3836" t="s">
        <v>10480</v>
      </c>
      <c r="I3836" t="str">
        <f t="shared" si="59"/>
        <v>tt0278500,Importance of Being Earnest, The ,2002,,Comedy|Drama|Romance,,,</v>
      </c>
    </row>
    <row r="3837" spans="1:9" x14ac:dyDescent="0.25">
      <c r="A3837" t="s">
        <v>15252</v>
      </c>
      <c r="B3837" t="s">
        <v>3794</v>
      </c>
      <c r="C3837">
        <v>1978</v>
      </c>
      <c r="E3837" t="s">
        <v>10471</v>
      </c>
      <c r="I3837" t="str">
        <f t="shared" si="59"/>
        <v>tt0077523,Every Which Way But Loose ,1978,,Comedy,,,</v>
      </c>
    </row>
    <row r="3838" spans="1:9" x14ac:dyDescent="0.25">
      <c r="A3838" t="s">
        <v>15253</v>
      </c>
      <c r="B3838" t="s">
        <v>3795</v>
      </c>
      <c r="C3838">
        <v>0</v>
      </c>
      <c r="E3838" t="s">
        <v>10487</v>
      </c>
      <c r="I3838" t="str">
        <f t="shared" si="59"/>
        <v>tt0051758,I Want to Live! ,0,,Crime|Drama,,,</v>
      </c>
    </row>
    <row r="3839" spans="1:9" x14ac:dyDescent="0.25">
      <c r="A3839" t="s">
        <v>15254</v>
      </c>
      <c r="B3839" t="s">
        <v>3796</v>
      </c>
      <c r="C3839">
        <v>1978</v>
      </c>
      <c r="E3839" t="s">
        <v>10510</v>
      </c>
      <c r="I3839" t="str">
        <f t="shared" si="59"/>
        <v>tt0077838,Last Waltz, The ,1978,,Documentary,,,</v>
      </c>
    </row>
    <row r="3840" spans="1:9" x14ac:dyDescent="0.25">
      <c r="A3840" t="s">
        <v>15255</v>
      </c>
      <c r="B3840" t="s">
        <v>3797</v>
      </c>
      <c r="C3840">
        <v>2002</v>
      </c>
      <c r="E3840" t="s">
        <v>10505</v>
      </c>
      <c r="I3840" t="str">
        <f t="shared" si="59"/>
        <v>tt0278435,Enough ,2002,,Drama|Thriller,,,</v>
      </c>
    </row>
    <row r="3841" spans="1:9" x14ac:dyDescent="0.25">
      <c r="A3841" t="s">
        <v>15256</v>
      </c>
      <c r="B3841" t="s">
        <v>1390</v>
      </c>
      <c r="C3841">
        <v>2002</v>
      </c>
      <c r="E3841" t="s">
        <v>10787</v>
      </c>
      <c r="I3841" t="str">
        <f t="shared" si="59"/>
        <v>tt0278504,Insomnia ,2002,,Action|Crime|Drama|Mystery|Thriller,,,</v>
      </c>
    </row>
    <row r="3842" spans="1:9" x14ac:dyDescent="0.25">
      <c r="A3842" t="s">
        <v>15257</v>
      </c>
      <c r="B3842" t="s">
        <v>3798</v>
      </c>
      <c r="C3842">
        <v>2002</v>
      </c>
      <c r="E3842" t="s">
        <v>10946</v>
      </c>
      <c r="I3842" t="str">
        <f t="shared" ref="I3842:I3905" si="60">A3842&amp;","&amp;B3842&amp;","&amp;C3842&amp;","&amp;D3842&amp;","&amp;E3842&amp;","&amp;F3842&amp;","&amp;G3842&amp;","&amp;H3842</f>
        <v>tt0166813,Spirit: Stallion of the Cimarron ,2002,,Adventure|Animation|Children|Western,,,</v>
      </c>
    </row>
    <row r="3843" spans="1:9" x14ac:dyDescent="0.25">
      <c r="A3843" t="s">
        <v>15258</v>
      </c>
      <c r="B3843" t="s">
        <v>3799</v>
      </c>
      <c r="C3843">
        <v>2001</v>
      </c>
      <c r="E3843" t="s">
        <v>10472</v>
      </c>
      <c r="I3843" t="str">
        <f t="shared" si="60"/>
        <v>tt0254199,CQ ,2001,,Drama,,,</v>
      </c>
    </row>
    <row r="3844" spans="1:9" x14ac:dyDescent="0.25">
      <c r="A3844" t="s">
        <v>15259</v>
      </c>
      <c r="B3844" t="s">
        <v>3800</v>
      </c>
      <c r="C3844" t="s">
        <v>9723</v>
      </c>
      <c r="E3844" t="s">
        <v>10472</v>
      </c>
      <c r="I3844" t="str">
        <f t="shared" si="60"/>
        <v>tt0268690,Thirteen Conversations About One Thing ,a.k.a. 13 Conversations ,,Drama,,,</v>
      </c>
    </row>
    <row r="3845" spans="1:9" x14ac:dyDescent="0.25">
      <c r="A3845" t="s">
        <v>15260</v>
      </c>
      <c r="B3845" t="s">
        <v>3801</v>
      </c>
      <c r="C3845">
        <v>0</v>
      </c>
      <c r="E3845" t="s">
        <v>10554</v>
      </c>
      <c r="I3845" t="str">
        <f t="shared" si="60"/>
        <v>tt0044916,Monkey Business ,0,,Comedy|Sci-Fi,,,</v>
      </c>
    </row>
    <row r="3846" spans="1:9" x14ac:dyDescent="0.25">
      <c r="A3846" t="s">
        <v>15261</v>
      </c>
      <c r="B3846" t="s">
        <v>3802</v>
      </c>
      <c r="C3846">
        <v>0</v>
      </c>
      <c r="E3846" t="s">
        <v>10472</v>
      </c>
      <c r="I3846" t="str">
        <f t="shared" si="60"/>
        <v>tt0056406,Requiem for a Heavyweight ,0,,Drama,,,</v>
      </c>
    </row>
    <row r="3847" spans="1:9" x14ac:dyDescent="0.25">
      <c r="A3847" t="s">
        <v>15262</v>
      </c>
      <c r="B3847" t="s">
        <v>3803</v>
      </c>
      <c r="C3847">
        <v>2002</v>
      </c>
      <c r="E3847" t="s">
        <v>10505</v>
      </c>
      <c r="I3847" t="str">
        <f t="shared" si="60"/>
        <v>tt0164184,Sum of All Fears, The ,2002,,Drama|Thriller,,,</v>
      </c>
    </row>
    <row r="3848" spans="1:9" x14ac:dyDescent="0.25">
      <c r="A3848" t="s">
        <v>15263</v>
      </c>
      <c r="B3848" t="s">
        <v>3804</v>
      </c>
      <c r="C3848">
        <v>2002</v>
      </c>
      <c r="E3848" t="s">
        <v>10471</v>
      </c>
      <c r="I3848" t="str">
        <f t="shared" si="60"/>
        <v>tt0279493,Undercover Brother ,2002,,Comedy,,,</v>
      </c>
    </row>
    <row r="3849" spans="1:9" x14ac:dyDescent="0.25">
      <c r="A3849" t="s">
        <v>15264</v>
      </c>
      <c r="B3849" t="s">
        <v>3805</v>
      </c>
      <c r="C3849">
        <v>1987</v>
      </c>
      <c r="E3849" t="s">
        <v>10488</v>
      </c>
      <c r="I3849" t="str">
        <f t="shared" si="60"/>
        <v>tt0090570,84 Charing Cross Road ,1987,,Drama|Romance,,,</v>
      </c>
    </row>
    <row r="3850" spans="1:9" x14ac:dyDescent="0.25">
      <c r="A3850" t="s">
        <v>15265</v>
      </c>
      <c r="B3850" t="s">
        <v>3806</v>
      </c>
      <c r="C3850">
        <v>1992</v>
      </c>
      <c r="E3850" t="s">
        <v>10462</v>
      </c>
      <c r="I3850" t="str">
        <f t="shared" si="60"/>
        <v>tt0105219,Rapid Fire ,1992,,Action,,,</v>
      </c>
    </row>
    <row r="3851" spans="1:9" x14ac:dyDescent="0.25">
      <c r="A3851" t="s">
        <v>15266</v>
      </c>
      <c r="B3851" t="s">
        <v>3807</v>
      </c>
      <c r="C3851">
        <v>0</v>
      </c>
      <c r="E3851" t="s">
        <v>10492</v>
      </c>
      <c r="I3851" t="str">
        <f t="shared" si="60"/>
        <v>tt0067756,Silent Running ,0,,Drama|Sci-Fi,,,</v>
      </c>
    </row>
    <row r="3852" spans="1:9" x14ac:dyDescent="0.25">
      <c r="A3852" t="s">
        <v>15267</v>
      </c>
      <c r="B3852" t="s">
        <v>356</v>
      </c>
      <c r="C3852">
        <v>2002</v>
      </c>
      <c r="E3852" t="s">
        <v>10624</v>
      </c>
      <c r="I3852" t="str">
        <f t="shared" si="60"/>
        <v>tt0280486,Bad Company ,2002,,Action|Comedy|Crime,,,</v>
      </c>
    </row>
    <row r="3853" spans="1:9" x14ac:dyDescent="0.25">
      <c r="A3853" t="s">
        <v>15268</v>
      </c>
      <c r="B3853" t="s">
        <v>3808</v>
      </c>
      <c r="C3853">
        <v>2002</v>
      </c>
      <c r="E3853" t="s">
        <v>10509</v>
      </c>
      <c r="I3853" t="str">
        <f t="shared" si="60"/>
        <v>tt0279778,Divine Secrets of the Ya-Ya Sisterhood ,2002,,Comedy|Drama,,,</v>
      </c>
    </row>
    <row r="3854" spans="1:9" x14ac:dyDescent="0.25">
      <c r="A3854" t="s">
        <v>15269</v>
      </c>
      <c r="B3854" t="s">
        <v>3809</v>
      </c>
      <c r="C3854">
        <v>2002</v>
      </c>
      <c r="E3854" t="s">
        <v>10500</v>
      </c>
      <c r="I3854" t="str">
        <f t="shared" si="60"/>
        <v>tt0298798,Cherish ,2002,,Comedy|Drama|Thriller,,,</v>
      </c>
    </row>
    <row r="3855" spans="1:9" x14ac:dyDescent="0.25">
      <c r="A3855" t="s">
        <v>15270</v>
      </c>
      <c r="B3855" t="s">
        <v>3810</v>
      </c>
      <c r="C3855" t="s">
        <v>9724</v>
      </c>
      <c r="E3855" t="s">
        <v>10546</v>
      </c>
      <c r="I3855" t="str">
        <f t="shared" si="60"/>
        <v>tt0285441,Fast Runner, The ,Atanarjuat ,,Drama|Fantasy,,,</v>
      </c>
    </row>
    <row r="3856" spans="1:9" x14ac:dyDescent="0.25">
      <c r="A3856" t="s">
        <v>15271</v>
      </c>
      <c r="B3856" t="s">
        <v>3811</v>
      </c>
      <c r="C3856">
        <v>2002</v>
      </c>
      <c r="E3856" t="s">
        <v>10611</v>
      </c>
      <c r="I3856" t="str">
        <f t="shared" si="60"/>
        <v>tt0258463,Bourne Identity, The ,2002,,Action|Mystery|Thriller,,,</v>
      </c>
    </row>
    <row r="3857" spans="1:9" x14ac:dyDescent="0.25">
      <c r="A3857" t="s">
        <v>15272</v>
      </c>
      <c r="B3857" t="s">
        <v>3812</v>
      </c>
      <c r="C3857">
        <v>2002</v>
      </c>
      <c r="E3857" t="s">
        <v>10947</v>
      </c>
      <c r="I3857" t="str">
        <f t="shared" si="60"/>
        <v>tt0267913,Scooby-Doo ,2002,,Adventure|Children|Comedy|Fantasy|Mystery,,,</v>
      </c>
    </row>
    <row r="3858" spans="1:9" x14ac:dyDescent="0.25">
      <c r="A3858" t="s">
        <v>15273</v>
      </c>
      <c r="B3858" t="s">
        <v>3813</v>
      </c>
      <c r="C3858">
        <v>2002</v>
      </c>
      <c r="E3858" t="s">
        <v>10519</v>
      </c>
      <c r="I3858" t="str">
        <f t="shared" si="60"/>
        <v>tt0245562,Windtalkers ,2002,,Action|Drama|War,,,</v>
      </c>
    </row>
    <row r="3859" spans="1:9" x14ac:dyDescent="0.25">
      <c r="A3859" t="s">
        <v>15274</v>
      </c>
      <c r="B3859" t="s">
        <v>3814</v>
      </c>
      <c r="C3859">
        <v>2002</v>
      </c>
      <c r="E3859" t="s">
        <v>10472</v>
      </c>
      <c r="I3859" t="str">
        <f t="shared" si="60"/>
        <v>tt0238924,Dangerous Lives of Altar Boys, The ,2002,,Drama,,,</v>
      </c>
    </row>
    <row r="3860" spans="1:9" x14ac:dyDescent="0.25">
      <c r="A3860" t="s">
        <v>15275</v>
      </c>
      <c r="B3860" t="s">
        <v>3815</v>
      </c>
      <c r="C3860">
        <v>2001</v>
      </c>
      <c r="E3860" t="s">
        <v>10471</v>
      </c>
      <c r="I3860" t="str">
        <f t="shared" si="60"/>
        <v>tt0282768,Emperor's New Clothes, The ,2001,,Comedy,,,</v>
      </c>
    </row>
    <row r="3861" spans="1:9" x14ac:dyDescent="0.25">
      <c r="A3861" t="s">
        <v>15276</v>
      </c>
      <c r="B3861" t="s">
        <v>3816</v>
      </c>
      <c r="C3861">
        <v>2000</v>
      </c>
      <c r="E3861" t="s">
        <v>10481</v>
      </c>
      <c r="I3861" t="str">
        <f t="shared" si="60"/>
        <v>tt0210065,Gangster No. 1 ,2000,,Action|Crime|Thriller,,,</v>
      </c>
    </row>
    <row r="3862" spans="1:9" x14ac:dyDescent="0.25">
      <c r="A3862" t="s">
        <v>15277</v>
      </c>
      <c r="B3862" t="s">
        <v>3817</v>
      </c>
      <c r="C3862">
        <v>2001</v>
      </c>
      <c r="E3862" t="s">
        <v>10650</v>
      </c>
      <c r="I3862" t="str">
        <f t="shared" si="60"/>
        <v>tt0242508,Harvard Man ,2001,,Crime|Drama|Romance|Thriller,,,</v>
      </c>
    </row>
    <row r="3863" spans="1:9" x14ac:dyDescent="0.25">
      <c r="A3863" t="s">
        <v>15278</v>
      </c>
      <c r="B3863" t="s">
        <v>3818</v>
      </c>
      <c r="C3863" t="s">
        <v>9725</v>
      </c>
      <c r="E3863" t="s">
        <v>10497</v>
      </c>
      <c r="I3863" t="str">
        <f t="shared" si="60"/>
        <v>tt0244479,Dark Blue World ,TmavomodrĂ˝ svet ,,Drama|War,,,</v>
      </c>
    </row>
    <row r="3864" spans="1:9" x14ac:dyDescent="0.25">
      <c r="A3864" t="s">
        <v>15279</v>
      </c>
      <c r="B3864" t="s">
        <v>3819</v>
      </c>
      <c r="C3864">
        <v>1981</v>
      </c>
      <c r="E3864" t="s">
        <v>10471</v>
      </c>
      <c r="I3864" t="str">
        <f t="shared" si="60"/>
        <v>tt0082146,Caveman ,1981,,Comedy,,,</v>
      </c>
    </row>
    <row r="3865" spans="1:9" x14ac:dyDescent="0.25">
      <c r="A3865" t="s">
        <v>15280</v>
      </c>
      <c r="B3865" t="s">
        <v>3820</v>
      </c>
      <c r="C3865">
        <v>1984</v>
      </c>
      <c r="E3865" t="s">
        <v>10471</v>
      </c>
      <c r="I3865" t="str">
        <f t="shared" si="60"/>
        <v>tt0087042,Cheech &amp; Chong's The Corsican Brothers ,1984,,Comedy,,,</v>
      </c>
    </row>
    <row r="3866" spans="1:9" x14ac:dyDescent="0.25">
      <c r="A3866" t="s">
        <v>15281</v>
      </c>
      <c r="B3866" t="s">
        <v>3821</v>
      </c>
      <c r="C3866" t="s">
        <v>9726</v>
      </c>
      <c r="E3866" t="s">
        <v>10948</v>
      </c>
      <c r="I3866" t="str">
        <f t="shared" si="60"/>
        <v>tt0090021,Silver Bullet ,Stephen King's Silver Bullet ,,Adventure|Drama|Horror|Mystery|Thriller,,,</v>
      </c>
    </row>
    <row r="3867" spans="1:9" x14ac:dyDescent="0.25">
      <c r="A3867" t="s">
        <v>15282</v>
      </c>
      <c r="B3867" t="s">
        <v>3822</v>
      </c>
      <c r="C3867">
        <v>0</v>
      </c>
      <c r="E3867" t="s">
        <v>10809</v>
      </c>
      <c r="I3867" t="str">
        <f t="shared" si="60"/>
        <v>tt0040823,Sorry, Wrong Number ,0,,Drama|Film-Noir|Thriller,,,</v>
      </c>
    </row>
    <row r="3868" spans="1:9" x14ac:dyDescent="0.25">
      <c r="A3868" t="s">
        <v>15283</v>
      </c>
      <c r="B3868" t="s">
        <v>3823</v>
      </c>
      <c r="C3868">
        <v>0</v>
      </c>
      <c r="E3868" t="s">
        <v>10469</v>
      </c>
      <c r="I3868" t="str">
        <f t="shared" si="60"/>
        <v>tt0061770,Hombre ,0,,Western,,,</v>
      </c>
    </row>
    <row r="3869" spans="1:9" x14ac:dyDescent="0.25">
      <c r="A3869" t="s">
        <v>15284</v>
      </c>
      <c r="B3869" t="s">
        <v>3824</v>
      </c>
      <c r="C3869">
        <v>1986</v>
      </c>
      <c r="E3869" t="s">
        <v>10949</v>
      </c>
      <c r="I3869" t="str">
        <f t="shared" si="60"/>
        <v>tt0091472,Manhattan Project, The ,1986,,Comedy|Sci-Fi|Thriller,,,</v>
      </c>
    </row>
    <row r="3870" spans="1:9" x14ac:dyDescent="0.25">
      <c r="A3870" t="s">
        <v>15285</v>
      </c>
      <c r="B3870" t="s">
        <v>3825</v>
      </c>
      <c r="C3870">
        <v>1990</v>
      </c>
      <c r="E3870" t="s">
        <v>10576</v>
      </c>
      <c r="I3870" t="str">
        <f t="shared" si="60"/>
        <v>tt0100135,Men at Work ,1990,,Action|Comedy,,,</v>
      </c>
    </row>
    <row r="3871" spans="1:9" x14ac:dyDescent="0.25">
      <c r="A3871" t="s">
        <v>15286</v>
      </c>
      <c r="B3871" t="s">
        <v>3826</v>
      </c>
      <c r="C3871">
        <v>0</v>
      </c>
      <c r="E3871" t="s">
        <v>10469</v>
      </c>
      <c r="I3871" t="str">
        <f t="shared" si="60"/>
        <v>tt0041866,She Wore a Yellow Ribbon ,0,,Western,,,</v>
      </c>
    </row>
    <row r="3872" spans="1:9" x14ac:dyDescent="0.25">
      <c r="A3872" t="s">
        <v>15287</v>
      </c>
      <c r="B3872" t="s">
        <v>3827</v>
      </c>
      <c r="C3872">
        <v>1991</v>
      </c>
      <c r="E3872" t="s">
        <v>10624</v>
      </c>
      <c r="I3872" t="str">
        <f t="shared" si="60"/>
        <v>tt0103184,V. I. Warshawski ,1991,,Action|Comedy|Crime,,,</v>
      </c>
    </row>
    <row r="3873" spans="1:9" x14ac:dyDescent="0.25">
      <c r="A3873" t="s">
        <v>15288</v>
      </c>
      <c r="B3873" t="s">
        <v>3828</v>
      </c>
      <c r="C3873">
        <v>2002</v>
      </c>
      <c r="E3873" t="s">
        <v>10471</v>
      </c>
      <c r="I3873" t="str">
        <f t="shared" si="60"/>
        <v>tt0247444,Juwanna Mann ,2002,,Comedy,,,</v>
      </c>
    </row>
    <row r="3874" spans="1:9" x14ac:dyDescent="0.25">
      <c r="A3874" t="s">
        <v>15289</v>
      </c>
      <c r="B3874" t="s">
        <v>3829</v>
      </c>
      <c r="C3874">
        <v>2002</v>
      </c>
      <c r="E3874" t="s">
        <v>10895</v>
      </c>
      <c r="I3874" t="str">
        <f t="shared" si="60"/>
        <v>tt0275847,Lilo &amp; Stitch ,2002,,Adventure|Animation|Children|Sci-Fi,,,</v>
      </c>
    </row>
    <row r="3875" spans="1:9" x14ac:dyDescent="0.25">
      <c r="A3875" t="s">
        <v>15290</v>
      </c>
      <c r="B3875" t="s">
        <v>3830</v>
      </c>
      <c r="C3875">
        <v>2002</v>
      </c>
      <c r="E3875" t="s">
        <v>10770</v>
      </c>
      <c r="I3875" t="str">
        <f t="shared" si="60"/>
        <v>tt0181689,Minority Report ,2002,,Action|Crime|Mystery|Sci-Fi|Thriller,,,</v>
      </c>
    </row>
    <row r="3876" spans="1:9" x14ac:dyDescent="0.25">
      <c r="A3876" t="s">
        <v>15291</v>
      </c>
      <c r="B3876" t="s">
        <v>3831</v>
      </c>
      <c r="C3876">
        <v>2002</v>
      </c>
      <c r="E3876" t="s">
        <v>10504</v>
      </c>
      <c r="I3876" t="str">
        <f t="shared" si="60"/>
        <v>tt0252444,Rabbit-Proof Fence ,2002,,Adventure|Drama,,,</v>
      </c>
    </row>
    <row r="3877" spans="1:9" x14ac:dyDescent="0.25">
      <c r="A3877" t="s">
        <v>15292</v>
      </c>
      <c r="B3877" t="s">
        <v>3832</v>
      </c>
      <c r="C3877">
        <v>2002</v>
      </c>
      <c r="E3877" t="s">
        <v>10472</v>
      </c>
      <c r="I3877" t="str">
        <f t="shared" si="60"/>
        <v>tt0286179,Sunshine State ,2002,,Drama,,,</v>
      </c>
    </row>
    <row r="3878" spans="1:9" x14ac:dyDescent="0.25">
      <c r="A3878" t="s">
        <v>15293</v>
      </c>
      <c r="B3878" t="s">
        <v>3833</v>
      </c>
      <c r="C3878">
        <v>2002</v>
      </c>
      <c r="E3878" t="s">
        <v>10803</v>
      </c>
      <c r="I3878" t="str">
        <f t="shared" si="60"/>
        <v>tt0314166,Hey Arnold! The Movie ,2002,,Adventure|Animation|Children|Comedy,,,</v>
      </c>
    </row>
    <row r="3879" spans="1:9" x14ac:dyDescent="0.25">
      <c r="A3879" t="s">
        <v>15294</v>
      </c>
      <c r="B3879" t="s">
        <v>3834</v>
      </c>
      <c r="C3879">
        <v>2002</v>
      </c>
      <c r="E3879" t="s">
        <v>10479</v>
      </c>
      <c r="I3879" t="str">
        <f t="shared" si="60"/>
        <v>tt0280590,Mr. Deeds ,2002,,Comedy|Romance,,,</v>
      </c>
    </row>
    <row r="3880" spans="1:9" x14ac:dyDescent="0.25">
      <c r="A3880" t="s">
        <v>15295</v>
      </c>
      <c r="B3880" t="s">
        <v>3835</v>
      </c>
      <c r="C3880">
        <v>2001</v>
      </c>
      <c r="E3880" t="s">
        <v>10480</v>
      </c>
      <c r="I3880" t="str">
        <f t="shared" si="60"/>
        <v>tt0258273,Lovely &amp; Amazing ,2001,,Comedy|Drama|Romance,,,</v>
      </c>
    </row>
    <row r="3881" spans="1:9" x14ac:dyDescent="0.25">
      <c r="A3881" t="s">
        <v>15296</v>
      </c>
      <c r="B3881" t="s">
        <v>3836</v>
      </c>
      <c r="C3881">
        <v>2002</v>
      </c>
      <c r="E3881" t="s">
        <v>10480</v>
      </c>
      <c r="I3881" t="str">
        <f t="shared" si="60"/>
        <v>tt0265591,Pumpkin ,2002,,Comedy|Drama|Romance,,,</v>
      </c>
    </row>
    <row r="3882" spans="1:9" x14ac:dyDescent="0.25">
      <c r="A3882" t="s">
        <v>15297</v>
      </c>
      <c r="B3882" t="s">
        <v>3837</v>
      </c>
      <c r="C3882">
        <v>1993</v>
      </c>
      <c r="E3882" t="s">
        <v>10677</v>
      </c>
      <c r="I3882" t="str">
        <f t="shared" si="60"/>
        <v>tt0107438,Look Who's Talking Now ,1993,,Children|Comedy|Romance,,,</v>
      </c>
    </row>
    <row r="3883" spans="1:9" x14ac:dyDescent="0.25">
      <c r="A3883" t="s">
        <v>15298</v>
      </c>
      <c r="B3883" t="s">
        <v>3838</v>
      </c>
      <c r="C3883">
        <v>1992</v>
      </c>
      <c r="E3883" t="s">
        <v>10479</v>
      </c>
      <c r="I3883" t="str">
        <f t="shared" si="60"/>
        <v>tt0104897,Mo' Money ,1992,,Comedy|Romance,,,</v>
      </c>
    </row>
    <row r="3884" spans="1:9" x14ac:dyDescent="0.25">
      <c r="A3884" t="s">
        <v>15299</v>
      </c>
      <c r="B3884" t="s">
        <v>3839</v>
      </c>
      <c r="C3884">
        <v>1991</v>
      </c>
      <c r="E3884" t="s">
        <v>10509</v>
      </c>
      <c r="I3884" t="str">
        <f t="shared" si="60"/>
        <v>tt0102573,Object of Beauty, The ,1991,,Comedy|Drama,,,</v>
      </c>
    </row>
    <row r="3885" spans="1:9" x14ac:dyDescent="0.25">
      <c r="A3885" t="s">
        <v>15300</v>
      </c>
      <c r="B3885" t="s">
        <v>3840</v>
      </c>
      <c r="C3885">
        <v>1994</v>
      </c>
      <c r="E3885" t="s">
        <v>10597</v>
      </c>
      <c r="I3885" t="str">
        <f t="shared" si="60"/>
        <v>tt0111653,Wagons East ,1994,,Comedy|Western,,,</v>
      </c>
    </row>
    <row r="3886" spans="1:9" x14ac:dyDescent="0.25">
      <c r="A3886" t="s">
        <v>15301</v>
      </c>
      <c r="B3886" t="s">
        <v>3841</v>
      </c>
      <c r="C3886">
        <v>2002</v>
      </c>
      <c r="E3886" t="s">
        <v>10553</v>
      </c>
      <c r="I3886" t="str">
        <f t="shared" si="60"/>
        <v>tt0308506,Like Mike ,2002,,Children|Comedy|Fantasy,,,</v>
      </c>
    </row>
    <row r="3887" spans="1:9" x14ac:dyDescent="0.25">
      <c r="A3887" t="s">
        <v>15302</v>
      </c>
      <c r="B3887" t="s">
        <v>3842</v>
      </c>
      <c r="C3887" t="s">
        <v>9727</v>
      </c>
      <c r="E3887" t="s">
        <v>10569</v>
      </c>
      <c r="I3887" t="str">
        <f t="shared" si="60"/>
        <v>tt0120912,Men in Black II ,a.k.a. MIIB ,,Action|Comedy|Sci-Fi,,,</v>
      </c>
    </row>
    <row r="3888" spans="1:9" x14ac:dyDescent="0.25">
      <c r="A3888" t="s">
        <v>15303</v>
      </c>
      <c r="B3888" t="s">
        <v>3843</v>
      </c>
      <c r="C3888">
        <v>2002</v>
      </c>
      <c r="E3888" t="s">
        <v>10950</v>
      </c>
      <c r="I3888" t="str">
        <f t="shared" si="60"/>
        <v>tt0289408,Powerpuff Girls, The ,2002,,Action|Animation|Children|Comedy,,,</v>
      </c>
    </row>
    <row r="3889" spans="1:9" x14ac:dyDescent="0.25">
      <c r="A3889" t="s">
        <v>15304</v>
      </c>
      <c r="B3889" t="s">
        <v>3844</v>
      </c>
      <c r="C3889">
        <v>2001</v>
      </c>
      <c r="E3889" t="s">
        <v>10509</v>
      </c>
      <c r="I3889" t="str">
        <f t="shared" si="60"/>
        <v>tt0263725,Me Without You ,2001,,Comedy|Drama,,,</v>
      </c>
    </row>
    <row r="3890" spans="1:9" x14ac:dyDescent="0.25">
      <c r="A3890" t="s">
        <v>15305</v>
      </c>
      <c r="B3890" t="s">
        <v>3845</v>
      </c>
      <c r="C3890">
        <v>2002</v>
      </c>
      <c r="E3890" t="s">
        <v>10549</v>
      </c>
      <c r="I3890" t="str">
        <f t="shared" si="60"/>
        <v>tt0305396,Crocodile Hunter: Collision Course, The ,2002,,Adventure|Comedy,,,</v>
      </c>
    </row>
    <row r="3891" spans="1:9" x14ac:dyDescent="0.25">
      <c r="A3891" t="s">
        <v>15306</v>
      </c>
      <c r="B3891" t="s">
        <v>3846</v>
      </c>
      <c r="C3891">
        <v>2002</v>
      </c>
      <c r="E3891" t="s">
        <v>10499</v>
      </c>
      <c r="I3891" t="str">
        <f t="shared" si="60"/>
        <v>tt0253556,Reign of Fire ,2002,,Action|Adventure|Fantasy,,,</v>
      </c>
    </row>
    <row r="3892" spans="1:9" x14ac:dyDescent="0.25">
      <c r="A3892" t="s">
        <v>15307</v>
      </c>
      <c r="B3892" t="s">
        <v>3847</v>
      </c>
      <c r="C3892">
        <v>2002</v>
      </c>
      <c r="E3892" t="s">
        <v>10487</v>
      </c>
      <c r="I3892" t="str">
        <f t="shared" si="60"/>
        <v>tt0257044,Road to Perdition ,2002,,Crime|Drama,,,</v>
      </c>
    </row>
    <row r="3893" spans="1:9" x14ac:dyDescent="0.25">
      <c r="A3893" t="s">
        <v>15308</v>
      </c>
      <c r="B3893" t="s">
        <v>3848</v>
      </c>
      <c r="C3893" t="s">
        <v>9728</v>
      </c>
      <c r="E3893" t="s">
        <v>10520</v>
      </c>
      <c r="I3893" t="str">
        <f t="shared" si="60"/>
        <v>tt0297721,All About Lily Chou-Chou ,Riri Shushu no subete ,,Crime|Drama|Thriller,,,</v>
      </c>
    </row>
    <row r="3894" spans="1:9" x14ac:dyDescent="0.25">
      <c r="A3894" t="s">
        <v>15309</v>
      </c>
      <c r="B3894" t="s">
        <v>3849</v>
      </c>
      <c r="C3894" t="s">
        <v>9729</v>
      </c>
      <c r="E3894" t="s">
        <v>10480</v>
      </c>
      <c r="I3894" t="str">
        <f t="shared" si="60"/>
        <v>tt0269499,My Wife is an Actress ,Ma Femme est une Actrice ,,Comedy|Drama|Romance,,,</v>
      </c>
    </row>
    <row r="3895" spans="1:9" x14ac:dyDescent="0.25">
      <c r="A3895" t="s">
        <v>15310</v>
      </c>
      <c r="B3895" t="s">
        <v>3850</v>
      </c>
      <c r="C3895">
        <v>0</v>
      </c>
      <c r="E3895" t="s">
        <v>10814</v>
      </c>
      <c r="I3895" t="str">
        <f t="shared" si="60"/>
        <v>tt0050084,20 Million Miles to Earth ,0,,Sci-Fi,,,</v>
      </c>
    </row>
    <row r="3896" spans="1:9" x14ac:dyDescent="0.25">
      <c r="A3896" t="s">
        <v>15311</v>
      </c>
      <c r="B3896" t="s">
        <v>3851</v>
      </c>
      <c r="C3896">
        <v>0</v>
      </c>
      <c r="E3896" t="s">
        <v>10479</v>
      </c>
      <c r="I3896" t="str">
        <f t="shared" si="60"/>
        <v>tt0044744,The Importance of Being Earnest ,0,,Comedy|Romance,,,</v>
      </c>
    </row>
    <row r="3897" spans="1:9" x14ac:dyDescent="0.25">
      <c r="A3897" t="s">
        <v>15312</v>
      </c>
      <c r="B3897" t="s">
        <v>3852</v>
      </c>
      <c r="C3897">
        <v>1985</v>
      </c>
      <c r="E3897" t="s">
        <v>10488</v>
      </c>
      <c r="I3897" t="str">
        <f t="shared" si="60"/>
        <v>tt0089798,Perfect ,1985,,Drama|Romance,,,</v>
      </c>
    </row>
    <row r="3898" spans="1:9" x14ac:dyDescent="0.25">
      <c r="A3898" t="s">
        <v>15313</v>
      </c>
      <c r="B3898">
        <v>1776</v>
      </c>
      <c r="C3898">
        <v>0</v>
      </c>
      <c r="E3898" t="s">
        <v>10951</v>
      </c>
      <c r="I3898" t="str">
        <f t="shared" si="60"/>
        <v>tt0068156,1776,0,,Children|Drama|Musical,,,</v>
      </c>
    </row>
    <row r="3899" spans="1:9" x14ac:dyDescent="0.25">
      <c r="A3899" t="s">
        <v>15314</v>
      </c>
      <c r="B3899" t="s">
        <v>3853</v>
      </c>
      <c r="C3899">
        <v>0</v>
      </c>
      <c r="E3899" t="s">
        <v>10573</v>
      </c>
      <c r="I3899" t="str">
        <f t="shared" si="60"/>
        <v>tt0065234,Z ,0,,Drama|Mystery|Thriller,,,</v>
      </c>
    </row>
    <row r="3900" spans="1:9" x14ac:dyDescent="0.25">
      <c r="A3900" t="s">
        <v>15315</v>
      </c>
      <c r="B3900" t="s">
        <v>3854</v>
      </c>
      <c r="C3900" t="s">
        <v>9730</v>
      </c>
      <c r="E3900" t="s">
        <v>10563</v>
      </c>
      <c r="I3900" t="str">
        <f t="shared" si="60"/>
        <v>tt0220506,Halloween: Resurrection ,Halloween 8 ,,Horror|Thriller,,,</v>
      </c>
    </row>
    <row r="3901" spans="1:9" x14ac:dyDescent="0.25">
      <c r="A3901" t="s">
        <v>15316</v>
      </c>
      <c r="B3901" t="s">
        <v>3855</v>
      </c>
      <c r="C3901" t="s">
        <v>9731</v>
      </c>
      <c r="E3901" t="s">
        <v>10488</v>
      </c>
      <c r="I3901" t="str">
        <f t="shared" si="60"/>
        <v>tt0254455,Sex and Lucia ,LucĂ­a y el sexo ,,Drama|Romance,,,</v>
      </c>
    </row>
    <row r="3902" spans="1:9" x14ac:dyDescent="0.25">
      <c r="A3902" t="s">
        <v>15317</v>
      </c>
      <c r="B3902" t="s">
        <v>3856</v>
      </c>
      <c r="C3902">
        <v>2002</v>
      </c>
      <c r="E3902" t="s">
        <v>10915</v>
      </c>
      <c r="I3902" t="str">
        <f t="shared" si="60"/>
        <v>tt0271367,Eight Legged Freaks ,2002,,Action|Comedy|Horror|Sci-Fi,,,</v>
      </c>
    </row>
    <row r="3903" spans="1:9" x14ac:dyDescent="0.25">
      <c r="A3903" t="s">
        <v>15318</v>
      </c>
      <c r="B3903" t="s">
        <v>3857</v>
      </c>
      <c r="C3903">
        <v>2002</v>
      </c>
      <c r="E3903" t="s">
        <v>10648</v>
      </c>
      <c r="I3903" t="str">
        <f t="shared" si="60"/>
        <v>tt0267626,K-19: The Widowmaker ,2002,,Action|Adventure|Drama|Thriller,,,</v>
      </c>
    </row>
    <row r="3904" spans="1:9" x14ac:dyDescent="0.25">
      <c r="A3904" t="s">
        <v>15319</v>
      </c>
      <c r="B3904" t="s">
        <v>3858</v>
      </c>
      <c r="C3904">
        <v>2002</v>
      </c>
      <c r="E3904" t="s">
        <v>10496</v>
      </c>
      <c r="I3904" t="str">
        <f t="shared" si="60"/>
        <v>tt0243585,Stuart Little 2 ,2002,,Children|Comedy,,,</v>
      </c>
    </row>
    <row r="3905" spans="1:9" x14ac:dyDescent="0.25">
      <c r="A3905" t="s">
        <v>15320</v>
      </c>
      <c r="B3905" t="s">
        <v>3859</v>
      </c>
      <c r="C3905">
        <v>2002</v>
      </c>
      <c r="E3905" t="s">
        <v>10471</v>
      </c>
      <c r="I3905" t="str">
        <f t="shared" si="60"/>
        <v>tt0295178,Austin Powers in Goldmember ,2002,,Comedy,,,</v>
      </c>
    </row>
    <row r="3906" spans="1:9" x14ac:dyDescent="0.25">
      <c r="A3906" t="s">
        <v>15321</v>
      </c>
      <c r="B3906" t="s">
        <v>3860</v>
      </c>
      <c r="C3906">
        <v>2002</v>
      </c>
      <c r="E3906" t="s">
        <v>10510</v>
      </c>
      <c r="I3906" t="str">
        <f t="shared" ref="I3906:I3969" si="61">A3906&amp;","&amp;B3906&amp;","&amp;C3906&amp;","&amp;D3906&amp;","&amp;E3906&amp;","&amp;F3906&amp;","&amp;G3906&amp;","&amp;H3906</f>
        <v>tt0303353,Kid Stays in the Picture, The ,2002,,Documentary,,,</v>
      </c>
    </row>
    <row r="3907" spans="1:9" x14ac:dyDescent="0.25">
      <c r="A3907" t="s">
        <v>15322</v>
      </c>
      <c r="B3907" t="s">
        <v>3861</v>
      </c>
      <c r="C3907">
        <v>2002</v>
      </c>
      <c r="E3907" t="s">
        <v>10480</v>
      </c>
      <c r="I3907" t="str">
        <f t="shared" si="61"/>
        <v>tt0271219,Tadpole ,2002,,Comedy|Drama|Romance,,,</v>
      </c>
    </row>
    <row r="3908" spans="1:9" x14ac:dyDescent="0.25">
      <c r="A3908" t="s">
        <v>15323</v>
      </c>
      <c r="B3908" t="s">
        <v>3862</v>
      </c>
      <c r="C3908">
        <v>2001</v>
      </c>
      <c r="E3908" t="s">
        <v>10471</v>
      </c>
      <c r="I3908" t="str">
        <f t="shared" si="61"/>
        <v>tt0246500,Who Is Cletis Tout? ,2001,,Comedy,,,</v>
      </c>
    </row>
    <row r="3909" spans="1:9" x14ac:dyDescent="0.25">
      <c r="A3909" t="s">
        <v>15324</v>
      </c>
      <c r="B3909" t="s">
        <v>3863</v>
      </c>
      <c r="C3909" t="s">
        <v>9732</v>
      </c>
      <c r="E3909" t="s">
        <v>10470</v>
      </c>
      <c r="I3909" t="str">
        <f t="shared" si="61"/>
        <v>tt0079641,Nosferatu the Vampyre ,Nosferatu: Phantom der Nacht ,,Horror,,,</v>
      </c>
    </row>
    <row r="3910" spans="1:9" x14ac:dyDescent="0.25">
      <c r="A3910" t="s">
        <v>15325</v>
      </c>
      <c r="B3910" t="s">
        <v>3864</v>
      </c>
      <c r="C3910">
        <v>1976</v>
      </c>
      <c r="E3910" t="s">
        <v>10576</v>
      </c>
      <c r="I3910" t="str">
        <f t="shared" si="61"/>
        <v>tt0074205,The Big Bus ,1976,,Action|Comedy,,,</v>
      </c>
    </row>
    <row r="3911" spans="1:9" x14ac:dyDescent="0.25">
      <c r="A3911" t="s">
        <v>15326</v>
      </c>
      <c r="B3911" t="s">
        <v>3865</v>
      </c>
      <c r="C3911">
        <v>0</v>
      </c>
      <c r="E3911" t="s">
        <v>10746</v>
      </c>
      <c r="I3911" t="str">
        <f t="shared" si="61"/>
        <v>tt0061810,In Like Flint ,0,,Action|Adventure|Comedy,,,</v>
      </c>
    </row>
    <row r="3912" spans="1:9" x14ac:dyDescent="0.25">
      <c r="A3912" t="s">
        <v>15327</v>
      </c>
      <c r="B3912" t="s">
        <v>3866</v>
      </c>
      <c r="C3912">
        <v>0</v>
      </c>
      <c r="E3912" t="s">
        <v>10635</v>
      </c>
      <c r="I3912" t="str">
        <f t="shared" si="61"/>
        <v>tt0059557,Our Man Flint ,0,,Adventure|Comedy|Sci-Fi,,,</v>
      </c>
    </row>
    <row r="3913" spans="1:9" x14ac:dyDescent="0.25">
      <c r="A3913" t="s">
        <v>15328</v>
      </c>
      <c r="B3913" t="s">
        <v>3867</v>
      </c>
      <c r="C3913" t="s">
        <v>9733</v>
      </c>
      <c r="E3913" t="s">
        <v>10472</v>
      </c>
      <c r="I3913" t="str">
        <f t="shared" si="61"/>
        <v>tt0058888,Red Beard ,Akahige ,,Drama,,,</v>
      </c>
    </row>
    <row r="3914" spans="1:9" x14ac:dyDescent="0.25">
      <c r="A3914" t="s">
        <v>15329</v>
      </c>
      <c r="B3914" t="s">
        <v>3868</v>
      </c>
      <c r="C3914">
        <v>1976</v>
      </c>
      <c r="E3914" t="s">
        <v>10704</v>
      </c>
      <c r="I3914" t="str">
        <f t="shared" si="61"/>
        <v>tt0075147,Robin and Marian ,1976,,Adventure|Drama|Romance,,,</v>
      </c>
    </row>
    <row r="3915" spans="1:9" x14ac:dyDescent="0.25">
      <c r="A3915" t="s">
        <v>15330</v>
      </c>
      <c r="B3915" t="s">
        <v>3869</v>
      </c>
      <c r="C3915">
        <v>1984</v>
      </c>
      <c r="E3915" t="s">
        <v>10471</v>
      </c>
      <c r="I3915" t="str">
        <f t="shared" si="61"/>
        <v>tt0088286,Top Secret! ,1984,,Comedy,,,</v>
      </c>
    </row>
    <row r="3916" spans="1:9" x14ac:dyDescent="0.25">
      <c r="A3916" t="s">
        <v>15331</v>
      </c>
      <c r="B3916" t="s">
        <v>3870</v>
      </c>
      <c r="C3916">
        <v>2002</v>
      </c>
      <c r="E3916" t="s">
        <v>10598</v>
      </c>
      <c r="I3916" t="str">
        <f t="shared" si="61"/>
        <v>tt0295427,Master of Disguise, The ,2002,,Comedy|Mystery,,,</v>
      </c>
    </row>
    <row r="3917" spans="1:9" x14ac:dyDescent="0.25">
      <c r="A3917" t="s">
        <v>15332</v>
      </c>
      <c r="B3917" t="s">
        <v>3871</v>
      </c>
      <c r="C3917">
        <v>2002</v>
      </c>
      <c r="E3917" t="s">
        <v>10589</v>
      </c>
      <c r="I3917" t="str">
        <f t="shared" si="61"/>
        <v>tt0286106,Signs ,2002,,Horror|Sci-Fi|Thriller,,,</v>
      </c>
    </row>
    <row r="3918" spans="1:9" x14ac:dyDescent="0.25">
      <c r="A3918" t="s">
        <v>15333</v>
      </c>
      <c r="B3918" t="s">
        <v>3872</v>
      </c>
      <c r="C3918" t="s">
        <v>9734</v>
      </c>
      <c r="E3918" t="s">
        <v>10480</v>
      </c>
      <c r="I3918" t="str">
        <f t="shared" si="61"/>
        <v>tt0265930,Last Kiss, The ,Ultimo bacio, L' ,,Comedy|Drama|Romance,,,</v>
      </c>
    </row>
    <row r="3919" spans="1:9" x14ac:dyDescent="0.25">
      <c r="A3919" t="s">
        <v>15334</v>
      </c>
      <c r="B3919" t="s">
        <v>3873</v>
      </c>
      <c r="C3919">
        <v>2002</v>
      </c>
      <c r="E3919" t="s">
        <v>10482</v>
      </c>
      <c r="I3919" t="str">
        <f t="shared" si="61"/>
        <v>tt0287717,Spy Kids 2: The Island of Lost Dreams ,2002,,Adventure|Children,,,</v>
      </c>
    </row>
    <row r="3920" spans="1:9" x14ac:dyDescent="0.25">
      <c r="A3920" t="s">
        <v>15335</v>
      </c>
      <c r="B3920" t="s">
        <v>3874</v>
      </c>
      <c r="C3920">
        <v>2002</v>
      </c>
      <c r="E3920" t="s">
        <v>10509</v>
      </c>
      <c r="I3920" t="str">
        <f t="shared" si="61"/>
        <v>tt0279113,Good Girl, The ,2002,,Comedy|Drama,,,</v>
      </c>
    </row>
    <row r="3921" spans="1:9" x14ac:dyDescent="0.25">
      <c r="A3921" t="s">
        <v>15336</v>
      </c>
      <c r="B3921" t="s">
        <v>3875</v>
      </c>
      <c r="C3921">
        <v>2002</v>
      </c>
      <c r="E3921" t="s">
        <v>10628</v>
      </c>
      <c r="I3921" t="str">
        <f t="shared" si="61"/>
        <v>tt0309377,Blood Work ,2002,,Crime|Drama|Mystery|Thriller,,,</v>
      </c>
    </row>
    <row r="3922" spans="1:9" x14ac:dyDescent="0.25">
      <c r="A3922" t="s">
        <v>15337</v>
      </c>
      <c r="B3922" t="s">
        <v>3876</v>
      </c>
      <c r="C3922">
        <v>2002</v>
      </c>
      <c r="E3922" t="s">
        <v>10481</v>
      </c>
      <c r="I3922" t="str">
        <f t="shared" si="61"/>
        <v>tt0295701,xXx ,2002,,Action|Crime|Thriller,,,</v>
      </c>
    </row>
    <row r="3923" spans="1:9" x14ac:dyDescent="0.25">
      <c r="A3923" t="s">
        <v>15338</v>
      </c>
      <c r="B3923" t="s">
        <v>3877</v>
      </c>
      <c r="C3923">
        <v>2002</v>
      </c>
      <c r="E3923" t="s">
        <v>10773</v>
      </c>
      <c r="I3923" t="str">
        <f t="shared" si="61"/>
        <v>tt0274309,24 Hour Party People ,2002,,Comedy|Drama|Musical,,,</v>
      </c>
    </row>
    <row r="3924" spans="1:9" x14ac:dyDescent="0.25">
      <c r="A3924" t="s">
        <v>15339</v>
      </c>
      <c r="B3924" t="s">
        <v>3878</v>
      </c>
      <c r="C3924" t="s">
        <v>9735</v>
      </c>
      <c r="E3924" t="s">
        <v>10471</v>
      </c>
      <c r="I3924" t="str">
        <f t="shared" si="61"/>
        <v>tt0290823,Secret Ballot ,Raye makhfi ,,Comedy,,,</v>
      </c>
    </row>
    <row r="3925" spans="1:9" x14ac:dyDescent="0.25">
      <c r="A3925" t="s">
        <v>15340</v>
      </c>
      <c r="B3925" t="s">
        <v>3879</v>
      </c>
      <c r="C3925">
        <v>2002</v>
      </c>
      <c r="E3925" t="s">
        <v>10764</v>
      </c>
      <c r="I3925" t="str">
        <f t="shared" si="61"/>
        <v>tt0327036,Martin Lawrence Live: Runteldat ,2002,,Comedy|Documentary,,,</v>
      </c>
    </row>
    <row r="3926" spans="1:9" x14ac:dyDescent="0.25">
      <c r="A3926" t="s">
        <v>15341</v>
      </c>
      <c r="B3926" t="s">
        <v>3880</v>
      </c>
      <c r="C3926" t="s">
        <v>9736</v>
      </c>
      <c r="E3926" t="s">
        <v>10472</v>
      </c>
      <c r="I3926" t="str">
        <f t="shared" si="61"/>
        <v>tt0120263,Songs From the Second Floor ,SĂĄnger frĂĄn andra vĂĄningen ,,Drama,,,</v>
      </c>
    </row>
    <row r="3927" spans="1:9" x14ac:dyDescent="0.25">
      <c r="A3927" t="s">
        <v>15342</v>
      </c>
      <c r="B3927" t="s">
        <v>3881</v>
      </c>
      <c r="C3927">
        <v>1987</v>
      </c>
      <c r="E3927" t="s">
        <v>10498</v>
      </c>
      <c r="I3927" t="str">
        <f t="shared" si="61"/>
        <v>tt0093780,Principal, The ,1987,,Action|Crime|Drama,,,</v>
      </c>
    </row>
    <row r="3928" spans="1:9" x14ac:dyDescent="0.25">
      <c r="A3928" t="s">
        <v>15343</v>
      </c>
      <c r="B3928" t="s">
        <v>3655</v>
      </c>
      <c r="C3928">
        <v>1975</v>
      </c>
      <c r="E3928" t="s">
        <v>10601</v>
      </c>
      <c r="I3928" t="str">
        <f t="shared" si="61"/>
        <v>tt0073631,Rollerball ,1975,,Action|Drama|Sci-Fi,,,</v>
      </c>
    </row>
    <row r="3929" spans="1:9" x14ac:dyDescent="0.25">
      <c r="A3929" t="s">
        <v>15344</v>
      </c>
      <c r="B3929" t="s">
        <v>3882</v>
      </c>
      <c r="C3929">
        <v>2002</v>
      </c>
      <c r="E3929" t="s">
        <v>10747</v>
      </c>
      <c r="I3929" t="str">
        <f t="shared" si="61"/>
        <v>tt0180052,Adventures of Pluto Nash, The ,2002,,Action|Adventure|Comedy|Sci-Fi,,,</v>
      </c>
    </row>
    <row r="3930" spans="1:9" x14ac:dyDescent="0.25">
      <c r="A3930" t="s">
        <v>15345</v>
      </c>
      <c r="B3930" t="s">
        <v>3883</v>
      </c>
      <c r="C3930">
        <v>2002</v>
      </c>
      <c r="E3930" t="s">
        <v>10704</v>
      </c>
      <c r="I3930" t="str">
        <f t="shared" si="61"/>
        <v>tt0300532,Blue Crush ,2002,,Adventure|Drama|Romance,,,</v>
      </c>
    </row>
    <row r="3931" spans="1:9" x14ac:dyDescent="0.25">
      <c r="A3931" t="s">
        <v>15346</v>
      </c>
      <c r="B3931" t="s">
        <v>3884</v>
      </c>
      <c r="C3931" t="s">
        <v>9737</v>
      </c>
      <c r="E3931" t="s">
        <v>10480</v>
      </c>
      <c r="I3931" t="str">
        <f t="shared" si="61"/>
        <v>tt0246772,Mostly Martha ,Bella Martha ,,Comedy|Drama|Romance,,,</v>
      </c>
    </row>
    <row r="3932" spans="1:9" x14ac:dyDescent="0.25">
      <c r="A3932" t="s">
        <v>15347</v>
      </c>
      <c r="B3932" t="s">
        <v>3885</v>
      </c>
      <c r="C3932">
        <v>2002</v>
      </c>
      <c r="E3932" t="s">
        <v>10488</v>
      </c>
      <c r="I3932" t="str">
        <f t="shared" si="61"/>
        <v>tt0256276,Possession ,2002,,Drama|Romance,,,</v>
      </c>
    </row>
    <row r="3933" spans="1:9" x14ac:dyDescent="0.25">
      <c r="A3933" t="s">
        <v>15348</v>
      </c>
      <c r="B3933" t="s">
        <v>3886</v>
      </c>
      <c r="C3933">
        <v>2002</v>
      </c>
      <c r="E3933" t="s">
        <v>10505</v>
      </c>
      <c r="I3933" t="str">
        <f t="shared" si="61"/>
        <v>tt0265459,One Hour Photo ,2002,,Drama|Thriller,,,</v>
      </c>
    </row>
    <row r="3934" spans="1:9" x14ac:dyDescent="0.25">
      <c r="A3934" t="s">
        <v>15349</v>
      </c>
      <c r="B3934" t="s">
        <v>3887</v>
      </c>
      <c r="C3934">
        <v>2002</v>
      </c>
      <c r="E3934" t="s">
        <v>10479</v>
      </c>
      <c r="I3934" t="str">
        <f t="shared" si="61"/>
        <v>tt0261289,Serving Sara ,2002,,Comedy|Romance,,,</v>
      </c>
    </row>
    <row r="3935" spans="1:9" x14ac:dyDescent="0.25">
      <c r="A3935" t="s">
        <v>15350</v>
      </c>
      <c r="B3935" t="s">
        <v>3888</v>
      </c>
      <c r="C3935" t="s">
        <v>9738</v>
      </c>
      <c r="E3935" t="s">
        <v>10952</v>
      </c>
      <c r="I3935" t="str">
        <f t="shared" si="61"/>
        <v>tt0258153,Simone ,S1m0ne ,,Comedy|Drama|Fantasy|Sci-Fi,,,</v>
      </c>
    </row>
    <row r="3936" spans="1:9" x14ac:dyDescent="0.25">
      <c r="A3936" t="s">
        <v>15351</v>
      </c>
      <c r="B3936" t="s">
        <v>3889</v>
      </c>
      <c r="C3936">
        <v>2002</v>
      </c>
      <c r="E3936" t="s">
        <v>10472</v>
      </c>
      <c r="I3936" t="str">
        <f t="shared" si="61"/>
        <v>tt0281322,Undisputed ,2002,,Drama,,,</v>
      </c>
    </row>
    <row r="3937" spans="1:9" x14ac:dyDescent="0.25">
      <c r="A3937" t="s">
        <v>15352</v>
      </c>
      <c r="B3937" t="s">
        <v>3890</v>
      </c>
      <c r="C3937" t="s">
        <v>9739</v>
      </c>
      <c r="E3937" t="s">
        <v>10479</v>
      </c>
      <c r="I3937" t="str">
        <f t="shared" si="61"/>
        <v>tt0280424,Amy's O ,a.k.a. Amy's Orgasm ,,Comedy|Romance,,,</v>
      </c>
    </row>
    <row r="3938" spans="1:9" x14ac:dyDescent="0.25">
      <c r="A3938" t="s">
        <v>15353</v>
      </c>
      <c r="B3938" t="s">
        <v>3891</v>
      </c>
      <c r="C3938">
        <v>2002</v>
      </c>
      <c r="E3938" t="s">
        <v>10552</v>
      </c>
      <c r="I3938" t="str">
        <f t="shared" si="61"/>
        <v>tt0300453,Satin Rouge ,2002,,Drama|Musical,,,</v>
      </c>
    </row>
    <row r="3939" spans="1:9" x14ac:dyDescent="0.25">
      <c r="A3939" t="s">
        <v>15354</v>
      </c>
      <c r="B3939" t="s">
        <v>3892</v>
      </c>
      <c r="C3939">
        <v>1985</v>
      </c>
      <c r="E3939" t="s">
        <v>10858</v>
      </c>
      <c r="I3939" t="str">
        <f t="shared" si="61"/>
        <v>tt0088885,Care Bears Movie, The ,1985,,Animation|Children|Fantasy,,,</v>
      </c>
    </row>
    <row r="3940" spans="1:9" x14ac:dyDescent="0.25">
      <c r="A3940" t="s">
        <v>15355</v>
      </c>
      <c r="B3940" t="s">
        <v>3893</v>
      </c>
      <c r="C3940">
        <v>1986</v>
      </c>
      <c r="E3940" t="s">
        <v>10564</v>
      </c>
      <c r="I3940" t="str">
        <f t="shared" si="61"/>
        <v>tt0090799,Care Bears Movie II: A New Generation ,1986,,Animation|Children,,,</v>
      </c>
    </row>
    <row r="3941" spans="1:9" x14ac:dyDescent="0.25">
      <c r="A3941" t="s">
        <v>15356</v>
      </c>
      <c r="B3941" t="s">
        <v>3894</v>
      </c>
      <c r="C3941">
        <v>1981</v>
      </c>
      <c r="E3941" t="s">
        <v>10953</v>
      </c>
      <c r="I3941" t="str">
        <f t="shared" si="61"/>
        <v>tt0082186,Clash of the Titans ,1981,,Action|Adventure|Fantasy|Romance,,,</v>
      </c>
    </row>
    <row r="3942" spans="1:9" x14ac:dyDescent="0.25">
      <c r="A3942" t="s">
        <v>15357</v>
      </c>
      <c r="B3942" t="s">
        <v>3895</v>
      </c>
      <c r="C3942">
        <v>1991</v>
      </c>
      <c r="E3942" t="s">
        <v>10925</v>
      </c>
      <c r="I3942" t="str">
        <f t="shared" si="61"/>
        <v>tt0102059,Hot Shots! ,1991,,Action|Comedy|Romance|War,,,</v>
      </c>
    </row>
    <row r="3943" spans="1:9" x14ac:dyDescent="0.25">
      <c r="A3943" t="s">
        <v>15358</v>
      </c>
      <c r="B3943" t="s">
        <v>3896</v>
      </c>
      <c r="C3943">
        <v>1978</v>
      </c>
      <c r="E3943" t="s">
        <v>10627</v>
      </c>
      <c r="I3943" t="str">
        <f t="shared" si="61"/>
        <v>tt0078350,Swarm, The ,1978,,Action|Horror|Sci-Fi,,,</v>
      </c>
    </row>
    <row r="3944" spans="1:9" x14ac:dyDescent="0.25">
      <c r="A3944" t="s">
        <v>15359</v>
      </c>
      <c r="B3944" t="s">
        <v>3897</v>
      </c>
      <c r="C3944">
        <v>1979</v>
      </c>
      <c r="E3944" t="s">
        <v>10652</v>
      </c>
      <c r="I3944" t="str">
        <f t="shared" si="61"/>
        <v>tt0080025,Time After Time ,1979,,Sci-Fi|Thriller,,,</v>
      </c>
    </row>
    <row r="3945" spans="1:9" x14ac:dyDescent="0.25">
      <c r="A3945" t="s">
        <v>15360</v>
      </c>
      <c r="B3945" t="s">
        <v>3898</v>
      </c>
      <c r="C3945">
        <v>1986</v>
      </c>
      <c r="E3945" t="s">
        <v>10471</v>
      </c>
      <c r="I3945" t="str">
        <f t="shared" si="61"/>
        <v>tt0090966,Down and Out in Beverly Hills ,1986,,Comedy,,,</v>
      </c>
    </row>
    <row r="3946" spans="1:9" x14ac:dyDescent="0.25">
      <c r="A3946" t="s">
        <v>15361</v>
      </c>
      <c r="B3946" t="s">
        <v>3899</v>
      </c>
      <c r="C3946">
        <v>0</v>
      </c>
      <c r="E3946" t="s">
        <v>10944</v>
      </c>
      <c r="I3946" t="str">
        <f t="shared" si="61"/>
        <v>tt0049452,Love Me Tender ,0,,Musical|Western,,,</v>
      </c>
    </row>
    <row r="3947" spans="1:9" x14ac:dyDescent="0.25">
      <c r="A3947" t="s">
        <v>15362</v>
      </c>
      <c r="B3947" t="s">
        <v>3900</v>
      </c>
      <c r="C3947">
        <v>1987</v>
      </c>
      <c r="E3947" t="s">
        <v>10954</v>
      </c>
      <c r="I3947" t="str">
        <f t="shared" si="61"/>
        <v>tt0094025,Stakeout ,1987,,Comedy|Crime|Romance|Thriller,,,</v>
      </c>
    </row>
    <row r="3948" spans="1:9" x14ac:dyDescent="0.25">
      <c r="A3948" t="s">
        <v>15363</v>
      </c>
      <c r="B3948" t="s">
        <v>3901</v>
      </c>
      <c r="C3948" t="s">
        <v>9740</v>
      </c>
      <c r="E3948" t="s">
        <v>10620</v>
      </c>
      <c r="I3948" t="str">
        <f t="shared" si="61"/>
        <v>tt0295254,FearDotCom ,a.k.a. Fear.com ,,Crime|Horror|Thriller,,,</v>
      </c>
    </row>
    <row r="3949" spans="1:9" x14ac:dyDescent="0.25">
      <c r="A3949" t="s">
        <v>15364</v>
      </c>
      <c r="B3949" t="s">
        <v>3902</v>
      </c>
      <c r="C3949" t="s">
        <v>9741</v>
      </c>
      <c r="E3949" t="s">
        <v>10658</v>
      </c>
      <c r="I3949" t="str">
        <f t="shared" si="61"/>
        <v>tt0022599,Ă€ nous la libertĂ© ,Freedom for Us ,,Comedy|Musical,,,</v>
      </c>
    </row>
    <row r="3950" spans="1:9" x14ac:dyDescent="0.25">
      <c r="A3950" t="s">
        <v>15365</v>
      </c>
      <c r="B3950" t="s">
        <v>3903</v>
      </c>
      <c r="C3950">
        <v>2001</v>
      </c>
      <c r="E3950" t="s">
        <v>10505</v>
      </c>
      <c r="I3950" t="str">
        <f t="shared" si="61"/>
        <v>tt0275688,Snipes ,2001,,Drama|Thriller,,,</v>
      </c>
    </row>
    <row r="3951" spans="1:9" x14ac:dyDescent="0.25">
      <c r="A3951" t="s">
        <v>15366</v>
      </c>
      <c r="B3951" t="s">
        <v>3904</v>
      </c>
      <c r="C3951">
        <v>2002</v>
      </c>
      <c r="E3951" t="s">
        <v>10487</v>
      </c>
      <c r="I3951" t="str">
        <f t="shared" si="61"/>
        <v>tt0269095,City by the Sea ,2002,,Crime|Drama,,,</v>
      </c>
    </row>
    <row r="3952" spans="1:9" x14ac:dyDescent="0.25">
      <c r="A3952" t="s">
        <v>15367</v>
      </c>
      <c r="B3952" t="s">
        <v>3905</v>
      </c>
      <c r="C3952">
        <v>2002</v>
      </c>
      <c r="E3952" t="s">
        <v>10475</v>
      </c>
      <c r="I3952" t="str">
        <f t="shared" si="61"/>
        <v>tt0283026,Swimfan ,2002,,Thriller,,,</v>
      </c>
    </row>
    <row r="3953" spans="1:9" x14ac:dyDescent="0.25">
      <c r="A3953" t="s">
        <v>15368</v>
      </c>
      <c r="B3953" t="s">
        <v>3906</v>
      </c>
      <c r="C3953">
        <v>1984</v>
      </c>
      <c r="E3953" t="s">
        <v>10471</v>
      </c>
      <c r="I3953" t="str">
        <f t="shared" si="61"/>
        <v>tt0087507,Johnny Dangerously ,1984,,Comedy,,,</v>
      </c>
    </row>
    <row r="3954" spans="1:9" x14ac:dyDescent="0.25">
      <c r="A3954" t="s">
        <v>15369</v>
      </c>
      <c r="B3954" t="s">
        <v>3907</v>
      </c>
      <c r="C3954">
        <v>0</v>
      </c>
      <c r="E3954" t="s">
        <v>10620</v>
      </c>
      <c r="I3954" t="str">
        <f t="shared" si="61"/>
        <v>tt0068833,Last House on the Left, The ,0,,Crime|Horror|Thriller,,,</v>
      </c>
    </row>
    <row r="3955" spans="1:9" x14ac:dyDescent="0.25">
      <c r="A3955" t="s">
        <v>15370</v>
      </c>
      <c r="B3955" t="s">
        <v>3908</v>
      </c>
      <c r="C3955" t="s">
        <v>9742</v>
      </c>
      <c r="E3955" t="s">
        <v>10515</v>
      </c>
      <c r="I3955" t="str">
        <f t="shared" si="61"/>
        <v>tt0117883,Thesis ,Tesis ,,Drama|Horror|Thriller,,,</v>
      </c>
    </row>
    <row r="3956" spans="1:9" x14ac:dyDescent="0.25">
      <c r="A3956" t="s">
        <v>15371</v>
      </c>
      <c r="B3956" t="s">
        <v>3909</v>
      </c>
      <c r="C3956">
        <v>2002</v>
      </c>
      <c r="E3956" t="s">
        <v>10471</v>
      </c>
      <c r="I3956" t="str">
        <f t="shared" si="61"/>
        <v>tt0303714,Barbershop ,2002,,Comedy,,,</v>
      </c>
    </row>
    <row r="3957" spans="1:9" x14ac:dyDescent="0.25">
      <c r="A3957" t="s">
        <v>15372</v>
      </c>
      <c r="B3957" t="s">
        <v>3910</v>
      </c>
      <c r="C3957">
        <v>2002</v>
      </c>
      <c r="E3957" t="s">
        <v>10506</v>
      </c>
      <c r="I3957" t="str">
        <f t="shared" si="61"/>
        <v>tt0265808,Stealing Harvard ,2002,,Comedy|Crime,,,</v>
      </c>
    </row>
    <row r="3958" spans="1:9" x14ac:dyDescent="0.25">
      <c r="A3958" t="s">
        <v>15373</v>
      </c>
      <c r="B3958" t="s">
        <v>3911</v>
      </c>
      <c r="C3958">
        <v>2002</v>
      </c>
      <c r="E3958" t="s">
        <v>10559</v>
      </c>
      <c r="I3958" t="str">
        <f t="shared" si="61"/>
        <v>tt0293662,Transporter, The ,2002,,Action|Crime,,,</v>
      </c>
    </row>
    <row r="3959" spans="1:9" x14ac:dyDescent="0.25">
      <c r="A3959" t="s">
        <v>15374</v>
      </c>
      <c r="B3959" t="s">
        <v>3912</v>
      </c>
      <c r="C3959" t="s">
        <v>9743</v>
      </c>
      <c r="E3959" t="s">
        <v>10487</v>
      </c>
      <c r="I3959" t="str">
        <f t="shared" si="61"/>
        <v>tt0269329,Alias Betty ,Betty Fisher et autres histoires ,,Crime|Drama,,,</v>
      </c>
    </row>
    <row r="3960" spans="1:9" x14ac:dyDescent="0.25">
      <c r="A3960" t="s">
        <v>15375</v>
      </c>
      <c r="B3960" t="s">
        <v>3913</v>
      </c>
      <c r="C3960">
        <v>2002</v>
      </c>
      <c r="E3960" t="s">
        <v>10509</v>
      </c>
      <c r="I3960" t="str">
        <f t="shared" si="61"/>
        <v>tt0280760,Igby Goes Down ,2002,,Comedy|Drama,,,</v>
      </c>
    </row>
    <row r="3961" spans="1:9" x14ac:dyDescent="0.25">
      <c r="A3961" t="s">
        <v>15376</v>
      </c>
      <c r="B3961" t="s">
        <v>3914</v>
      </c>
      <c r="C3961">
        <v>1993</v>
      </c>
      <c r="E3961" t="s">
        <v>10462</v>
      </c>
      <c r="I3961" t="str">
        <f t="shared" si="61"/>
        <v>tt0106315,Aspen Extreme ,1993,,Action,,,</v>
      </c>
    </row>
    <row r="3962" spans="1:9" x14ac:dyDescent="0.25">
      <c r="A3962" t="s">
        <v>15377</v>
      </c>
      <c r="B3962" t="s">
        <v>3915</v>
      </c>
      <c r="C3962">
        <v>1990</v>
      </c>
      <c r="E3962" t="s">
        <v>10471</v>
      </c>
      <c r="I3962" t="str">
        <f t="shared" si="61"/>
        <v>tt0099128,Betsy's Wedding ,1990,,Comedy,,,</v>
      </c>
    </row>
    <row r="3963" spans="1:9" x14ac:dyDescent="0.25">
      <c r="A3963" t="s">
        <v>15378</v>
      </c>
      <c r="B3963" t="s">
        <v>3916</v>
      </c>
      <c r="C3963">
        <v>1992</v>
      </c>
      <c r="E3963" t="s">
        <v>10549</v>
      </c>
      <c r="I3963" t="str">
        <f t="shared" si="61"/>
        <v>tt0103924,Captain Ron ,1992,,Adventure|Comedy,,,</v>
      </c>
    </row>
    <row r="3964" spans="1:9" x14ac:dyDescent="0.25">
      <c r="A3964" t="s">
        <v>15379</v>
      </c>
      <c r="B3964" t="s">
        <v>3917</v>
      </c>
      <c r="C3964">
        <v>1990</v>
      </c>
      <c r="E3964" t="s">
        <v>10471</v>
      </c>
      <c r="I3964" t="str">
        <f t="shared" si="61"/>
        <v>tt0099512,Ernest Goes to Jail ,1990,,Comedy,,,</v>
      </c>
    </row>
    <row r="3965" spans="1:9" x14ac:dyDescent="0.25">
      <c r="A3965" t="s">
        <v>15380</v>
      </c>
      <c r="B3965" t="s">
        <v>3918</v>
      </c>
      <c r="C3965">
        <v>1991</v>
      </c>
      <c r="E3965" t="s">
        <v>10471</v>
      </c>
      <c r="I3965" t="str">
        <f t="shared" si="61"/>
        <v>tt0101821,Ernest Scared Stupid ,1991,,Comedy,,,</v>
      </c>
    </row>
    <row r="3966" spans="1:9" x14ac:dyDescent="0.25">
      <c r="A3966" t="s">
        <v>15381</v>
      </c>
      <c r="B3966" t="s">
        <v>3919</v>
      </c>
      <c r="C3966">
        <v>1977</v>
      </c>
      <c r="E3966" t="s">
        <v>10470</v>
      </c>
      <c r="I3966" t="str">
        <f t="shared" si="61"/>
        <v>tt0077681,Hills Have Eyes, The ,1977,,Horror,,,</v>
      </c>
    </row>
    <row r="3967" spans="1:9" x14ac:dyDescent="0.25">
      <c r="A3967" t="s">
        <v>15382</v>
      </c>
      <c r="B3967" t="s">
        <v>1246</v>
      </c>
      <c r="C3967">
        <v>1993</v>
      </c>
      <c r="E3967" t="s">
        <v>10509</v>
      </c>
      <c r="I3967" t="str">
        <f t="shared" si="61"/>
        <v>tt0107212,Indian Summer ,1993,,Comedy|Drama,,,</v>
      </c>
    </row>
    <row r="3968" spans="1:9" x14ac:dyDescent="0.25">
      <c r="A3968" t="s">
        <v>15383</v>
      </c>
      <c r="B3968" t="s">
        <v>3920</v>
      </c>
      <c r="C3968">
        <v>1973</v>
      </c>
      <c r="E3968" t="s">
        <v>10466</v>
      </c>
      <c r="I3968" t="str">
        <f t="shared" si="61"/>
        <v>tt0070350,Mack, The ,1973,,Crime,,,</v>
      </c>
    </row>
    <row r="3969" spans="1:9" x14ac:dyDescent="0.25">
      <c r="A3969" t="s">
        <v>15384</v>
      </c>
      <c r="B3969" t="s">
        <v>3921</v>
      </c>
      <c r="C3969">
        <v>1994</v>
      </c>
      <c r="E3969" t="s">
        <v>10496</v>
      </c>
      <c r="I3969" t="str">
        <f t="shared" si="61"/>
        <v>tt0110557,Monkey Trouble ,1994,,Children|Comedy,,,</v>
      </c>
    </row>
    <row r="3970" spans="1:9" x14ac:dyDescent="0.25">
      <c r="A3970" t="s">
        <v>15385</v>
      </c>
      <c r="B3970" t="s">
        <v>3922</v>
      </c>
      <c r="C3970">
        <v>1990</v>
      </c>
      <c r="E3970" t="s">
        <v>10635</v>
      </c>
      <c r="I3970" t="str">
        <f t="shared" ref="I3970:I4033" si="62">A3970&amp;","&amp;B3970&amp;","&amp;C3970&amp;","&amp;D3970&amp;","&amp;E3970&amp;","&amp;F3970&amp;","&amp;G3970&amp;","&amp;H3970</f>
        <v>tt0100666,Spaced Invaders ,1990,,Adventure|Comedy|Sci-Fi,,,</v>
      </c>
    </row>
    <row r="3971" spans="1:9" x14ac:dyDescent="0.25">
      <c r="A3971" t="s">
        <v>15386</v>
      </c>
      <c r="B3971" t="s">
        <v>3923</v>
      </c>
      <c r="C3971">
        <v>1991</v>
      </c>
      <c r="E3971" t="s">
        <v>10554</v>
      </c>
      <c r="I3971" t="str">
        <f t="shared" si="62"/>
        <v>tt0103003,Suburban Commando ,1991,,Comedy|Sci-Fi,,,</v>
      </c>
    </row>
    <row r="3972" spans="1:9" x14ac:dyDescent="0.25">
      <c r="A3972" t="s">
        <v>15387</v>
      </c>
      <c r="B3972" t="s">
        <v>3924</v>
      </c>
      <c r="C3972">
        <v>0</v>
      </c>
      <c r="E3972" t="s">
        <v>10493</v>
      </c>
      <c r="I3972" t="str">
        <f t="shared" si="62"/>
        <v>tt0039111,Yearling, The ,0,,Children|Drama,,,</v>
      </c>
    </row>
    <row r="3973" spans="1:9" x14ac:dyDescent="0.25">
      <c r="A3973" t="s">
        <v>15388</v>
      </c>
      <c r="B3973" t="s">
        <v>3925</v>
      </c>
      <c r="C3973">
        <v>0</v>
      </c>
      <c r="E3973" t="s">
        <v>10506</v>
      </c>
      <c r="I3973" t="str">
        <f t="shared" si="62"/>
        <v>tt0048281,Ladykillers, The ,0,,Comedy|Crime,,,</v>
      </c>
    </row>
    <row r="3974" spans="1:9" x14ac:dyDescent="0.25">
      <c r="A3974" t="s">
        <v>15389</v>
      </c>
      <c r="B3974" t="s">
        <v>3926</v>
      </c>
      <c r="C3974">
        <v>0</v>
      </c>
      <c r="E3974" t="s">
        <v>10506</v>
      </c>
      <c r="I3974" t="str">
        <f t="shared" si="62"/>
        <v>tt0044829,Lavender Hill Mob, The ,0,,Comedy|Crime,,,</v>
      </c>
    </row>
    <row r="3975" spans="1:9" x14ac:dyDescent="0.25">
      <c r="A3975" t="s">
        <v>15390</v>
      </c>
      <c r="B3975" t="s">
        <v>3927</v>
      </c>
      <c r="C3975">
        <v>0</v>
      </c>
      <c r="E3975" t="s">
        <v>10554</v>
      </c>
      <c r="I3975" t="str">
        <f t="shared" si="62"/>
        <v>tt0044876,Man in the White Suit, The ,0,,Comedy|Sci-Fi,,,</v>
      </c>
    </row>
    <row r="3976" spans="1:9" x14ac:dyDescent="0.25">
      <c r="A3976" t="s">
        <v>15391</v>
      </c>
      <c r="B3976" t="s">
        <v>3928</v>
      </c>
      <c r="C3976" t="s">
        <v>9744</v>
      </c>
      <c r="E3976" t="s">
        <v>10509</v>
      </c>
      <c r="I3976" t="str">
        <f t="shared" si="62"/>
        <v>tt0292542,Son of the Bride ,Hijo de la novia, El ,,Comedy|Drama,,,</v>
      </c>
    </row>
    <row r="3977" spans="1:9" x14ac:dyDescent="0.25">
      <c r="A3977" t="s">
        <v>15392</v>
      </c>
      <c r="B3977" t="s">
        <v>3929</v>
      </c>
      <c r="C3977" t="s">
        <v>9745</v>
      </c>
      <c r="E3977" t="s">
        <v>10505</v>
      </c>
      <c r="I3977" t="str">
        <f t="shared" si="62"/>
        <v>tt0250258,Das Experiment ,Experiment, The ,,Drama|Thriller,,,</v>
      </c>
    </row>
    <row r="3978" spans="1:9" x14ac:dyDescent="0.25">
      <c r="A3978" t="s">
        <v>15393</v>
      </c>
      <c r="B3978" t="s">
        <v>3930</v>
      </c>
      <c r="C3978">
        <v>2002</v>
      </c>
      <c r="E3978" t="s">
        <v>10514</v>
      </c>
      <c r="I3978" t="str">
        <f t="shared" si="62"/>
        <v>tt0308208,Ballistic: Ecks vs. Sever ,2002,,Action|Thriller,,,</v>
      </c>
    </row>
    <row r="3979" spans="1:9" x14ac:dyDescent="0.25">
      <c r="A3979" t="s">
        <v>15394</v>
      </c>
      <c r="B3979" t="s">
        <v>3931</v>
      </c>
      <c r="C3979">
        <v>2002</v>
      </c>
      <c r="E3979" t="s">
        <v>10509</v>
      </c>
      <c r="I3979" t="str">
        <f t="shared" si="62"/>
        <v>tt0280460,Banger Sisters, The ,2002,,Comedy|Drama,,,</v>
      </c>
    </row>
    <row r="3980" spans="1:9" x14ac:dyDescent="0.25">
      <c r="A3980" t="s">
        <v>15395</v>
      </c>
      <c r="B3980" t="s">
        <v>3932</v>
      </c>
      <c r="C3980">
        <v>2002</v>
      </c>
      <c r="E3980" t="s">
        <v>10955</v>
      </c>
      <c r="I3980" t="str">
        <f t="shared" si="62"/>
        <v>tt0240510,Four Feathers, The ,2002,,Adventure|War,,,</v>
      </c>
    </row>
    <row r="3981" spans="1:9" x14ac:dyDescent="0.25">
      <c r="A3981" t="s">
        <v>15396</v>
      </c>
      <c r="B3981" t="s">
        <v>3933</v>
      </c>
      <c r="C3981">
        <v>2002</v>
      </c>
      <c r="E3981" t="s">
        <v>10514</v>
      </c>
      <c r="I3981" t="str">
        <f t="shared" si="62"/>
        <v>tt0280380,Trapped ,2002,,Action|Thriller,,,</v>
      </c>
    </row>
    <row r="3982" spans="1:9" x14ac:dyDescent="0.25">
      <c r="A3982" t="s">
        <v>15397</v>
      </c>
      <c r="B3982" t="s">
        <v>3934</v>
      </c>
      <c r="C3982">
        <v>2002</v>
      </c>
      <c r="E3982" t="s">
        <v>10956</v>
      </c>
      <c r="I3982" t="str">
        <f t="shared" si="62"/>
        <v>tt0283832,8 Women ,2002,,Comedy|Crime|Musical|Mystery,,,</v>
      </c>
    </row>
    <row r="3983" spans="1:9" x14ac:dyDescent="0.25">
      <c r="A3983" t="s">
        <v>15398</v>
      </c>
      <c r="B3983" t="s">
        <v>3935</v>
      </c>
      <c r="C3983" t="s">
        <v>9746</v>
      </c>
      <c r="E3983" t="s">
        <v>10488</v>
      </c>
      <c r="I3983" t="str">
        <f t="shared" si="62"/>
        <v>tt0274497,His Secret Life ,a.k.a. Ignorant Fairies, The ,,Drama|Romance,,,</v>
      </c>
    </row>
    <row r="3984" spans="1:9" x14ac:dyDescent="0.25">
      <c r="A3984" t="s">
        <v>15399</v>
      </c>
      <c r="B3984" t="s">
        <v>3936</v>
      </c>
      <c r="C3984">
        <v>2001</v>
      </c>
      <c r="E3984" t="s">
        <v>10472</v>
      </c>
      <c r="I3984" t="str">
        <f t="shared" si="62"/>
        <v>tt0245171,Invincible ,2001,,Drama,,,</v>
      </c>
    </row>
    <row r="3985" spans="1:9" x14ac:dyDescent="0.25">
      <c r="A3985" t="s">
        <v>15400</v>
      </c>
      <c r="B3985" t="s">
        <v>3937</v>
      </c>
      <c r="C3985">
        <v>2002</v>
      </c>
      <c r="E3985" t="s">
        <v>10480</v>
      </c>
      <c r="I3985" t="str">
        <f t="shared" si="62"/>
        <v>tt0274812,Secretary ,2002,,Comedy|Drama|Romance,,,</v>
      </c>
    </row>
    <row r="3986" spans="1:9" x14ac:dyDescent="0.25">
      <c r="A3986" t="s">
        <v>15401</v>
      </c>
      <c r="B3986" t="s">
        <v>3938</v>
      </c>
      <c r="C3986" t="s">
        <v>9747</v>
      </c>
      <c r="E3986" t="s">
        <v>10957</v>
      </c>
      <c r="I3986" t="str">
        <f t="shared" si="62"/>
        <v>tt0245429,Spirited Away ,Sen to Chihiro no kamikakushi ,,Adventure|Animation|Fantasy,,,</v>
      </c>
    </row>
    <row r="3987" spans="1:9" x14ac:dyDescent="0.25">
      <c r="A3987" t="s">
        <v>15402</v>
      </c>
      <c r="B3987" t="s">
        <v>3939</v>
      </c>
      <c r="C3987">
        <v>2002</v>
      </c>
      <c r="E3987" t="s">
        <v>10510</v>
      </c>
      <c r="I3987" t="str">
        <f t="shared" si="62"/>
        <v>tt0326306,Trials of Henry Kissinger, The ,2002,,Documentary,,,</v>
      </c>
    </row>
    <row r="3988" spans="1:9" x14ac:dyDescent="0.25">
      <c r="A3988" t="s">
        <v>15403</v>
      </c>
      <c r="B3988" t="s">
        <v>3940</v>
      </c>
      <c r="C3988">
        <v>2002</v>
      </c>
      <c r="E3988" t="s">
        <v>10479</v>
      </c>
      <c r="I3988" t="str">
        <f t="shared" si="62"/>
        <v>tt0256415,Sweet Home Alabama ,2002,,Comedy|Romance,,,</v>
      </c>
    </row>
    <row r="3989" spans="1:9" x14ac:dyDescent="0.25">
      <c r="A3989" t="s">
        <v>15404</v>
      </c>
      <c r="B3989" t="s">
        <v>3941</v>
      </c>
      <c r="C3989">
        <v>2002</v>
      </c>
      <c r="E3989" t="s">
        <v>10576</v>
      </c>
      <c r="I3989" t="str">
        <f t="shared" si="62"/>
        <v>tt0290095,Tuxedo, The ,2002,,Action|Comedy,,,</v>
      </c>
    </row>
    <row r="3990" spans="1:9" x14ac:dyDescent="0.25">
      <c r="A3990" t="s">
        <v>15405</v>
      </c>
      <c r="B3990" t="s">
        <v>3942</v>
      </c>
      <c r="C3990">
        <v>2002</v>
      </c>
      <c r="E3990" t="s">
        <v>10488</v>
      </c>
      <c r="I3990" t="str">
        <f t="shared" si="62"/>
        <v>tt0179098,Moonlight Mile ,2002,,Drama|Romance,,,</v>
      </c>
    </row>
    <row r="3991" spans="1:9" x14ac:dyDescent="0.25">
      <c r="A3991" t="s">
        <v>15406</v>
      </c>
      <c r="B3991" t="s">
        <v>3943</v>
      </c>
      <c r="C3991">
        <v>2001</v>
      </c>
      <c r="E3991" t="s">
        <v>10489</v>
      </c>
      <c r="I3991" t="str">
        <f t="shared" si="62"/>
        <v>tt0281364,Wasabi ,2001,,Action|Comedy|Crime|Drama|Thriller,,,</v>
      </c>
    </row>
    <row r="3992" spans="1:9" x14ac:dyDescent="0.25">
      <c r="A3992" t="s">
        <v>15407</v>
      </c>
      <c r="B3992" t="s">
        <v>3944</v>
      </c>
      <c r="C3992">
        <v>2002</v>
      </c>
      <c r="E3992" t="s">
        <v>10681</v>
      </c>
      <c r="I3992" t="str">
        <f t="shared" si="62"/>
        <v>tt0298388,Jonah: A VeggieTales Movie ,2002,,Animation|Children|Musical,,,</v>
      </c>
    </row>
    <row r="3993" spans="1:9" x14ac:dyDescent="0.25">
      <c r="A3993" t="s">
        <v>15408</v>
      </c>
      <c r="B3993" t="s">
        <v>3945</v>
      </c>
      <c r="C3993">
        <v>2002</v>
      </c>
      <c r="E3993" t="s">
        <v>10503</v>
      </c>
      <c r="I3993" t="str">
        <f t="shared" si="62"/>
        <v>tt0289765,Red Dragon ,2002,,Crime|Mystery|Thriller,,,</v>
      </c>
    </row>
    <row r="3994" spans="1:9" x14ac:dyDescent="0.25">
      <c r="A3994" t="s">
        <v>15409</v>
      </c>
      <c r="B3994" t="s">
        <v>3946</v>
      </c>
      <c r="C3994">
        <v>2002</v>
      </c>
      <c r="E3994" t="s">
        <v>10472</v>
      </c>
      <c r="I3994" t="str">
        <f t="shared" si="62"/>
        <v>tt0280491,Bloody Sunday ,2002,,Drama,,,</v>
      </c>
    </row>
    <row r="3995" spans="1:9" x14ac:dyDescent="0.25">
      <c r="A3995" t="s">
        <v>15410</v>
      </c>
      <c r="B3995" t="s">
        <v>3947</v>
      </c>
      <c r="C3995">
        <v>2002</v>
      </c>
      <c r="E3995" t="s">
        <v>10472</v>
      </c>
      <c r="I3995" t="str">
        <f t="shared" si="62"/>
        <v>tt0246677,Heaven ,2002,,Drama,,,</v>
      </c>
    </row>
    <row r="3996" spans="1:9" x14ac:dyDescent="0.25">
      <c r="A3996" t="s">
        <v>15411</v>
      </c>
      <c r="B3996" t="s">
        <v>3948</v>
      </c>
      <c r="C3996">
        <v>2001</v>
      </c>
      <c r="E3996" t="s">
        <v>10472</v>
      </c>
      <c r="I3996" t="str">
        <f t="shared" si="62"/>
        <v>tt0265307,Man from Elysian Fields, The ,2001,,Drama,,,</v>
      </c>
    </row>
    <row r="3997" spans="1:9" x14ac:dyDescent="0.25">
      <c r="A3997" t="s">
        <v>15412</v>
      </c>
      <c r="B3997" t="s">
        <v>3949</v>
      </c>
      <c r="C3997">
        <v>2002</v>
      </c>
      <c r="E3997" t="s">
        <v>10506</v>
      </c>
      <c r="I3997" t="str">
        <f t="shared" si="62"/>
        <v>tt0271259,Welcome to Collinwood ,2002,,Comedy|Crime,,,</v>
      </c>
    </row>
    <row r="3998" spans="1:9" x14ac:dyDescent="0.25">
      <c r="A3998" t="s">
        <v>15413</v>
      </c>
      <c r="B3998" t="s">
        <v>3950</v>
      </c>
      <c r="C3998">
        <v>1991</v>
      </c>
      <c r="E3998" t="s">
        <v>10472</v>
      </c>
      <c r="I3998" t="str">
        <f t="shared" si="62"/>
        <v>tt0101898,Flirting ,1991,,Drama,,,</v>
      </c>
    </row>
    <row r="3999" spans="1:9" x14ac:dyDescent="0.25">
      <c r="A3999" t="s">
        <v>15414</v>
      </c>
      <c r="B3999" t="s">
        <v>3951</v>
      </c>
      <c r="C3999" t="s">
        <v>9748</v>
      </c>
      <c r="E3999" t="s">
        <v>10901</v>
      </c>
      <c r="I3999" t="str">
        <f t="shared" si="62"/>
        <v>tt0058379,Godzilla vs. Mothra ,Mosura tai Gojira ,,Action|Adventure|Fantasy|Sci-Fi,,,</v>
      </c>
    </row>
    <row r="4000" spans="1:9" x14ac:dyDescent="0.25">
      <c r="A4000" t="s">
        <v>15415</v>
      </c>
      <c r="B4000" t="s">
        <v>3952</v>
      </c>
      <c r="C4000" t="s">
        <v>9749</v>
      </c>
      <c r="E4000" t="s">
        <v>10543</v>
      </c>
      <c r="I4000" t="str">
        <f t="shared" si="62"/>
        <v>tt0197521,Godzilla, King of the Monsters! ,KaijĂ»-Ă´ Gojira ,,Horror|Sci-Fi,,,</v>
      </c>
    </row>
    <row r="4001" spans="1:9" x14ac:dyDescent="0.25">
      <c r="A4001" t="s">
        <v>15416</v>
      </c>
      <c r="B4001" t="s">
        <v>3953</v>
      </c>
      <c r="C4001">
        <v>1988</v>
      </c>
      <c r="E4001" t="s">
        <v>10510</v>
      </c>
      <c r="I4001" t="str">
        <f t="shared" si="62"/>
        <v>tt0095895,Powaqqatsi ,1988,,Documentary,,,</v>
      </c>
    </row>
    <row r="4002" spans="1:9" x14ac:dyDescent="0.25">
      <c r="A4002" t="s">
        <v>15417</v>
      </c>
      <c r="B4002" t="s">
        <v>3954</v>
      </c>
      <c r="C4002">
        <v>0</v>
      </c>
      <c r="E4002" t="s">
        <v>10472</v>
      </c>
      <c r="I4002" t="str">
        <f t="shared" si="62"/>
        <v>tt0035211,Pride of the Yankees, The ,0,,Drama,,,</v>
      </c>
    </row>
    <row r="4003" spans="1:9" x14ac:dyDescent="0.25">
      <c r="A4003" t="s">
        <v>15418</v>
      </c>
      <c r="B4003" t="s">
        <v>3955</v>
      </c>
      <c r="C4003">
        <v>1989</v>
      </c>
      <c r="E4003" t="s">
        <v>10488</v>
      </c>
      <c r="I4003" t="str">
        <f t="shared" si="62"/>
        <v>tt0098575,Valmont ,1989,,Drama|Romance,,,</v>
      </c>
    </row>
    <row r="4004" spans="1:9" x14ac:dyDescent="0.25">
      <c r="A4004" t="s">
        <v>15419</v>
      </c>
      <c r="B4004" t="s">
        <v>3956</v>
      </c>
      <c r="C4004" t="s">
        <v>1042</v>
      </c>
      <c r="E4004" t="s">
        <v>10470</v>
      </c>
      <c r="I4004" t="str">
        <f t="shared" si="62"/>
        <v>tt0051554,Horror of Dracula ,Dracula ,,Horror,,,</v>
      </c>
    </row>
    <row r="4005" spans="1:9" x14ac:dyDescent="0.25">
      <c r="A4005" t="s">
        <v>15420</v>
      </c>
      <c r="B4005" t="s">
        <v>3957</v>
      </c>
      <c r="C4005">
        <v>1983</v>
      </c>
      <c r="E4005" t="s">
        <v>10471</v>
      </c>
      <c r="I4005" t="str">
        <f t="shared" si="62"/>
        <v>tt0086373,Strange Brew ,1983,,Comedy,,,</v>
      </c>
    </row>
    <row r="4006" spans="1:9" x14ac:dyDescent="0.25">
      <c r="A4006" t="s">
        <v>15421</v>
      </c>
      <c r="B4006" t="s">
        <v>3958</v>
      </c>
      <c r="C4006">
        <v>0</v>
      </c>
      <c r="E4006" t="s">
        <v>10958</v>
      </c>
      <c r="I4006" t="str">
        <f t="shared" si="62"/>
        <v>tt0058230,Incredible Mr. Limpet, The ,0,,Animation|Comedy|War,,,</v>
      </c>
    </row>
    <row r="4007" spans="1:9" x14ac:dyDescent="0.25">
      <c r="A4007" t="s">
        <v>15422</v>
      </c>
      <c r="B4007" t="s">
        <v>3959</v>
      </c>
      <c r="C4007">
        <v>1990</v>
      </c>
      <c r="E4007" t="s">
        <v>10959</v>
      </c>
      <c r="I4007" t="str">
        <f t="shared" si="62"/>
        <v>tt0099581,Flashback ,1990,,Action|Adventure|Comedy|Crime|Drama,,,</v>
      </c>
    </row>
    <row r="4008" spans="1:9" x14ac:dyDescent="0.25">
      <c r="A4008" t="s">
        <v>15423</v>
      </c>
      <c r="B4008" t="s">
        <v>3960</v>
      </c>
      <c r="C4008">
        <v>2002</v>
      </c>
      <c r="E4008" t="s">
        <v>10470</v>
      </c>
      <c r="I4008" t="str">
        <f t="shared" si="62"/>
        <v>tt0276816,Below ,2002,,Horror,,,</v>
      </c>
    </row>
    <row r="4009" spans="1:9" x14ac:dyDescent="0.25">
      <c r="A4009" t="s">
        <v>15424</v>
      </c>
      <c r="B4009" t="s">
        <v>3961</v>
      </c>
      <c r="C4009">
        <v>2002</v>
      </c>
      <c r="E4009" t="s">
        <v>10464</v>
      </c>
      <c r="I4009" t="str">
        <f t="shared" si="62"/>
        <v>tt0297037,Brown Sugar ,2002,,Romance,,,</v>
      </c>
    </row>
    <row r="4010" spans="1:9" x14ac:dyDescent="0.25">
      <c r="A4010" t="s">
        <v>15425</v>
      </c>
      <c r="B4010" t="s">
        <v>3962</v>
      </c>
      <c r="C4010">
        <v>2002</v>
      </c>
      <c r="E4010" t="s">
        <v>10624</v>
      </c>
      <c r="I4010" t="str">
        <f t="shared" si="62"/>
        <v>tt0211465,Knockaround Guys ,2002,,Action|Comedy|Crime,,,</v>
      </c>
    </row>
    <row r="4011" spans="1:9" x14ac:dyDescent="0.25">
      <c r="A4011" t="s">
        <v>15426</v>
      </c>
      <c r="B4011" t="s">
        <v>3963</v>
      </c>
      <c r="C4011">
        <v>2002</v>
      </c>
      <c r="E4011" t="s">
        <v>10599</v>
      </c>
      <c r="I4011" t="str">
        <f t="shared" si="62"/>
        <v>tt0292644,Rules of Attraction, The ,2002,,Comedy|Drama|Romance|Thriller,,,</v>
      </c>
    </row>
    <row r="4012" spans="1:9" x14ac:dyDescent="0.25">
      <c r="A4012" t="s">
        <v>15427</v>
      </c>
      <c r="B4012" t="s">
        <v>3964</v>
      </c>
      <c r="C4012">
        <v>2002</v>
      </c>
      <c r="E4012" t="s">
        <v>10546</v>
      </c>
      <c r="I4012" t="str">
        <f t="shared" si="62"/>
        <v>tt0283084,Tuck Everlasting ,2002,,Drama|Fantasy,,,</v>
      </c>
    </row>
    <row r="4013" spans="1:9" x14ac:dyDescent="0.25">
      <c r="A4013" t="s">
        <v>15428</v>
      </c>
      <c r="B4013" t="s">
        <v>3965</v>
      </c>
      <c r="C4013">
        <v>2002</v>
      </c>
      <c r="E4013" t="s">
        <v>10472</v>
      </c>
      <c r="I4013" t="str">
        <f t="shared" si="62"/>
        <v>tt0283139,White Oleander ,2002,,Drama,,,</v>
      </c>
    </row>
    <row r="4014" spans="1:9" x14ac:dyDescent="0.25">
      <c r="A4014" t="s">
        <v>15429</v>
      </c>
      <c r="B4014" t="s">
        <v>3966</v>
      </c>
      <c r="C4014">
        <v>2002</v>
      </c>
      <c r="E4014" t="s">
        <v>10510</v>
      </c>
      <c r="I4014" t="str">
        <f t="shared" si="62"/>
        <v>tt0310793,Bowling for Columbine ,2002,,Documentary,,,</v>
      </c>
    </row>
    <row r="4015" spans="1:9" x14ac:dyDescent="0.25">
      <c r="A4015" t="s">
        <v>15430</v>
      </c>
      <c r="B4015" t="s">
        <v>3967</v>
      </c>
      <c r="C4015">
        <v>2002</v>
      </c>
      <c r="E4015" t="s">
        <v>10764</v>
      </c>
      <c r="I4015" t="str">
        <f t="shared" si="62"/>
        <v>tt0328962,Comedian ,2002,,Comedy|Documentary,,,</v>
      </c>
    </row>
    <row r="4016" spans="1:9" x14ac:dyDescent="0.25">
      <c r="A4016" t="s">
        <v>15431</v>
      </c>
      <c r="B4016" t="s">
        <v>3968</v>
      </c>
      <c r="C4016" t="s">
        <v>9750</v>
      </c>
      <c r="E4016" t="s">
        <v>10779</v>
      </c>
      <c r="I4016" t="str">
        <f t="shared" si="62"/>
        <v>tt0313487,Pokemon 4 Ever ,a.k.a. PokĂ©mon 4: The Movie ,,Adventure|Animation|Children|Fantasy,,,</v>
      </c>
    </row>
    <row r="4017" spans="1:9" x14ac:dyDescent="0.25">
      <c r="A4017" t="s">
        <v>15432</v>
      </c>
      <c r="B4017" t="s">
        <v>3969</v>
      </c>
      <c r="C4017">
        <v>2002</v>
      </c>
      <c r="E4017" t="s">
        <v>10480</v>
      </c>
      <c r="I4017" t="str">
        <f t="shared" si="62"/>
        <v>tt0272338,Punch-Drunk Love ,2002,,Comedy|Drama|Romance,,,</v>
      </c>
    </row>
    <row r="4018" spans="1:9" x14ac:dyDescent="0.25">
      <c r="A4018" t="s">
        <v>15433</v>
      </c>
      <c r="B4018" t="s">
        <v>1667</v>
      </c>
      <c r="C4018">
        <v>2002</v>
      </c>
      <c r="E4018" t="s">
        <v>10479</v>
      </c>
      <c r="I4018" t="str">
        <f t="shared" si="62"/>
        <v>tt0291502,Swept Away ,2002,,Comedy|Romance,,,</v>
      </c>
    </row>
    <row r="4019" spans="1:9" x14ac:dyDescent="0.25">
      <c r="A4019" t="s">
        <v>15434</v>
      </c>
      <c r="B4019" t="s">
        <v>3970</v>
      </c>
      <c r="C4019">
        <v>2001</v>
      </c>
      <c r="E4019" t="s">
        <v>10588</v>
      </c>
      <c r="I4019" t="str">
        <f t="shared" si="62"/>
        <v>tt0227984,Formula 51 ,2001,,Action|Comedy|Crime|Thriller,,,</v>
      </c>
    </row>
    <row r="4020" spans="1:9" x14ac:dyDescent="0.25">
      <c r="A4020" t="s">
        <v>15435</v>
      </c>
      <c r="B4020" t="s">
        <v>1662</v>
      </c>
      <c r="C4020">
        <v>2002</v>
      </c>
      <c r="E4020" t="s">
        <v>10728</v>
      </c>
      <c r="I4020" t="str">
        <f t="shared" si="62"/>
        <v>tt0298130,Ring, The ,2002,,Horror|Mystery|Thriller,,,</v>
      </c>
    </row>
    <row r="4021" spans="1:9" x14ac:dyDescent="0.25">
      <c r="A4021" t="s">
        <v>15436</v>
      </c>
      <c r="B4021" t="s">
        <v>3971</v>
      </c>
      <c r="C4021">
        <v>2002</v>
      </c>
      <c r="E4021" t="s">
        <v>10487</v>
      </c>
      <c r="I4021" t="str">
        <f t="shared" si="62"/>
        <v>tt0298744,Auto Focus ,2002,,Crime|Drama,,,</v>
      </c>
    </row>
    <row r="4022" spans="1:9" x14ac:dyDescent="0.25">
      <c r="A4022" t="s">
        <v>15437</v>
      </c>
      <c r="B4022" t="s">
        <v>3972</v>
      </c>
      <c r="C4022">
        <v>2001</v>
      </c>
      <c r="E4022" t="s">
        <v>10472</v>
      </c>
      <c r="I4022" t="str">
        <f t="shared" si="62"/>
        <v>tt0252480,Grey Zone, The ,2001,,Drama,,,</v>
      </c>
    </row>
    <row r="4023" spans="1:9" x14ac:dyDescent="0.25">
      <c r="A4023" t="s">
        <v>15438</v>
      </c>
      <c r="B4023" t="s">
        <v>3973</v>
      </c>
      <c r="C4023">
        <v>2002</v>
      </c>
      <c r="E4023" t="s">
        <v>10510</v>
      </c>
      <c r="I4023" t="str">
        <f t="shared" si="62"/>
        <v>tt0145937,Naqoyqatsi ,2002,,Documentary,,,</v>
      </c>
    </row>
    <row r="4024" spans="1:9" x14ac:dyDescent="0.25">
      <c r="A4024" t="s">
        <v>15439</v>
      </c>
      <c r="B4024" t="s">
        <v>3974</v>
      </c>
      <c r="C4024">
        <v>2002</v>
      </c>
      <c r="E4024" t="s">
        <v>10509</v>
      </c>
      <c r="I4024" t="str">
        <f t="shared" si="62"/>
        <v>tt0296166,Real Women Have Curves ,2002,,Comedy|Drama,,,</v>
      </c>
    </row>
    <row r="4025" spans="1:9" x14ac:dyDescent="0.25">
      <c r="A4025" t="s">
        <v>15440</v>
      </c>
      <c r="B4025" t="s">
        <v>3975</v>
      </c>
      <c r="C4025">
        <v>2000</v>
      </c>
      <c r="E4025" t="s">
        <v>10472</v>
      </c>
      <c r="I4025" t="str">
        <f t="shared" si="62"/>
        <v>tt0212604,Tully ,2000,,Drama,,,</v>
      </c>
    </row>
    <row r="4026" spans="1:9" x14ac:dyDescent="0.25">
      <c r="A4026" t="s">
        <v>15441</v>
      </c>
      <c r="B4026" t="s">
        <v>3976</v>
      </c>
      <c r="C4026">
        <v>1991</v>
      </c>
      <c r="E4026" t="s">
        <v>10487</v>
      </c>
      <c r="I4026" t="str">
        <f t="shared" si="62"/>
        <v>tt0101453,Billy Bathgate ,1991,,Crime|Drama,,,</v>
      </c>
    </row>
    <row r="4027" spans="1:9" x14ac:dyDescent="0.25">
      <c r="A4027" t="s">
        <v>15442</v>
      </c>
      <c r="B4027" t="s">
        <v>3977</v>
      </c>
      <c r="C4027" t="s">
        <v>9751</v>
      </c>
      <c r="E4027" t="s">
        <v>10960</v>
      </c>
      <c r="I4027" t="str">
        <f t="shared" si="62"/>
        <v>tt0095327,Grave of the Fireflies ,Hotaru no haka ,,Animation|Drama|War,,,</v>
      </c>
    </row>
    <row r="4028" spans="1:9" x14ac:dyDescent="0.25">
      <c r="A4028" t="s">
        <v>15443</v>
      </c>
      <c r="B4028" t="s">
        <v>3978</v>
      </c>
      <c r="C4028">
        <v>1977</v>
      </c>
      <c r="E4028" t="s">
        <v>10480</v>
      </c>
      <c r="I4028" t="str">
        <f t="shared" si="62"/>
        <v>tt0076666,Saturday Night Fever ,1977,,Comedy|Drama|Romance,,,</v>
      </c>
    </row>
    <row r="4029" spans="1:9" x14ac:dyDescent="0.25">
      <c r="A4029" t="s">
        <v>15444</v>
      </c>
      <c r="B4029" t="s">
        <v>3979</v>
      </c>
      <c r="C4029">
        <v>1983</v>
      </c>
      <c r="E4029" t="s">
        <v>10773</v>
      </c>
      <c r="I4029" t="str">
        <f t="shared" si="62"/>
        <v>tt0086361,Staying Alive ,1983,,Comedy|Drama|Musical,,,</v>
      </c>
    </row>
    <row r="4030" spans="1:9" x14ac:dyDescent="0.25">
      <c r="A4030" t="s">
        <v>15445</v>
      </c>
      <c r="B4030" t="s">
        <v>3980</v>
      </c>
      <c r="C4030">
        <v>1980</v>
      </c>
      <c r="E4030" t="s">
        <v>10472</v>
      </c>
      <c r="I4030" t="str">
        <f t="shared" si="62"/>
        <v>tt0081696,Urban Cowboy ,1980,,Drama,,,</v>
      </c>
    </row>
    <row r="4031" spans="1:9" x14ac:dyDescent="0.25">
      <c r="A4031" t="s">
        <v>15446</v>
      </c>
      <c r="B4031" t="s">
        <v>3981</v>
      </c>
      <c r="C4031">
        <v>1980</v>
      </c>
      <c r="E4031" t="s">
        <v>10469</v>
      </c>
      <c r="I4031" t="str">
        <f t="shared" si="62"/>
        <v>tt0080031,Tom Horn ,1980,,Western,,,</v>
      </c>
    </row>
    <row r="4032" spans="1:9" x14ac:dyDescent="0.25">
      <c r="A4032" t="s">
        <v>15447</v>
      </c>
      <c r="B4032" t="s">
        <v>3982</v>
      </c>
      <c r="C4032">
        <v>1980</v>
      </c>
      <c r="E4032" t="s">
        <v>10901</v>
      </c>
      <c r="I4032" t="str">
        <f t="shared" si="62"/>
        <v>tt0081693,The Pumaman ,1980,,Action|Adventure|Fantasy|Sci-Fi,,,</v>
      </c>
    </row>
    <row r="4033" spans="1:9" x14ac:dyDescent="0.25">
      <c r="A4033" t="s">
        <v>15448</v>
      </c>
      <c r="B4033" t="s">
        <v>3983</v>
      </c>
      <c r="C4033" t="s">
        <v>9752</v>
      </c>
      <c r="E4033" t="s">
        <v>10543</v>
      </c>
      <c r="I4033" t="str">
        <f t="shared" si="62"/>
        <v>tt0081764,Without Warning ,a.k.a. Alien Warning ,,Horror|Sci-Fi,,,</v>
      </c>
    </row>
    <row r="4034" spans="1:9" x14ac:dyDescent="0.25">
      <c r="A4034" t="s">
        <v>15449</v>
      </c>
      <c r="B4034" t="s">
        <v>3984</v>
      </c>
      <c r="C4034">
        <v>1981</v>
      </c>
      <c r="E4034" t="s">
        <v>10509</v>
      </c>
      <c r="I4034" t="str">
        <f t="shared" ref="I4034:I4097" si="63">A4034&amp;","&amp;B4034&amp;","&amp;C4034&amp;","&amp;D4034&amp;","&amp;E4034&amp;","&amp;F4034&amp;","&amp;G4034&amp;","&amp;H4034</f>
        <v>tt0081964,...All the Marbles ,1981,,Comedy|Drama,,,</v>
      </c>
    </row>
    <row r="4035" spans="1:9" x14ac:dyDescent="0.25">
      <c r="A4035" t="s">
        <v>15450</v>
      </c>
      <c r="B4035" t="s">
        <v>3985</v>
      </c>
      <c r="C4035">
        <v>1981</v>
      </c>
      <c r="E4035" t="s">
        <v>10488</v>
      </c>
      <c r="I4035" t="str">
        <f t="shared" si="63"/>
        <v>tt0081974,Absence of Malice ,1981,,Drama|Romance,,,</v>
      </c>
    </row>
    <row r="4036" spans="1:9" x14ac:dyDescent="0.25">
      <c r="A4036" t="s">
        <v>15451</v>
      </c>
      <c r="B4036" t="s">
        <v>3986</v>
      </c>
      <c r="C4036">
        <v>1981</v>
      </c>
      <c r="E4036" t="s">
        <v>10471</v>
      </c>
      <c r="I4036" t="str">
        <f t="shared" si="63"/>
        <v>tt0082045,Banana Joe ,1981,,Comedy,,,</v>
      </c>
    </row>
    <row r="4037" spans="1:9" x14ac:dyDescent="0.25">
      <c r="A4037" t="s">
        <v>15452</v>
      </c>
      <c r="B4037" t="s">
        <v>3987</v>
      </c>
      <c r="C4037">
        <v>1981</v>
      </c>
      <c r="E4037" t="s">
        <v>10501</v>
      </c>
      <c r="I4037" t="str">
        <f t="shared" si="63"/>
        <v>tt0082085,Blow Out ,1981,,Mystery|Thriller,,,</v>
      </c>
    </row>
    <row r="4038" spans="1:9" x14ac:dyDescent="0.25">
      <c r="A4038" t="s">
        <v>15453</v>
      </c>
      <c r="B4038" t="s">
        <v>3988</v>
      </c>
      <c r="C4038" t="s">
        <v>9753</v>
      </c>
      <c r="E4038" t="s">
        <v>10746</v>
      </c>
      <c r="I4038" t="str">
        <f t="shared" si="63"/>
        <v>tt0085327,Friend Is a Treasure, A ,Chi Trova Un Amico, Trova un Tesoro ,,Action|Adventure|Comedy,,,</v>
      </c>
    </row>
    <row r="4039" spans="1:9" x14ac:dyDescent="0.25">
      <c r="A4039" t="s">
        <v>15454</v>
      </c>
      <c r="B4039" t="s">
        <v>3989</v>
      </c>
      <c r="C4039">
        <v>1981</v>
      </c>
      <c r="E4039" t="s">
        <v>10472</v>
      </c>
      <c r="I4039" t="str">
        <f t="shared" si="63"/>
        <v>tt0082175,Chosen, The ,1981,,Drama,,,</v>
      </c>
    </row>
    <row r="4040" spans="1:9" x14ac:dyDescent="0.25">
      <c r="A4040" t="s">
        <v>15455</v>
      </c>
      <c r="B4040" t="s">
        <v>3990</v>
      </c>
      <c r="C4040">
        <v>1981</v>
      </c>
      <c r="E4040" t="s">
        <v>10479</v>
      </c>
      <c r="I4040" t="str">
        <f t="shared" si="63"/>
        <v>tt0082200,Continental Divide ,1981,,Comedy|Romance,,,</v>
      </c>
    </row>
    <row r="4041" spans="1:9" x14ac:dyDescent="0.25">
      <c r="A4041" t="s">
        <v>15456</v>
      </c>
      <c r="B4041" t="s">
        <v>3991</v>
      </c>
      <c r="C4041" t="s">
        <v>9754</v>
      </c>
      <c r="E4041" t="s">
        <v>10475</v>
      </c>
      <c r="I4041" t="str">
        <f t="shared" si="63"/>
        <v>tt0082353,Eyewitness ,Janitor, The ,,Thriller,,,</v>
      </c>
    </row>
    <row r="4042" spans="1:9" x14ac:dyDescent="0.25">
      <c r="A4042" t="s">
        <v>15457</v>
      </c>
      <c r="B4042" t="s">
        <v>3992</v>
      </c>
      <c r="C4042">
        <v>1978</v>
      </c>
      <c r="E4042" t="s">
        <v>10961</v>
      </c>
      <c r="I4042" t="str">
        <f t="shared" si="63"/>
        <v>tt0077533,Faces of Death ,1978,,Documentary|Horror,,,</v>
      </c>
    </row>
    <row r="4043" spans="1:9" x14ac:dyDescent="0.25">
      <c r="A4043" t="s">
        <v>15458</v>
      </c>
      <c r="B4043" t="s">
        <v>3993</v>
      </c>
      <c r="C4043">
        <v>1985</v>
      </c>
      <c r="E4043" t="s">
        <v>10961</v>
      </c>
      <c r="I4043" t="str">
        <f t="shared" si="63"/>
        <v>tt0121261,Faces of Death 3 ,1985,,Documentary|Horror,,,</v>
      </c>
    </row>
    <row r="4044" spans="1:9" x14ac:dyDescent="0.25">
      <c r="A4044" t="s">
        <v>15459</v>
      </c>
      <c r="B4044" t="s">
        <v>3994</v>
      </c>
      <c r="C4044" t="s">
        <v>9755</v>
      </c>
      <c r="E4044" t="s">
        <v>10488</v>
      </c>
      <c r="I4044" t="str">
        <f t="shared" si="63"/>
        <v>tt0082370,Woman Next Door, The ,Femme d'Ă  cĂ´tĂ©, La ,,Drama|Romance,,,</v>
      </c>
    </row>
    <row r="4045" spans="1:9" x14ac:dyDescent="0.25">
      <c r="A4045" t="s">
        <v>15460</v>
      </c>
      <c r="B4045" t="s">
        <v>3995</v>
      </c>
      <c r="C4045">
        <v>1981</v>
      </c>
      <c r="E4045" t="s">
        <v>10509</v>
      </c>
      <c r="I4045" t="str">
        <f t="shared" si="63"/>
        <v>tt0082382,First Monday in October ,1981,,Comedy|Drama,,,</v>
      </c>
    </row>
    <row r="4046" spans="1:9" x14ac:dyDescent="0.25">
      <c r="A4046" t="s">
        <v>15461</v>
      </c>
      <c r="B4046" t="s">
        <v>3996</v>
      </c>
      <c r="C4046">
        <v>1981</v>
      </c>
      <c r="E4046" t="s">
        <v>10509</v>
      </c>
      <c r="I4046" t="str">
        <f t="shared" si="63"/>
        <v>tt0082405,Four Seasons, The ,1981,,Comedy|Drama,,,</v>
      </c>
    </row>
    <row r="4047" spans="1:9" x14ac:dyDescent="0.25">
      <c r="A4047" t="s">
        <v>15462</v>
      </c>
      <c r="B4047" t="s">
        <v>3997</v>
      </c>
      <c r="C4047" t="s">
        <v>9333</v>
      </c>
      <c r="E4047" t="s">
        <v>10962</v>
      </c>
      <c r="I4047" t="str">
        <f t="shared" si="63"/>
        <v>tt0082431,Galaxy of Terror ,Quest ,,Action|Horror|Mystery|Sci-Fi,,,</v>
      </c>
    </row>
    <row r="4048" spans="1:9" x14ac:dyDescent="0.25">
      <c r="A4048" t="s">
        <v>15463</v>
      </c>
      <c r="B4048" t="s">
        <v>3998</v>
      </c>
      <c r="C4048">
        <v>1981</v>
      </c>
      <c r="E4048" t="s">
        <v>10497</v>
      </c>
      <c r="I4048" t="str">
        <f t="shared" si="63"/>
        <v>tt0082432,Gallipoli ,1981,,Drama|War,,,</v>
      </c>
    </row>
    <row r="4049" spans="1:9" x14ac:dyDescent="0.25">
      <c r="A4049" t="s">
        <v>15464</v>
      </c>
      <c r="B4049" t="s">
        <v>3999</v>
      </c>
      <c r="C4049">
        <v>1981</v>
      </c>
      <c r="E4049" t="s">
        <v>10526</v>
      </c>
      <c r="I4049" t="str">
        <f t="shared" si="63"/>
        <v>tt0082449,Ghost Story ,1981,,Drama|Horror,,,</v>
      </c>
    </row>
    <row r="4050" spans="1:9" x14ac:dyDescent="0.25">
      <c r="A4050" t="s">
        <v>15465</v>
      </c>
      <c r="B4050" t="s">
        <v>4000</v>
      </c>
      <c r="C4050">
        <v>1981</v>
      </c>
      <c r="E4050" t="s">
        <v>10479</v>
      </c>
      <c r="I4050" t="str">
        <f t="shared" si="63"/>
        <v>tt0082477,Gregory's Girl ,1981,,Comedy|Romance,,,</v>
      </c>
    </row>
    <row r="4051" spans="1:9" x14ac:dyDescent="0.25">
      <c r="A4051" t="s">
        <v>15466</v>
      </c>
      <c r="B4051" t="s">
        <v>4001</v>
      </c>
      <c r="C4051">
        <v>1981</v>
      </c>
      <c r="E4051" t="s">
        <v>10646</v>
      </c>
      <c r="I4051" t="str">
        <f t="shared" si="63"/>
        <v>tt0082498,Happy Birthday to Me ,1981,,Horror|Mystery,,,</v>
      </c>
    </row>
    <row r="4052" spans="1:9" x14ac:dyDescent="0.25">
      <c r="A4052" t="s">
        <v>15467</v>
      </c>
      <c r="B4052" t="s">
        <v>4002</v>
      </c>
      <c r="C4052">
        <v>1981</v>
      </c>
      <c r="E4052" t="s">
        <v>10830</v>
      </c>
      <c r="I4052" t="str">
        <f t="shared" si="63"/>
        <v>tt0082677,Looker ,1981,,Drama|Horror|Sci-Fi|Thriller,,,</v>
      </c>
    </row>
    <row r="4053" spans="1:9" x14ac:dyDescent="0.25">
      <c r="A4053" t="s">
        <v>15468</v>
      </c>
      <c r="B4053" t="s">
        <v>4003</v>
      </c>
      <c r="C4053" t="s">
        <v>9756</v>
      </c>
      <c r="E4053" t="s">
        <v>10506</v>
      </c>
      <c r="I4053" t="str">
        <f t="shared" si="63"/>
        <v>tt0082755,Teddy Bear ,Mis ,,Comedy|Crime,,,</v>
      </c>
    </row>
    <row r="4054" spans="1:9" x14ac:dyDescent="0.25">
      <c r="A4054" t="s">
        <v>15469</v>
      </c>
      <c r="B4054" t="s">
        <v>4004</v>
      </c>
      <c r="C4054">
        <v>1981</v>
      </c>
      <c r="E4054" t="s">
        <v>10542</v>
      </c>
      <c r="I4054" t="str">
        <f t="shared" si="63"/>
        <v>tt0082763,Modern Problems ,1981,,Comedy|Fantasy,,,</v>
      </c>
    </row>
    <row r="4055" spans="1:9" x14ac:dyDescent="0.25">
      <c r="A4055" t="s">
        <v>15470</v>
      </c>
      <c r="B4055" t="s">
        <v>4005</v>
      </c>
      <c r="C4055">
        <v>1981</v>
      </c>
      <c r="E4055" t="s">
        <v>10515</v>
      </c>
      <c r="I4055" t="str">
        <f t="shared" si="63"/>
        <v>tt0082782,My Bloody Valentine ,1981,,Drama|Horror|Thriller,,,</v>
      </c>
    </row>
    <row r="4056" spans="1:9" x14ac:dyDescent="0.25">
      <c r="A4056" t="s">
        <v>15471</v>
      </c>
      <c r="B4056" t="s">
        <v>4006</v>
      </c>
      <c r="C4056">
        <v>1981</v>
      </c>
      <c r="E4056" t="s">
        <v>10472</v>
      </c>
      <c r="I4056" t="str">
        <f t="shared" si="63"/>
        <v>tt0082783,My Dinner with AndrĂ© ,1981,,Drama,,,</v>
      </c>
    </row>
    <row r="4057" spans="1:9" x14ac:dyDescent="0.25">
      <c r="A4057" t="s">
        <v>15472</v>
      </c>
      <c r="B4057" t="s">
        <v>4007</v>
      </c>
      <c r="C4057">
        <v>1981</v>
      </c>
      <c r="E4057" t="s">
        <v>10471</v>
      </c>
      <c r="I4057" t="str">
        <f t="shared" si="63"/>
        <v>tt0082801,Neighbors ,1981,,Comedy,,,</v>
      </c>
    </row>
    <row r="4058" spans="1:9" x14ac:dyDescent="0.25">
      <c r="A4058" t="s">
        <v>15473</v>
      </c>
      <c r="B4058" t="s">
        <v>4008</v>
      </c>
      <c r="C4058">
        <v>1981</v>
      </c>
      <c r="E4058" t="s">
        <v>10543</v>
      </c>
      <c r="I4058" t="str">
        <f t="shared" si="63"/>
        <v>tt0082910,Piranha II: The Spawning ,1981,,Horror|Sci-Fi,,,</v>
      </c>
    </row>
    <row r="4059" spans="1:9" x14ac:dyDescent="0.25">
      <c r="A4059" t="s">
        <v>15474</v>
      </c>
      <c r="B4059" t="s">
        <v>4009</v>
      </c>
      <c r="C4059">
        <v>1981</v>
      </c>
      <c r="E4059" t="s">
        <v>10471</v>
      </c>
      <c r="I4059" t="str">
        <f t="shared" si="63"/>
        <v>tt0082926,Polyester ,1981,,Comedy,,,</v>
      </c>
    </row>
    <row r="4060" spans="1:9" x14ac:dyDescent="0.25">
      <c r="A4060" t="s">
        <v>15475</v>
      </c>
      <c r="B4060" t="s">
        <v>4010</v>
      </c>
      <c r="C4060" t="s">
        <v>9757</v>
      </c>
      <c r="E4060" t="s">
        <v>10566</v>
      </c>
      <c r="I4060" t="str">
        <f t="shared" si="63"/>
        <v>tt0082949,Professional, The ,Le professionnel ,,Action|Drama|Thriller,,,</v>
      </c>
    </row>
    <row r="4061" spans="1:9" x14ac:dyDescent="0.25">
      <c r="A4061" t="s">
        <v>15476</v>
      </c>
      <c r="B4061" t="s">
        <v>4011</v>
      </c>
      <c r="C4061">
        <v>2002</v>
      </c>
      <c r="E4061" t="s">
        <v>10470</v>
      </c>
      <c r="I4061" t="str">
        <f t="shared" si="63"/>
        <v>tt0288477,Ghost Ship ,2002,,Horror,,,</v>
      </c>
    </row>
    <row r="4062" spans="1:9" x14ac:dyDescent="0.25">
      <c r="A4062" t="s">
        <v>15477</v>
      </c>
      <c r="B4062" t="s">
        <v>4012</v>
      </c>
      <c r="C4062">
        <v>2002</v>
      </c>
      <c r="E4062" t="s">
        <v>10963</v>
      </c>
      <c r="I4062" t="str">
        <f t="shared" si="63"/>
        <v>tt0322802,Jackass: The Movie ,2002,,Action|Comedy|Documentary,,,</v>
      </c>
    </row>
    <row r="4063" spans="1:9" x14ac:dyDescent="0.25">
      <c r="A4063" t="s">
        <v>15478</v>
      </c>
      <c r="B4063" t="s">
        <v>4013</v>
      </c>
      <c r="C4063">
        <v>2002</v>
      </c>
      <c r="E4063" t="s">
        <v>10602</v>
      </c>
      <c r="I4063" t="str">
        <f t="shared" si="63"/>
        <v>tt0259484,Paid in Full ,2002,,Action|Drama,,,</v>
      </c>
    </row>
    <row r="4064" spans="1:9" x14ac:dyDescent="0.25">
      <c r="A4064" t="s">
        <v>15479</v>
      </c>
      <c r="B4064" t="s">
        <v>4014</v>
      </c>
      <c r="C4064">
        <v>2002</v>
      </c>
      <c r="E4064" t="s">
        <v>10501</v>
      </c>
      <c r="I4064" t="str">
        <f t="shared" si="63"/>
        <v>tt0270707,Truth About Charlie, The ,2002,,Mystery|Thriller,,,</v>
      </c>
    </row>
    <row r="4065" spans="1:9" x14ac:dyDescent="0.25">
      <c r="A4065" t="s">
        <v>15480</v>
      </c>
      <c r="B4065" t="s">
        <v>4015</v>
      </c>
      <c r="C4065">
        <v>2002</v>
      </c>
      <c r="E4065" t="s">
        <v>10472</v>
      </c>
      <c r="I4065" t="str">
        <f t="shared" si="63"/>
        <v>tt0286261,All or Nothing ,2002,,Drama,,,</v>
      </c>
    </row>
    <row r="4066" spans="1:9" x14ac:dyDescent="0.25">
      <c r="A4066" t="s">
        <v>15481</v>
      </c>
      <c r="B4066" t="s">
        <v>4016</v>
      </c>
      <c r="C4066">
        <v>2002</v>
      </c>
      <c r="E4066" t="s">
        <v>10488</v>
      </c>
      <c r="I4066" t="str">
        <f t="shared" si="63"/>
        <v>tt0120679,Frida ,2002,,Drama|Romance,,,</v>
      </c>
    </row>
    <row r="4067" spans="1:9" x14ac:dyDescent="0.25">
      <c r="A4067" t="s">
        <v>15482</v>
      </c>
      <c r="B4067" t="s">
        <v>4017</v>
      </c>
      <c r="C4067">
        <v>2002</v>
      </c>
      <c r="E4067" t="s">
        <v>10509</v>
      </c>
      <c r="I4067" t="str">
        <f t="shared" si="63"/>
        <v>tt0299117,Roger Dodger ,2002,,Comedy|Drama,,,</v>
      </c>
    </row>
    <row r="4068" spans="1:9" x14ac:dyDescent="0.25">
      <c r="A4068" t="s">
        <v>15483</v>
      </c>
      <c r="B4068" t="s">
        <v>4018</v>
      </c>
      <c r="C4068">
        <v>0</v>
      </c>
      <c r="E4068" t="s">
        <v>10746</v>
      </c>
      <c r="I4068" t="str">
        <f t="shared" si="63"/>
        <v>tt0061452,Casino Royale ,0,,Action|Adventure|Comedy,,,</v>
      </c>
    </row>
    <row r="4069" spans="1:9" x14ac:dyDescent="0.25">
      <c r="A4069" t="s">
        <v>15484</v>
      </c>
      <c r="B4069" t="s">
        <v>4019</v>
      </c>
      <c r="C4069">
        <v>1984</v>
      </c>
      <c r="E4069" t="s">
        <v>10625</v>
      </c>
      <c r="I4069" t="str">
        <f t="shared" si="63"/>
        <v>tt0087075,Company of Wolves, The ,1984,,Fantasy|Horror,,,</v>
      </c>
    </row>
    <row r="4070" spans="1:9" x14ac:dyDescent="0.25">
      <c r="A4070" t="s">
        <v>15485</v>
      </c>
      <c r="B4070" t="s">
        <v>4020</v>
      </c>
      <c r="C4070">
        <v>0</v>
      </c>
      <c r="E4070" t="s">
        <v>10585</v>
      </c>
      <c r="I4070" t="str">
        <f t="shared" si="63"/>
        <v>tt0053804,Exodus ,0,,Drama|Romance|War,,,</v>
      </c>
    </row>
    <row r="4071" spans="1:9" x14ac:dyDescent="0.25">
      <c r="A4071" t="s">
        <v>15486</v>
      </c>
      <c r="B4071" t="s">
        <v>4021</v>
      </c>
      <c r="C4071">
        <v>0</v>
      </c>
      <c r="E4071" t="s">
        <v>10528</v>
      </c>
      <c r="I4071" t="str">
        <f t="shared" si="63"/>
        <v>tt0060921,Russians Are Coming, the Russians Are Coming, The ,0,,Comedy|War,,,</v>
      </c>
    </row>
    <row r="4072" spans="1:9" x14ac:dyDescent="0.25">
      <c r="A4072" t="s">
        <v>15487</v>
      </c>
      <c r="B4072" t="s">
        <v>4022</v>
      </c>
      <c r="C4072">
        <v>0</v>
      </c>
      <c r="E4072" t="s">
        <v>10471</v>
      </c>
      <c r="I4072" t="str">
        <f t="shared" si="63"/>
        <v>tt0058756,World of Henry Orient, The ,0,,Comedy,,,</v>
      </c>
    </row>
    <row r="4073" spans="1:9" x14ac:dyDescent="0.25">
      <c r="A4073" t="s">
        <v>15488</v>
      </c>
      <c r="B4073" t="s">
        <v>4023</v>
      </c>
      <c r="C4073">
        <v>2002</v>
      </c>
      <c r="E4073" t="s">
        <v>10521</v>
      </c>
      <c r="I4073" t="str">
        <f t="shared" si="63"/>
        <v>tt0297181,I Spy ,2002,,Action|Adventure|Comedy|Crime,,,</v>
      </c>
    </row>
    <row r="4074" spans="1:9" x14ac:dyDescent="0.25">
      <c r="A4074" t="s">
        <v>15489</v>
      </c>
      <c r="B4074" t="s">
        <v>4024</v>
      </c>
      <c r="C4074">
        <v>2002</v>
      </c>
      <c r="E4074" t="s">
        <v>10676</v>
      </c>
      <c r="I4074" t="str">
        <f t="shared" si="63"/>
        <v>tt0304669,Santa Clause 2, The ,2002,,Children|Comedy|Fantasy|Romance,,,</v>
      </c>
    </row>
    <row r="4075" spans="1:9" x14ac:dyDescent="0.25">
      <c r="A4075" t="s">
        <v>15490</v>
      </c>
      <c r="B4075" t="s">
        <v>4025</v>
      </c>
      <c r="C4075">
        <v>2002</v>
      </c>
      <c r="E4075" t="s">
        <v>10606</v>
      </c>
      <c r="I4075" t="str">
        <f t="shared" si="63"/>
        <v>tt0280665,Femme Fatale ,2002,,Crime|Thriller,,,</v>
      </c>
    </row>
    <row r="4076" spans="1:9" x14ac:dyDescent="0.25">
      <c r="A4076" t="s">
        <v>15491</v>
      </c>
      <c r="B4076" t="s">
        <v>4026</v>
      </c>
      <c r="C4076">
        <v>2002</v>
      </c>
      <c r="E4076" t="s">
        <v>10472</v>
      </c>
      <c r="I4076" t="str">
        <f t="shared" si="63"/>
        <v>tt0298203,8 Mile ,2002,,Drama,,,</v>
      </c>
    </row>
    <row r="4077" spans="1:9" x14ac:dyDescent="0.25">
      <c r="A4077" t="s">
        <v>15492</v>
      </c>
      <c r="B4077" t="s">
        <v>4027</v>
      </c>
      <c r="C4077">
        <v>2002</v>
      </c>
      <c r="E4077" t="s">
        <v>10488</v>
      </c>
      <c r="I4077" t="str">
        <f t="shared" si="63"/>
        <v>tt0297884,Far from Heaven ,2002,,Drama|Romance,,,</v>
      </c>
    </row>
    <row r="4078" spans="1:9" x14ac:dyDescent="0.25">
      <c r="A4078" t="s">
        <v>15493</v>
      </c>
      <c r="B4078" t="s">
        <v>4028</v>
      </c>
      <c r="C4078">
        <v>2002</v>
      </c>
      <c r="E4078" t="s">
        <v>10802</v>
      </c>
      <c r="I4078" t="str">
        <f t="shared" si="63"/>
        <v>tt0295297,Harry Potter and the Chamber of Secrets ,2002,,Adventure|Fantasy,,,</v>
      </c>
    </row>
    <row r="4079" spans="1:9" x14ac:dyDescent="0.25">
      <c r="A4079" t="s">
        <v>15494</v>
      </c>
      <c r="B4079" t="s">
        <v>4029</v>
      </c>
      <c r="C4079">
        <v>2002</v>
      </c>
      <c r="E4079" t="s">
        <v>10497</v>
      </c>
      <c r="I4079" t="str">
        <f t="shared" si="63"/>
        <v>tt0273435,Ararat ,2002,,Drama|War,,,</v>
      </c>
    </row>
    <row r="4080" spans="1:9" x14ac:dyDescent="0.25">
      <c r="A4080" t="s">
        <v>15495</v>
      </c>
      <c r="B4080" t="s">
        <v>4030</v>
      </c>
      <c r="C4080" t="s">
        <v>9758</v>
      </c>
      <c r="E4080" t="s">
        <v>10488</v>
      </c>
      <c r="I4080" t="str">
        <f t="shared" si="63"/>
        <v>tt0313196,Crime of Father Amaro, The ,Crimen del padre Amaro, El ,,Drama|Romance,,,</v>
      </c>
    </row>
    <row r="4081" spans="1:9" x14ac:dyDescent="0.25">
      <c r="A4081" t="s">
        <v>15496</v>
      </c>
      <c r="B4081" t="s">
        <v>4031</v>
      </c>
      <c r="C4081">
        <v>2002</v>
      </c>
      <c r="E4081" t="s">
        <v>10696</v>
      </c>
      <c r="I4081" t="str">
        <f t="shared" si="63"/>
        <v>tt0314725,Standing in the Shadows of Motown ,2002,,Documentary|Musical,,,</v>
      </c>
    </row>
    <row r="4082" spans="1:9" x14ac:dyDescent="0.25">
      <c r="A4082" t="s">
        <v>15497</v>
      </c>
      <c r="B4082" t="s">
        <v>4032</v>
      </c>
      <c r="C4082">
        <v>0</v>
      </c>
      <c r="E4082" t="s">
        <v>10877</v>
      </c>
      <c r="I4082" t="str">
        <f t="shared" si="63"/>
        <v>tt0042895,Rio Grande ,0,,Romance|Western,,,</v>
      </c>
    </row>
    <row r="4083" spans="1:9" x14ac:dyDescent="0.25">
      <c r="A4083" t="s">
        <v>15498</v>
      </c>
      <c r="B4083" t="s">
        <v>4033</v>
      </c>
      <c r="C4083">
        <v>1997</v>
      </c>
      <c r="E4083" t="s">
        <v>10505</v>
      </c>
      <c r="I4083" t="str">
        <f t="shared" si="63"/>
        <v>tt0118735,Blackrock ,1997,,Drama|Thriller,,,</v>
      </c>
    </row>
    <row r="4084" spans="1:9" x14ac:dyDescent="0.25">
      <c r="A4084" t="s">
        <v>15499</v>
      </c>
      <c r="B4084" t="s">
        <v>4034</v>
      </c>
      <c r="C4084">
        <v>2002</v>
      </c>
      <c r="E4084" t="s">
        <v>10480</v>
      </c>
      <c r="I4084" t="str">
        <f t="shared" si="63"/>
        <v>tt0263734,Men with Brooms ,2002,,Comedy|Drama|Romance,,,</v>
      </c>
    </row>
    <row r="4085" spans="1:9" x14ac:dyDescent="0.25">
      <c r="A4085" t="s">
        <v>15500</v>
      </c>
      <c r="B4085" t="s">
        <v>4035</v>
      </c>
      <c r="C4085">
        <v>2002</v>
      </c>
      <c r="E4085" t="s">
        <v>10733</v>
      </c>
      <c r="I4085" t="str">
        <f t="shared" si="63"/>
        <v>tt0280609,Dog Soldiers ,2002,,Action|Horror,,,</v>
      </c>
    </row>
    <row r="4086" spans="1:9" x14ac:dyDescent="0.25">
      <c r="A4086" t="s">
        <v>15501</v>
      </c>
      <c r="B4086" t="s">
        <v>4036</v>
      </c>
      <c r="C4086">
        <v>0</v>
      </c>
      <c r="E4086" t="s">
        <v>10479</v>
      </c>
      <c r="I4086" t="str">
        <f t="shared" si="63"/>
        <v>tt0051745,Houseboat ,0,,Comedy|Romance,,,</v>
      </c>
    </row>
    <row r="4087" spans="1:9" x14ac:dyDescent="0.25">
      <c r="A4087" t="s">
        <v>15502</v>
      </c>
      <c r="B4087" t="s">
        <v>4037</v>
      </c>
      <c r="C4087">
        <v>1991</v>
      </c>
      <c r="E4087" t="s">
        <v>10472</v>
      </c>
      <c r="I4087" t="str">
        <f t="shared" si="63"/>
        <v>tt0102368,Madame Bovary ,1991,,Drama,,,</v>
      </c>
    </row>
    <row r="4088" spans="1:9" x14ac:dyDescent="0.25">
      <c r="A4088" t="s">
        <v>15503</v>
      </c>
      <c r="B4088" t="s">
        <v>4038</v>
      </c>
      <c r="C4088" t="s">
        <v>9759</v>
      </c>
      <c r="E4088" t="s">
        <v>10504</v>
      </c>
      <c r="I4088" t="str">
        <f t="shared" si="63"/>
        <v>tt0099669,My Father's Glory ,La gloire de mon pĂ¨re ,,Adventure|Drama,,,</v>
      </c>
    </row>
    <row r="4089" spans="1:9" x14ac:dyDescent="0.25">
      <c r="A4089" t="s">
        <v>15504</v>
      </c>
      <c r="B4089" t="s">
        <v>4039</v>
      </c>
      <c r="C4089" t="s">
        <v>9760</v>
      </c>
      <c r="E4089" t="s">
        <v>10509</v>
      </c>
      <c r="I4089" t="str">
        <f t="shared" si="63"/>
        <v>tt0099266,My Mother's Castle ,ChĂ˘teau de ma mĂ¨re, Le ,,Comedy|Drama,,,</v>
      </c>
    </row>
    <row r="4090" spans="1:9" x14ac:dyDescent="0.25">
      <c r="A4090" t="s">
        <v>15505</v>
      </c>
      <c r="B4090" t="s">
        <v>4040</v>
      </c>
      <c r="C4090">
        <v>1991</v>
      </c>
      <c r="E4090" t="s">
        <v>10750</v>
      </c>
      <c r="I4090" t="str">
        <f t="shared" si="63"/>
        <v>tt0102782,Return to the Blue Lagoon ,1991,,Adventure|Romance,,,</v>
      </c>
    </row>
    <row r="4091" spans="1:9" x14ac:dyDescent="0.25">
      <c r="A4091" t="s">
        <v>15506</v>
      </c>
      <c r="B4091" t="s">
        <v>4041</v>
      </c>
      <c r="C4091">
        <v>1991</v>
      </c>
      <c r="E4091" t="s">
        <v>10602</v>
      </c>
      <c r="I4091" t="str">
        <f t="shared" si="63"/>
        <v>tt0103112,Toy Soldiers ,1991,,Action|Drama,,,</v>
      </c>
    </row>
    <row r="4092" spans="1:9" x14ac:dyDescent="0.25">
      <c r="A4092" t="s">
        <v>15507</v>
      </c>
      <c r="B4092" t="s">
        <v>4042</v>
      </c>
      <c r="C4092">
        <v>1981</v>
      </c>
      <c r="E4092" t="s">
        <v>10472</v>
      </c>
      <c r="I4092" t="str">
        <f t="shared" si="63"/>
        <v>tt0082970,Ragtime ,1981,,Drama,,,</v>
      </c>
    </row>
    <row r="4093" spans="1:9" x14ac:dyDescent="0.25">
      <c r="A4093" t="s">
        <v>15508</v>
      </c>
      <c r="B4093" t="s">
        <v>4043</v>
      </c>
      <c r="C4093" t="s">
        <v>9761</v>
      </c>
      <c r="E4093" t="s">
        <v>10471</v>
      </c>
      <c r="I4093" t="str">
        <f t="shared" si="63"/>
        <v>tt0081427,I'm Starting From Three ,Ricomincio da Tre ,,Comedy,,,</v>
      </c>
    </row>
    <row r="4094" spans="1:9" x14ac:dyDescent="0.25">
      <c r="A4094" t="s">
        <v>15509</v>
      </c>
      <c r="B4094" t="s">
        <v>4044</v>
      </c>
      <c r="C4094">
        <v>1981</v>
      </c>
      <c r="E4094" t="s">
        <v>10589</v>
      </c>
      <c r="I4094" t="str">
        <f t="shared" si="63"/>
        <v>tt0081455,Scanners ,1981,,Horror|Sci-Fi|Thriller,,,</v>
      </c>
    </row>
    <row r="4095" spans="1:9" x14ac:dyDescent="0.25">
      <c r="A4095" t="s">
        <v>15510</v>
      </c>
      <c r="B4095" t="s">
        <v>4045</v>
      </c>
      <c r="C4095" t="s">
        <v>9762</v>
      </c>
      <c r="E4095" t="s">
        <v>10480</v>
      </c>
      <c r="I4095" t="str">
        <f t="shared" si="63"/>
        <v>tt0083089,Do You Remember Dolly Bell? ,Sjecas li se, Dolly Bell ,,Comedy|Drama|Romance,,,</v>
      </c>
    </row>
    <row r="4096" spans="1:9" x14ac:dyDescent="0.25">
      <c r="A4096" t="s">
        <v>15511</v>
      </c>
      <c r="B4096" t="s">
        <v>4046</v>
      </c>
      <c r="C4096">
        <v>1981</v>
      </c>
      <c r="E4096" t="s">
        <v>10471</v>
      </c>
      <c r="I4096" t="str">
        <f t="shared" si="63"/>
        <v>tt0083163,Take This Job and Shove It ,1981,,Comedy,,,</v>
      </c>
    </row>
    <row r="4097" spans="1:9" x14ac:dyDescent="0.25">
      <c r="A4097" t="s">
        <v>15512</v>
      </c>
      <c r="B4097" t="s">
        <v>4047</v>
      </c>
      <c r="C4097">
        <v>1981</v>
      </c>
      <c r="E4097" t="s">
        <v>10520</v>
      </c>
      <c r="I4097" t="str">
        <f t="shared" si="63"/>
        <v>tt0083190,Thief ,1981,,Crime|Drama|Thriller,,,</v>
      </c>
    </row>
    <row r="4098" spans="1:9" x14ac:dyDescent="0.25">
      <c r="A4098" t="s">
        <v>15513</v>
      </c>
      <c r="B4098" t="s">
        <v>4048</v>
      </c>
      <c r="C4098">
        <v>2002</v>
      </c>
      <c r="E4098" t="s">
        <v>10483</v>
      </c>
      <c r="I4098" t="str">
        <f t="shared" ref="I4098:I4161" si="64">A4098&amp;","&amp;B4098&amp;","&amp;C4098&amp;","&amp;D4098&amp;","&amp;E4098&amp;","&amp;F4098&amp;","&amp;G4098&amp;","&amp;H4098</f>
        <v>tt0246460,Die Another Day ,2002,,Action|Adventure|Thriller,,,</v>
      </c>
    </row>
    <row r="4099" spans="1:9" x14ac:dyDescent="0.25">
      <c r="A4099" t="s">
        <v>15514</v>
      </c>
      <c r="B4099" t="s">
        <v>4049</v>
      </c>
      <c r="C4099">
        <v>2002</v>
      </c>
      <c r="E4099" t="s">
        <v>10472</v>
      </c>
      <c r="I4099" t="str">
        <f t="shared" si="64"/>
        <v>tt0283530,The Emperor's Club ,2002,,Drama,,,</v>
      </c>
    </row>
    <row r="4100" spans="1:9" x14ac:dyDescent="0.25">
      <c r="A4100" t="s">
        <v>15515</v>
      </c>
      <c r="B4100" t="s">
        <v>4050</v>
      </c>
      <c r="C4100">
        <v>2002</v>
      </c>
      <c r="E4100" t="s">
        <v>10471</v>
      </c>
      <c r="I4100" t="str">
        <f t="shared" si="64"/>
        <v>tt0293815,Friday After Next ,2002,,Comedy,,,</v>
      </c>
    </row>
    <row r="4101" spans="1:9" x14ac:dyDescent="0.25">
      <c r="A4101" t="s">
        <v>15516</v>
      </c>
      <c r="B4101" t="s">
        <v>4051</v>
      </c>
      <c r="C4101">
        <v>2002</v>
      </c>
      <c r="E4101" t="s">
        <v>10472</v>
      </c>
      <c r="I4101" t="str">
        <f t="shared" si="64"/>
        <v>tt0295238,Personal Velocity ,2002,,Drama,,,</v>
      </c>
    </row>
    <row r="4102" spans="1:9" x14ac:dyDescent="0.25">
      <c r="A4102" t="s">
        <v>15517</v>
      </c>
      <c r="B4102" t="s">
        <v>4052</v>
      </c>
      <c r="C4102">
        <v>2002</v>
      </c>
      <c r="E4102" t="s">
        <v>10531</v>
      </c>
      <c r="I4102" t="str">
        <f t="shared" si="64"/>
        <v>tt0258068,Quiet American, The ,2002,,Drama|Thriller|War,,,</v>
      </c>
    </row>
    <row r="4103" spans="1:9" x14ac:dyDescent="0.25">
      <c r="A4103" t="s">
        <v>15518</v>
      </c>
      <c r="B4103" t="s">
        <v>4053</v>
      </c>
      <c r="C4103" t="s">
        <v>9763</v>
      </c>
      <c r="E4103" t="s">
        <v>10488</v>
      </c>
      <c r="I4103" t="str">
        <f t="shared" si="64"/>
        <v>tt0287467,Talk to Her ,Hable con Ella ,,Drama|Romance,,,</v>
      </c>
    </row>
    <row r="4104" spans="1:9" x14ac:dyDescent="0.25">
      <c r="A4104" t="s">
        <v>15519</v>
      </c>
      <c r="B4104" t="s">
        <v>4054</v>
      </c>
      <c r="C4104" t="s">
        <v>9764</v>
      </c>
      <c r="E4104" t="s">
        <v>10843</v>
      </c>
      <c r="I4104" t="str">
        <f t="shared" si="64"/>
        <v>tt0271263,Eight Crazy Nights ,Adam Sandler's Eight Crazy Nights ,,Animation|Comedy|Musical,,,</v>
      </c>
    </row>
    <row r="4105" spans="1:9" x14ac:dyDescent="0.25">
      <c r="A4105" t="s">
        <v>15520</v>
      </c>
      <c r="B4105" t="s">
        <v>4055</v>
      </c>
      <c r="C4105">
        <v>2002</v>
      </c>
      <c r="E4105" t="s">
        <v>10537</v>
      </c>
      <c r="I4105" t="str">
        <f t="shared" si="64"/>
        <v>tt0283160,Extreme Ops ,2002,,Action|Adventure|Crime|Thriller,,,</v>
      </c>
    </row>
    <row r="4106" spans="1:9" x14ac:dyDescent="0.25">
      <c r="A4106" t="s">
        <v>15521</v>
      </c>
      <c r="B4106" t="s">
        <v>2599</v>
      </c>
      <c r="C4106">
        <v>2002</v>
      </c>
      <c r="E4106" t="s">
        <v>10872</v>
      </c>
      <c r="I4106" t="str">
        <f t="shared" si="64"/>
        <v>tt0307479,Solaris ,2002,,Drama|Romance|Sci-Fi,,,</v>
      </c>
    </row>
    <row r="4107" spans="1:9" x14ac:dyDescent="0.25">
      <c r="A4107" t="s">
        <v>15522</v>
      </c>
      <c r="B4107" t="s">
        <v>4056</v>
      </c>
      <c r="C4107">
        <v>2002</v>
      </c>
      <c r="E4107" t="s">
        <v>10964</v>
      </c>
      <c r="I4107" t="str">
        <f t="shared" si="64"/>
        <v>tt0133240,Treasure Planet ,2002,,Adventure|Animation|Children|Sci-Fi|IMAX,,,</v>
      </c>
    </row>
    <row r="4108" spans="1:9" x14ac:dyDescent="0.25">
      <c r="A4108" t="s">
        <v>15523</v>
      </c>
      <c r="B4108" t="s">
        <v>4057</v>
      </c>
      <c r="C4108">
        <v>2002</v>
      </c>
      <c r="E4108" t="s">
        <v>10563</v>
      </c>
      <c r="I4108" t="str">
        <f t="shared" si="64"/>
        <v>tt0283632,They ,2002,,Horror|Thriller,,,</v>
      </c>
    </row>
    <row r="4109" spans="1:9" x14ac:dyDescent="0.25">
      <c r="A4109" t="s">
        <v>15524</v>
      </c>
      <c r="B4109" t="s">
        <v>4058</v>
      </c>
      <c r="C4109">
        <v>1989</v>
      </c>
      <c r="E4109" t="s">
        <v>10484</v>
      </c>
      <c r="I4109" t="str">
        <f t="shared" si="64"/>
        <v>tt0103959,Chopper Chicks in Zombietown ,1989,,Comedy|Horror,,,</v>
      </c>
    </row>
    <row r="4110" spans="1:9" x14ac:dyDescent="0.25">
      <c r="A4110" t="s">
        <v>15525</v>
      </c>
      <c r="B4110" t="s">
        <v>3382</v>
      </c>
      <c r="C4110" t="s">
        <v>9765</v>
      </c>
      <c r="E4110" t="s">
        <v>10487</v>
      </c>
      <c r="I4110" t="str">
        <f t="shared" si="64"/>
        <v>tt0118767,Brother ,Brat ,,Crime|Drama,,,</v>
      </c>
    </row>
    <row r="4111" spans="1:9" x14ac:dyDescent="0.25">
      <c r="A4111" t="s">
        <v>15526</v>
      </c>
      <c r="B4111" t="s">
        <v>4059</v>
      </c>
      <c r="C4111" t="s">
        <v>9766</v>
      </c>
      <c r="E4111" t="s">
        <v>10488</v>
      </c>
      <c r="I4111" t="str">
        <f t="shared" si="64"/>
        <v>tt0090368,Cruel Romance, A ,Zhestokij Romans ,,Drama|Romance,,,</v>
      </c>
    </row>
    <row r="4112" spans="1:9" x14ac:dyDescent="0.25">
      <c r="A4112" t="s">
        <v>15527</v>
      </c>
      <c r="B4112" t="s">
        <v>4060</v>
      </c>
      <c r="C4112">
        <v>2001</v>
      </c>
      <c r="E4112" t="s">
        <v>10509</v>
      </c>
      <c r="I4112" t="str">
        <f t="shared" si="64"/>
        <v>tt0279064,Elling ,2001,,Comedy|Drama,,,</v>
      </c>
    </row>
    <row r="4113" spans="1:9" x14ac:dyDescent="0.25">
      <c r="A4113" t="s">
        <v>15528</v>
      </c>
      <c r="B4113" t="s">
        <v>4061</v>
      </c>
      <c r="C4113" t="s">
        <v>9767</v>
      </c>
      <c r="E4113" t="s">
        <v>10563</v>
      </c>
      <c r="I4113" t="str">
        <f t="shared" si="64"/>
        <v>tt0077713,I Spit on Your Grave ,Day of the Woman ,,Horror|Thriller,,,</v>
      </c>
    </row>
    <row r="4114" spans="1:9" x14ac:dyDescent="0.25">
      <c r="A4114" t="s">
        <v>15529</v>
      </c>
      <c r="B4114" t="s">
        <v>4062</v>
      </c>
      <c r="C4114">
        <v>1994</v>
      </c>
      <c r="E4114" t="s">
        <v>10520</v>
      </c>
      <c r="I4114" t="str">
        <f t="shared" si="64"/>
        <v>tt0110308,Last Seduction, The ,1994,,Crime|Drama|Thriller,,,</v>
      </c>
    </row>
    <row r="4115" spans="1:9" x14ac:dyDescent="0.25">
      <c r="A4115" t="s">
        <v>15530</v>
      </c>
      <c r="B4115" t="s">
        <v>4063</v>
      </c>
      <c r="C4115">
        <v>1999</v>
      </c>
      <c r="E4115" t="s">
        <v>10471</v>
      </c>
      <c r="I4115" t="str">
        <f t="shared" si="64"/>
        <v>tt0213121,New Waterford Girl ,1999,,Comedy,,,</v>
      </c>
    </row>
    <row r="4116" spans="1:9" x14ac:dyDescent="0.25">
      <c r="A4116" t="s">
        <v>15531</v>
      </c>
      <c r="B4116" t="s">
        <v>4064</v>
      </c>
      <c r="C4116">
        <v>0</v>
      </c>
      <c r="E4116" t="s">
        <v>10519</v>
      </c>
      <c r="I4116" t="str">
        <f t="shared" si="64"/>
        <v>tt0058777,Zulu ,0,,Action|Drama|War,,,</v>
      </c>
    </row>
    <row r="4117" spans="1:9" x14ac:dyDescent="0.25">
      <c r="A4117" t="s">
        <v>15532</v>
      </c>
      <c r="B4117" t="s">
        <v>4065</v>
      </c>
      <c r="C4117">
        <v>2002</v>
      </c>
      <c r="E4117" t="s">
        <v>10506</v>
      </c>
      <c r="I4117" t="str">
        <f t="shared" si="64"/>
        <v>tt0289848,Analyze That ,2002,,Comedy|Crime,,,</v>
      </c>
    </row>
    <row r="4118" spans="1:9" x14ac:dyDescent="0.25">
      <c r="A4118" t="s">
        <v>15533</v>
      </c>
      <c r="B4118" t="s">
        <v>4066</v>
      </c>
      <c r="C4118">
        <v>2002</v>
      </c>
      <c r="E4118" t="s">
        <v>10487</v>
      </c>
      <c r="I4118" t="str">
        <f t="shared" si="64"/>
        <v>tt0262396,Empire ,2002,,Crime|Drama,,,</v>
      </c>
    </row>
    <row r="4119" spans="1:9" x14ac:dyDescent="0.25">
      <c r="A4119" t="s">
        <v>15534</v>
      </c>
      <c r="B4119" t="s">
        <v>4067</v>
      </c>
      <c r="C4119">
        <v>2002</v>
      </c>
      <c r="E4119" t="s">
        <v>10480</v>
      </c>
      <c r="I4119" t="str">
        <f t="shared" si="64"/>
        <v>tt0268126,Adaptation ,2002,,Comedy|Drama|Romance,,,</v>
      </c>
    </row>
    <row r="4120" spans="1:9" x14ac:dyDescent="0.25">
      <c r="A4120" t="s">
        <v>15535</v>
      </c>
      <c r="B4120" t="s">
        <v>4068</v>
      </c>
      <c r="C4120">
        <v>2002</v>
      </c>
      <c r="E4120" t="s">
        <v>10507</v>
      </c>
      <c r="I4120" t="str">
        <f t="shared" si="64"/>
        <v>tt0238380,Equilibrium ,2002,,Action|Sci-Fi|Thriller,,,</v>
      </c>
    </row>
    <row r="4121" spans="1:9" x14ac:dyDescent="0.25">
      <c r="A4121" t="s">
        <v>15536</v>
      </c>
      <c r="B4121" t="s">
        <v>4069</v>
      </c>
      <c r="C4121" t="s">
        <v>9768</v>
      </c>
      <c r="E4121" t="s">
        <v>10965</v>
      </c>
      <c r="I4121" t="str">
        <f t="shared" si="64"/>
        <v>tt0290329,Visitor Q ,Bizita Q ,,Comedy|Drama|Horror,,,</v>
      </c>
    </row>
    <row r="4122" spans="1:9" x14ac:dyDescent="0.25">
      <c r="A4122" t="s">
        <v>15537</v>
      </c>
      <c r="B4122" t="s">
        <v>4070</v>
      </c>
      <c r="C4122" t="s">
        <v>9769</v>
      </c>
      <c r="E4122" t="s">
        <v>10506</v>
      </c>
      <c r="I4122" t="str">
        <f t="shared" si="64"/>
        <v>tt0083271,Hit the Bank ,Vabank ,,Comedy|Crime,,,</v>
      </c>
    </row>
    <row r="4123" spans="1:9" x14ac:dyDescent="0.25">
      <c r="A4123" t="s">
        <v>15538</v>
      </c>
      <c r="B4123" t="s">
        <v>4071</v>
      </c>
      <c r="C4123" t="s">
        <v>9770</v>
      </c>
      <c r="E4123" t="s">
        <v>10519</v>
      </c>
      <c r="I4123" t="str">
        <f t="shared" si="64"/>
        <v>tt0083284,Victory ,a.k.a. Escape to Victory ,,Action|Drama|War,,,</v>
      </c>
    </row>
    <row r="4124" spans="1:9" x14ac:dyDescent="0.25">
      <c r="A4124" t="s">
        <v>15539</v>
      </c>
      <c r="B4124" t="s">
        <v>4072</v>
      </c>
      <c r="C4124">
        <v>1982</v>
      </c>
      <c r="E4124" t="s">
        <v>10814</v>
      </c>
      <c r="I4124" t="str">
        <f t="shared" si="64"/>
        <v>tt0083557,Android ,1982,,Sci-Fi,,,</v>
      </c>
    </row>
    <row r="4125" spans="1:9" x14ac:dyDescent="0.25">
      <c r="A4125" t="s">
        <v>15540</v>
      </c>
      <c r="B4125" t="s">
        <v>4073</v>
      </c>
      <c r="C4125" t="s">
        <v>9771</v>
      </c>
      <c r="E4125" t="s">
        <v>10462</v>
      </c>
      <c r="I4125" t="str">
        <f t="shared" si="64"/>
        <v>tt0080393,Attila ,Attila Flagello di Dio ,,Action,,,</v>
      </c>
    </row>
    <row r="4126" spans="1:9" x14ac:dyDescent="0.25">
      <c r="A4126" t="s">
        <v>15541</v>
      </c>
      <c r="B4126" t="s">
        <v>4074</v>
      </c>
      <c r="C4126">
        <v>1982</v>
      </c>
      <c r="E4126" t="s">
        <v>10470</v>
      </c>
      <c r="I4126" t="str">
        <f t="shared" si="64"/>
        <v>tt0083629,Beast Within, The ,1982,,Horror,,,</v>
      </c>
    </row>
    <row r="4127" spans="1:9" x14ac:dyDescent="0.25">
      <c r="A4127" t="s">
        <v>15542</v>
      </c>
      <c r="B4127" t="s">
        <v>4075</v>
      </c>
      <c r="C4127">
        <v>1982</v>
      </c>
      <c r="E4127" t="s">
        <v>10662</v>
      </c>
      <c r="I4127" t="str">
        <f t="shared" si="64"/>
        <v>tt0083642,Best Little Whorehouse in Texas, The ,1982,,Comedy|Drama|Musical|Romance,,,</v>
      </c>
    </row>
    <row r="4128" spans="1:9" x14ac:dyDescent="0.25">
      <c r="A4128" t="s">
        <v>15543</v>
      </c>
      <c r="B4128" t="s">
        <v>4076</v>
      </c>
      <c r="C4128" t="s">
        <v>9772</v>
      </c>
      <c r="E4128" t="s">
        <v>10479</v>
      </c>
      <c r="I4128" t="str">
        <f t="shared" si="64"/>
        <v>tt0083686,Party 2, The ,Boum 2, La ,,Comedy|Romance,,,</v>
      </c>
    </row>
    <row r="4129" spans="1:9" x14ac:dyDescent="0.25">
      <c r="A4129" t="s">
        <v>15544</v>
      </c>
      <c r="B4129" t="s">
        <v>4077</v>
      </c>
      <c r="C4129">
        <v>1982</v>
      </c>
      <c r="E4129" t="s">
        <v>10510</v>
      </c>
      <c r="I4129" t="str">
        <f t="shared" si="64"/>
        <v>tt0083702,Burden of Dreams ,1982,,Documentary,,,</v>
      </c>
    </row>
    <row r="4130" spans="1:9" x14ac:dyDescent="0.25">
      <c r="A4130" t="s">
        <v>15545</v>
      </c>
      <c r="B4130" t="s">
        <v>4078</v>
      </c>
      <c r="C4130">
        <v>1982</v>
      </c>
      <c r="E4130" t="s">
        <v>10825</v>
      </c>
      <c r="I4130" t="str">
        <f t="shared" si="64"/>
        <v>tt0083806,Deathtrap ,1982,,Comedy|Crime|Mystery|Thriller,,,</v>
      </c>
    </row>
    <row r="4131" spans="1:9" x14ac:dyDescent="0.25">
      <c r="A4131" t="s">
        <v>15546</v>
      </c>
      <c r="B4131" t="s">
        <v>4079</v>
      </c>
      <c r="C4131">
        <v>2002</v>
      </c>
      <c r="E4131" t="s">
        <v>10662</v>
      </c>
      <c r="I4131" t="str">
        <f t="shared" si="64"/>
        <v>tt0303933,Drumline ,2002,,Comedy|Drama|Musical|Romance,,,</v>
      </c>
    </row>
    <row r="4132" spans="1:9" x14ac:dyDescent="0.25">
      <c r="A4132" t="s">
        <v>15547</v>
      </c>
      <c r="B4132" t="s">
        <v>4080</v>
      </c>
      <c r="C4132">
        <v>2002</v>
      </c>
      <c r="E4132" t="s">
        <v>10471</v>
      </c>
      <c r="I4132" t="str">
        <f t="shared" si="64"/>
        <v>tt0302640,Hot Chick, The ,2002,,Comedy,,,</v>
      </c>
    </row>
    <row r="4133" spans="1:9" x14ac:dyDescent="0.25">
      <c r="A4133" t="s">
        <v>15548</v>
      </c>
      <c r="B4133" t="s">
        <v>4081</v>
      </c>
      <c r="C4133">
        <v>2002</v>
      </c>
      <c r="E4133" t="s">
        <v>10479</v>
      </c>
      <c r="I4133" t="str">
        <f t="shared" si="64"/>
        <v>tt0252076,Maid in Manhattan ,2002,,Comedy|Romance,,,</v>
      </c>
    </row>
    <row r="4134" spans="1:9" x14ac:dyDescent="0.25">
      <c r="A4134" t="s">
        <v>15549</v>
      </c>
      <c r="B4134" t="s">
        <v>4082</v>
      </c>
      <c r="C4134">
        <v>2002</v>
      </c>
      <c r="E4134" t="s">
        <v>10560</v>
      </c>
      <c r="I4134" t="str">
        <f t="shared" si="64"/>
        <v>tt0253754,Star Trek: Nemesis ,2002,,Action|Drama|Sci-Fi|Thriller,,,</v>
      </c>
    </row>
    <row r="4135" spans="1:9" x14ac:dyDescent="0.25">
      <c r="A4135" t="s">
        <v>15550</v>
      </c>
      <c r="B4135" t="s">
        <v>4083</v>
      </c>
      <c r="C4135">
        <v>2002</v>
      </c>
      <c r="E4135" t="s">
        <v>10509</v>
      </c>
      <c r="I4135" t="str">
        <f t="shared" si="64"/>
        <v>tt0257360,About Schmidt ,2002,,Comedy|Drama,,,</v>
      </c>
    </row>
    <row r="4136" spans="1:9" x14ac:dyDescent="0.25">
      <c r="A4136" t="s">
        <v>15551</v>
      </c>
      <c r="B4136" t="s">
        <v>4084</v>
      </c>
      <c r="C4136">
        <v>2002</v>
      </c>
      <c r="E4136" t="s">
        <v>10472</v>
      </c>
      <c r="I4136" t="str">
        <f t="shared" si="64"/>
        <v>tt0298856,Evelyn ,2002,,Drama,,,</v>
      </c>
    </row>
    <row r="4137" spans="1:9" x14ac:dyDescent="0.25">
      <c r="A4137" t="s">
        <v>15552</v>
      </c>
      <c r="B4137" t="s">
        <v>4085</v>
      </c>
      <c r="C4137" t="s">
        <v>9773</v>
      </c>
      <c r="E4137" t="s">
        <v>10475</v>
      </c>
      <c r="I4137" t="str">
        <f t="shared" si="64"/>
        <v>tt0220580,Intact ,Intacto ,,Thriller,,,</v>
      </c>
    </row>
    <row r="4138" spans="1:9" x14ac:dyDescent="0.25">
      <c r="A4138" t="s">
        <v>15553</v>
      </c>
      <c r="B4138" t="s">
        <v>4086</v>
      </c>
      <c r="C4138">
        <v>2002</v>
      </c>
      <c r="E4138" t="s">
        <v>10472</v>
      </c>
      <c r="I4138" t="str">
        <f t="shared" si="64"/>
        <v>tt0300214,Morvern Callar ,2002,,Drama,,,</v>
      </c>
    </row>
    <row r="4139" spans="1:9" x14ac:dyDescent="0.25">
      <c r="A4139" t="s">
        <v>15554</v>
      </c>
      <c r="B4139" t="s">
        <v>4087</v>
      </c>
      <c r="C4139">
        <v>2002</v>
      </c>
      <c r="E4139" t="s">
        <v>10802</v>
      </c>
      <c r="I4139" t="str">
        <f t="shared" si="64"/>
        <v>tt0167261,Lord of the Rings: The Two Towers, The ,2002,,Adventure|Fantasy,,,</v>
      </c>
    </row>
    <row r="4140" spans="1:9" x14ac:dyDescent="0.25">
      <c r="A4140" t="s">
        <v>15555</v>
      </c>
      <c r="B4140" t="s">
        <v>4088</v>
      </c>
      <c r="C4140" t="s">
        <v>9774</v>
      </c>
      <c r="E4140" t="s">
        <v>10497</v>
      </c>
      <c r="I4140" t="str">
        <f t="shared" si="64"/>
        <v>tt0245929,Devils on the Doorstep ,Guizi lai le ,,Drama|War,,,</v>
      </c>
    </row>
    <row r="4141" spans="1:9" x14ac:dyDescent="0.25">
      <c r="A4141" t="s">
        <v>15556</v>
      </c>
      <c r="B4141" t="s">
        <v>4089</v>
      </c>
      <c r="C4141">
        <v>2002</v>
      </c>
      <c r="E4141" t="s">
        <v>10487</v>
      </c>
      <c r="I4141" t="str">
        <f t="shared" si="64"/>
        <v>tt0307901,25th Hour ,2002,,Crime|Drama,,,</v>
      </c>
    </row>
    <row r="4142" spans="1:9" x14ac:dyDescent="0.25">
      <c r="A4142" t="s">
        <v>15557</v>
      </c>
      <c r="B4142" t="s">
        <v>4090</v>
      </c>
      <c r="C4142">
        <v>2002</v>
      </c>
      <c r="E4142" t="s">
        <v>10472</v>
      </c>
      <c r="I4142" t="str">
        <f t="shared" si="64"/>
        <v>tt0168786,Antwone Fisher ,2002,,Drama,,,</v>
      </c>
    </row>
    <row r="4143" spans="1:9" x14ac:dyDescent="0.25">
      <c r="A4143" t="s">
        <v>15558</v>
      </c>
      <c r="B4143" t="s">
        <v>4091</v>
      </c>
      <c r="C4143">
        <v>2002</v>
      </c>
      <c r="E4143" t="s">
        <v>10487</v>
      </c>
      <c r="I4143" t="str">
        <f t="shared" si="64"/>
        <v>tt0217505,Gangs of New York ,2002,,Crime|Drama,,,</v>
      </c>
    </row>
    <row r="4144" spans="1:9" x14ac:dyDescent="0.25">
      <c r="A4144" t="s">
        <v>15559</v>
      </c>
      <c r="B4144" t="s">
        <v>4092</v>
      </c>
      <c r="C4144">
        <v>2002</v>
      </c>
      <c r="E4144" t="s">
        <v>10479</v>
      </c>
      <c r="I4144" t="str">
        <f t="shared" si="64"/>
        <v>tt0313737,Two Weeks Notice ,2002,,Comedy|Romance,,,</v>
      </c>
    </row>
    <row r="4145" spans="1:9" x14ac:dyDescent="0.25">
      <c r="A4145" t="s">
        <v>15560</v>
      </c>
      <c r="B4145" t="s">
        <v>4093</v>
      </c>
      <c r="C4145">
        <v>2002</v>
      </c>
      <c r="E4145" t="s">
        <v>10520</v>
      </c>
      <c r="I4145" t="str">
        <f t="shared" si="64"/>
        <v>tt0272207,Narc ,2002,,Crime|Drama|Thriller,,,</v>
      </c>
    </row>
    <row r="4146" spans="1:9" x14ac:dyDescent="0.25">
      <c r="A4146" t="s">
        <v>15561</v>
      </c>
      <c r="B4146" t="s">
        <v>4094</v>
      </c>
      <c r="C4146">
        <v>1990</v>
      </c>
      <c r="E4146" t="s">
        <v>10514</v>
      </c>
      <c r="I4146" t="str">
        <f t="shared" si="64"/>
        <v>tt0099160,Blue Steel ,1990,,Action|Thriller,,,</v>
      </c>
    </row>
    <row r="4147" spans="1:9" x14ac:dyDescent="0.25">
      <c r="A4147" t="s">
        <v>15562</v>
      </c>
      <c r="B4147" t="s">
        <v>4095</v>
      </c>
      <c r="C4147">
        <v>1993</v>
      </c>
      <c r="E4147" t="s">
        <v>10505</v>
      </c>
      <c r="I4147" t="str">
        <f t="shared" si="64"/>
        <v>tt0106453,Body of Evidence ,1993,,Drama|Thriller,,,</v>
      </c>
    </row>
    <row r="4148" spans="1:9" x14ac:dyDescent="0.25">
      <c r="A4148" t="s">
        <v>15563</v>
      </c>
      <c r="B4148" t="s">
        <v>4096</v>
      </c>
      <c r="C4148">
        <v>0</v>
      </c>
      <c r="E4148" t="s">
        <v>10472</v>
      </c>
      <c r="I4148" t="str">
        <f t="shared" si="64"/>
        <v>tt0054743,Children's Hour, The ,0,,Drama,,,</v>
      </c>
    </row>
    <row r="4149" spans="1:9" x14ac:dyDescent="0.25">
      <c r="A4149" t="s">
        <v>15564</v>
      </c>
      <c r="B4149" t="s">
        <v>4097</v>
      </c>
      <c r="C4149">
        <v>1977</v>
      </c>
      <c r="E4149" t="s">
        <v>10832</v>
      </c>
      <c r="I4149" t="str">
        <f t="shared" si="64"/>
        <v>tt0075968,Duellists, The ,1977,,Action|War,,,</v>
      </c>
    </row>
    <row r="4150" spans="1:9" x14ac:dyDescent="0.25">
      <c r="A4150" t="s">
        <v>15565</v>
      </c>
      <c r="B4150" t="s">
        <v>4098</v>
      </c>
      <c r="C4150">
        <v>1990</v>
      </c>
      <c r="E4150" t="s">
        <v>10534</v>
      </c>
      <c r="I4150" t="str">
        <f t="shared" si="64"/>
        <v>tt0100143,Miami Blues ,1990,,Comedy|Crime|Drama,,,</v>
      </c>
    </row>
    <row r="4151" spans="1:9" x14ac:dyDescent="0.25">
      <c r="A4151" t="s">
        <v>15566</v>
      </c>
      <c r="B4151" t="s">
        <v>4099</v>
      </c>
      <c r="C4151">
        <v>1994</v>
      </c>
      <c r="E4151" t="s">
        <v>10480</v>
      </c>
      <c r="I4151" t="str">
        <f t="shared" si="64"/>
        <v>tt0110613,My Girl 2 ,1994,,Comedy|Drama|Romance,,,</v>
      </c>
    </row>
    <row r="4152" spans="1:9" x14ac:dyDescent="0.25">
      <c r="A4152" t="s">
        <v>15567</v>
      </c>
      <c r="B4152" t="s">
        <v>4100</v>
      </c>
      <c r="C4152">
        <v>1991</v>
      </c>
      <c r="E4152" t="s">
        <v>10480</v>
      </c>
      <c r="I4152" t="str">
        <f t="shared" si="64"/>
        <v>tt0102492,My Girl ,1991,,Comedy|Drama|Romance,,,</v>
      </c>
    </row>
    <row r="4153" spans="1:9" x14ac:dyDescent="0.25">
      <c r="A4153" t="s">
        <v>15568</v>
      </c>
      <c r="B4153" t="s">
        <v>4101</v>
      </c>
      <c r="C4153" t="s">
        <v>9775</v>
      </c>
      <c r="E4153" t="s">
        <v>10966</v>
      </c>
      <c r="I4153" t="str">
        <f t="shared" si="64"/>
        <v>tt0096283,My Neighbor Totoro ,Tonari no Totoro ,,Animation|Children|Drama|Fantasy,,,</v>
      </c>
    </row>
    <row r="4154" spans="1:9" x14ac:dyDescent="0.25">
      <c r="A4154" t="s">
        <v>15569</v>
      </c>
      <c r="B4154" t="s">
        <v>4102</v>
      </c>
      <c r="C4154">
        <v>0</v>
      </c>
      <c r="E4154" t="s">
        <v>10802</v>
      </c>
      <c r="I4154" t="str">
        <f t="shared" si="64"/>
        <v>tt0033152,Thief of Bagdad, The ,0,,Adventure|Fantasy,,,</v>
      </c>
    </row>
    <row r="4155" spans="1:9" x14ac:dyDescent="0.25">
      <c r="A4155" t="s">
        <v>15570</v>
      </c>
      <c r="B4155" t="s">
        <v>4103</v>
      </c>
      <c r="C4155">
        <v>0</v>
      </c>
      <c r="E4155" t="s">
        <v>10585</v>
      </c>
      <c r="I4155" t="str">
        <f t="shared" si="64"/>
        <v>tt0049934,War and Peace ,0,,Drama|Romance|War,,,</v>
      </c>
    </row>
    <row r="4156" spans="1:9" x14ac:dyDescent="0.25">
      <c r="A4156" t="s">
        <v>15571</v>
      </c>
      <c r="B4156" t="s">
        <v>4104</v>
      </c>
      <c r="C4156">
        <v>0</v>
      </c>
      <c r="E4156" t="s">
        <v>10543</v>
      </c>
      <c r="I4156" t="str">
        <f t="shared" si="64"/>
        <v>tt0050147,Attack of the Crab Monsters ,0,,Horror|Sci-Fi,,,</v>
      </c>
    </row>
    <row r="4157" spans="1:9" x14ac:dyDescent="0.25">
      <c r="A4157" t="s">
        <v>15572</v>
      </c>
      <c r="B4157" t="s">
        <v>4105</v>
      </c>
      <c r="C4157">
        <v>1974</v>
      </c>
      <c r="E4157" t="s">
        <v>10728</v>
      </c>
      <c r="I4157" t="str">
        <f t="shared" si="64"/>
        <v>tt0071222,Black Christmas ,1974,,Horror|Mystery|Thriller,,,</v>
      </c>
    </row>
    <row r="4158" spans="1:9" x14ac:dyDescent="0.25">
      <c r="A4158" t="s">
        <v>15573</v>
      </c>
      <c r="B4158" t="s">
        <v>4106</v>
      </c>
      <c r="C4158" t="s">
        <v>9776</v>
      </c>
      <c r="E4158" t="s">
        <v>10488</v>
      </c>
      <c r="I4158" t="str">
        <f t="shared" si="64"/>
        <v>tt0073115,Story of O, The ,Histoire d'O ,,Drama|Romance,,,</v>
      </c>
    </row>
    <row r="4159" spans="1:9" x14ac:dyDescent="0.25">
      <c r="A4159" t="s">
        <v>15574</v>
      </c>
      <c r="B4159" t="s">
        <v>4107</v>
      </c>
      <c r="C4159">
        <v>0</v>
      </c>
      <c r="E4159" t="s">
        <v>10472</v>
      </c>
      <c r="I4159" t="str">
        <f t="shared" si="64"/>
        <v>tt0068575,Fat City ,0,,Drama,,,</v>
      </c>
    </row>
    <row r="4160" spans="1:9" x14ac:dyDescent="0.25">
      <c r="A4160" t="s">
        <v>15575</v>
      </c>
      <c r="B4160" t="s">
        <v>4108</v>
      </c>
      <c r="C4160">
        <v>1986</v>
      </c>
      <c r="E4160" t="s">
        <v>10472</v>
      </c>
      <c r="I4160" t="str">
        <f t="shared" si="64"/>
        <v>tt0091814,Quicksilver ,1986,,Drama,,,</v>
      </c>
    </row>
    <row r="4161" spans="1:9" x14ac:dyDescent="0.25">
      <c r="A4161" t="s">
        <v>15576</v>
      </c>
      <c r="B4161" t="s">
        <v>4109</v>
      </c>
      <c r="C4161">
        <v>2002</v>
      </c>
      <c r="E4161" t="s">
        <v>10487</v>
      </c>
      <c r="I4161" t="str">
        <f t="shared" si="64"/>
        <v>tt0264464,Catch Me If You Can ,2002,,Crime|Drama,,,</v>
      </c>
    </row>
    <row r="4162" spans="1:9" x14ac:dyDescent="0.25">
      <c r="A4162" t="s">
        <v>15577</v>
      </c>
      <c r="B4162" t="s">
        <v>528</v>
      </c>
      <c r="C4162">
        <v>2002</v>
      </c>
      <c r="E4162" t="s">
        <v>10553</v>
      </c>
      <c r="I4162" t="str">
        <f t="shared" ref="I4162:I4225" si="65">A4162&amp;","&amp;B4162&amp;","&amp;C4162&amp;","&amp;D4162&amp;","&amp;E4162&amp;","&amp;F4162&amp;","&amp;G4162&amp;","&amp;H4162</f>
        <v>tt0255477,Pinocchio ,2002,,Children|Comedy|Fantasy,,,</v>
      </c>
    </row>
    <row r="4163" spans="1:9" x14ac:dyDescent="0.25">
      <c r="A4163" t="s">
        <v>15578</v>
      </c>
      <c r="B4163" t="s">
        <v>4110</v>
      </c>
      <c r="C4163">
        <v>2002</v>
      </c>
      <c r="E4163" t="s">
        <v>10967</v>
      </c>
      <c r="I4163" t="str">
        <f t="shared" si="65"/>
        <v>tt0299658,Chicago ,2002,,Comedy|Crime|Drama|Musical,,,</v>
      </c>
    </row>
    <row r="4164" spans="1:9" x14ac:dyDescent="0.25">
      <c r="A4164" t="s">
        <v>15579</v>
      </c>
      <c r="B4164" t="s">
        <v>4111</v>
      </c>
      <c r="C4164">
        <v>2002</v>
      </c>
      <c r="E4164" t="s">
        <v>10488</v>
      </c>
      <c r="I4164" t="str">
        <f t="shared" si="65"/>
        <v>tt0274558,Hours, The ,2002,,Drama|Romance,,,</v>
      </c>
    </row>
    <row r="4165" spans="1:9" x14ac:dyDescent="0.25">
      <c r="A4165" t="s">
        <v>15580</v>
      </c>
      <c r="B4165" t="s">
        <v>4112</v>
      </c>
      <c r="C4165">
        <v>2002</v>
      </c>
      <c r="E4165" t="s">
        <v>10472</v>
      </c>
      <c r="I4165" t="str">
        <f t="shared" si="65"/>
        <v>tt0290210,Max ,2002,,Drama,,,</v>
      </c>
    </row>
    <row r="4166" spans="1:9" x14ac:dyDescent="0.25">
      <c r="A4166" t="s">
        <v>15581</v>
      </c>
      <c r="B4166" t="s">
        <v>4113</v>
      </c>
      <c r="C4166">
        <v>2002</v>
      </c>
      <c r="E4166" t="s">
        <v>10488</v>
      </c>
      <c r="I4166" t="str">
        <f t="shared" si="65"/>
        <v>tt0309912,Nicholas Nickleby ,2002,,Drama|Romance,,,</v>
      </c>
    </row>
    <row r="4167" spans="1:9" x14ac:dyDescent="0.25">
      <c r="A4167" t="s">
        <v>15582</v>
      </c>
      <c r="B4167" t="s">
        <v>4114</v>
      </c>
      <c r="C4167">
        <v>2002</v>
      </c>
      <c r="E4167" t="s">
        <v>10497</v>
      </c>
      <c r="I4167" t="str">
        <f t="shared" si="65"/>
        <v>tt0253474,Pianist, The ,2002,,Drama|War,,,</v>
      </c>
    </row>
    <row r="4168" spans="1:9" x14ac:dyDescent="0.25">
      <c r="A4168" t="s">
        <v>15583</v>
      </c>
      <c r="B4168" t="s">
        <v>4115</v>
      </c>
      <c r="C4168">
        <v>2000</v>
      </c>
      <c r="E4168" t="s">
        <v>10968</v>
      </c>
      <c r="I4168" t="str">
        <f t="shared" si="65"/>
        <v>tt0119273,Heavy Metal 2000 ,2000,,Action|Adventure|Animation|Fantasy|Sci-Fi,,,</v>
      </c>
    </row>
    <row r="4169" spans="1:9" x14ac:dyDescent="0.25">
      <c r="A4169" t="s">
        <v>15584</v>
      </c>
      <c r="B4169" t="s">
        <v>4116</v>
      </c>
      <c r="C4169">
        <v>1983</v>
      </c>
      <c r="E4169" t="s">
        <v>10509</v>
      </c>
      <c r="I4169" t="str">
        <f t="shared" si="65"/>
        <v>tt0085794,King of Comedy, The ,1983,,Comedy|Drama,,,</v>
      </c>
    </row>
    <row r="4170" spans="1:9" x14ac:dyDescent="0.25">
      <c r="A4170" t="s">
        <v>15585</v>
      </c>
      <c r="B4170" t="s">
        <v>4117</v>
      </c>
      <c r="C4170">
        <v>2002</v>
      </c>
      <c r="E4170" t="s">
        <v>10472</v>
      </c>
      <c r="I4170" t="str">
        <f t="shared" si="65"/>
        <v>tt0282698,Love Liza ,2002,,Drama,,,</v>
      </c>
    </row>
    <row r="4171" spans="1:9" x14ac:dyDescent="0.25">
      <c r="A4171" t="s">
        <v>15586</v>
      </c>
      <c r="B4171" t="s">
        <v>4118</v>
      </c>
      <c r="C4171">
        <v>2002</v>
      </c>
      <c r="E4171" t="s">
        <v>10561</v>
      </c>
      <c r="I4171" t="str">
        <f t="shared" si="65"/>
        <v>tt0290538,Confessions of a Dangerous Mind ,2002,,Comedy|Crime|Drama|Thriller,,,</v>
      </c>
    </row>
    <row r="4172" spans="1:9" x14ac:dyDescent="0.25">
      <c r="A4172" t="s">
        <v>15587</v>
      </c>
      <c r="B4172" t="s">
        <v>4119</v>
      </c>
      <c r="C4172">
        <v>2003</v>
      </c>
      <c r="E4172" t="s">
        <v>10764</v>
      </c>
      <c r="I4172" t="str">
        <f t="shared" si="65"/>
        <v>tt0330069,Blue Collar Comedy Tour: The Movie ,2003,,Comedy|Documentary,,,</v>
      </c>
    </row>
    <row r="4173" spans="1:9" x14ac:dyDescent="0.25">
      <c r="A4173" t="s">
        <v>15588</v>
      </c>
      <c r="B4173" t="s">
        <v>4120</v>
      </c>
      <c r="C4173">
        <v>2003</v>
      </c>
      <c r="E4173" t="s">
        <v>10479</v>
      </c>
      <c r="I4173" t="str">
        <f t="shared" si="65"/>
        <v>tt0305711,Just Married ,2003,,Comedy|Romance,,,</v>
      </c>
    </row>
    <row r="4174" spans="1:9" x14ac:dyDescent="0.25">
      <c r="A4174" t="s">
        <v>15589</v>
      </c>
      <c r="B4174" t="s">
        <v>4121</v>
      </c>
      <c r="C4174" t="s">
        <v>9777</v>
      </c>
      <c r="E4174" t="s">
        <v>10520</v>
      </c>
      <c r="I4174" t="str">
        <f t="shared" si="65"/>
        <v>tt0246498,City of Lost Souls, The ,HyĂ´ryuu-gai ,,Crime|Drama|Thriller,,,</v>
      </c>
    </row>
    <row r="4175" spans="1:9" x14ac:dyDescent="0.25">
      <c r="A4175" t="s">
        <v>15590</v>
      </c>
      <c r="B4175" t="s">
        <v>4122</v>
      </c>
      <c r="C4175">
        <v>2003</v>
      </c>
      <c r="E4175" t="s">
        <v>10479</v>
      </c>
      <c r="I4175" t="str">
        <f t="shared" si="65"/>
        <v>tt0295289,Guy Thing, A ,2003,,Comedy|Romance,,,</v>
      </c>
    </row>
    <row r="4176" spans="1:9" x14ac:dyDescent="0.25">
      <c r="A4176" t="s">
        <v>15591</v>
      </c>
      <c r="B4176" t="s">
        <v>4123</v>
      </c>
      <c r="C4176">
        <v>2003</v>
      </c>
      <c r="E4176" t="s">
        <v>10576</v>
      </c>
      <c r="I4176" t="str">
        <f t="shared" si="65"/>
        <v>tt0257568,Kangaroo Jack ,2003,,Action|Comedy,,,</v>
      </c>
    </row>
    <row r="4177" spans="1:9" x14ac:dyDescent="0.25">
      <c r="A4177" t="s">
        <v>15592</v>
      </c>
      <c r="B4177" t="s">
        <v>4124</v>
      </c>
      <c r="C4177">
        <v>2003</v>
      </c>
      <c r="E4177" t="s">
        <v>10576</v>
      </c>
      <c r="I4177" t="str">
        <f t="shared" si="65"/>
        <v>tt0271668,National Security ,2003,,Action|Comedy,,,</v>
      </c>
    </row>
    <row r="4178" spans="1:9" x14ac:dyDescent="0.25">
      <c r="A4178" t="s">
        <v>15593</v>
      </c>
      <c r="B4178" t="s">
        <v>4125</v>
      </c>
      <c r="C4178" t="s">
        <v>9778</v>
      </c>
      <c r="E4178" t="s">
        <v>10969</v>
      </c>
      <c r="I4178" t="str">
        <f t="shared" si="65"/>
        <v>tt0317248,City of God ,Cidade de Deus ,,Action|Adventure|Crime|Drama|Thriller,,,</v>
      </c>
    </row>
    <row r="4179" spans="1:9" x14ac:dyDescent="0.25">
      <c r="A4179" t="s">
        <v>15594</v>
      </c>
      <c r="B4179" t="s">
        <v>4126</v>
      </c>
      <c r="C4179">
        <v>0</v>
      </c>
      <c r="E4179" t="s">
        <v>10509</v>
      </c>
      <c r="I4179" t="str">
        <f t="shared" si="65"/>
        <v>tt0026056,Alice Adams ,0,,Comedy|Drama,,,</v>
      </c>
    </row>
    <row r="4180" spans="1:9" x14ac:dyDescent="0.25">
      <c r="A4180" t="s">
        <v>15595</v>
      </c>
      <c r="B4180" t="s">
        <v>4127</v>
      </c>
      <c r="C4180" t="s">
        <v>9779</v>
      </c>
      <c r="E4180" t="s">
        <v>10628</v>
      </c>
      <c r="I4180" t="str">
        <f t="shared" si="65"/>
        <v>tt0075675,American Friend, The ,Amerikanische Freund, Der ,,Crime|Drama|Mystery|Thriller,,,</v>
      </c>
    </row>
    <row r="4181" spans="1:9" x14ac:dyDescent="0.25">
      <c r="A4181" t="s">
        <v>15596</v>
      </c>
      <c r="B4181" t="s">
        <v>4128</v>
      </c>
      <c r="C4181">
        <v>1992</v>
      </c>
      <c r="E4181" t="s">
        <v>10472</v>
      </c>
      <c r="I4181" t="str">
        <f t="shared" si="65"/>
        <v>tt0103671,American Me ,1992,,Drama,,,</v>
      </c>
    </row>
    <row r="4182" spans="1:9" x14ac:dyDescent="0.25">
      <c r="A4182" t="s">
        <v>15597</v>
      </c>
      <c r="B4182" t="s">
        <v>4129</v>
      </c>
      <c r="C4182" t="s">
        <v>9780</v>
      </c>
      <c r="E4182" t="s">
        <v>10970</v>
      </c>
      <c r="I4182" t="str">
        <f t="shared" si="65"/>
        <v>tt0057869,Band of Outsiders ,Bande Ă  part ,,Comedy|Crime|Drama|Romance,,,</v>
      </c>
    </row>
    <row r="4183" spans="1:9" x14ac:dyDescent="0.25">
      <c r="A4183" t="s">
        <v>15598</v>
      </c>
      <c r="B4183" t="s">
        <v>4130</v>
      </c>
      <c r="C4183">
        <v>1993</v>
      </c>
      <c r="E4183" t="s">
        <v>10471</v>
      </c>
      <c r="I4183" t="str">
        <f t="shared" si="65"/>
        <v>tt0106500,CB4 - The Movie ,1993,,Comedy,,,</v>
      </c>
    </row>
    <row r="4184" spans="1:9" x14ac:dyDescent="0.25">
      <c r="A4184" t="s">
        <v>15599</v>
      </c>
      <c r="B4184" t="s">
        <v>4131</v>
      </c>
      <c r="C4184">
        <v>1991</v>
      </c>
      <c r="E4184" t="s">
        <v>10488</v>
      </c>
      <c r="I4184" t="str">
        <f t="shared" si="65"/>
        <v>tt0101748,Dogfight ,1991,,Drama|Romance,,,</v>
      </c>
    </row>
    <row r="4185" spans="1:9" x14ac:dyDescent="0.25">
      <c r="A4185" t="s">
        <v>15600</v>
      </c>
      <c r="B4185" t="s">
        <v>4132</v>
      </c>
      <c r="C4185">
        <v>0</v>
      </c>
      <c r="E4185" t="s">
        <v>10658</v>
      </c>
      <c r="I4185" t="str">
        <f t="shared" si="65"/>
        <v>tt0056023,Girls! Girls! Girls! ,0,,Comedy|Musical,,,</v>
      </c>
    </row>
    <row r="4186" spans="1:9" x14ac:dyDescent="0.25">
      <c r="A4186" t="s">
        <v>15601</v>
      </c>
      <c r="B4186" t="s">
        <v>4133</v>
      </c>
      <c r="C4186">
        <v>0</v>
      </c>
      <c r="E4186" t="s">
        <v>10488</v>
      </c>
      <c r="I4186" t="str">
        <f t="shared" si="65"/>
        <v>tt0052918,Imitation of Life ,0,,Drama|Romance,,,</v>
      </c>
    </row>
    <row r="4187" spans="1:9" x14ac:dyDescent="0.25">
      <c r="A4187" t="s">
        <v>15602</v>
      </c>
      <c r="B4187" t="s">
        <v>4134</v>
      </c>
      <c r="C4187">
        <v>1991</v>
      </c>
      <c r="E4187" t="s">
        <v>10471</v>
      </c>
      <c r="I4187" t="str">
        <f t="shared" si="65"/>
        <v>tt0102500,Mystery Date ,1991,,Comedy,,,</v>
      </c>
    </row>
    <row r="4188" spans="1:9" x14ac:dyDescent="0.25">
      <c r="A4188" t="s">
        <v>15603</v>
      </c>
      <c r="B4188" t="s">
        <v>4135</v>
      </c>
      <c r="C4188">
        <v>0</v>
      </c>
      <c r="E4188" t="s">
        <v>10512</v>
      </c>
      <c r="I4188" t="str">
        <f t="shared" si="65"/>
        <v>tt0029453,PĂ©pĂ© le Moko ,0,,Crime|Drama|Romance,,,</v>
      </c>
    </row>
    <row r="4189" spans="1:9" x14ac:dyDescent="0.25">
      <c r="A4189" t="s">
        <v>15604</v>
      </c>
      <c r="B4189" t="s">
        <v>4136</v>
      </c>
      <c r="C4189">
        <v>1985</v>
      </c>
      <c r="E4189" t="s">
        <v>10479</v>
      </c>
      <c r="I4189" t="str">
        <f t="shared" si="65"/>
        <v>tt0089981,Secret Admirer ,1985,,Comedy|Romance,,,</v>
      </c>
    </row>
    <row r="4190" spans="1:9" x14ac:dyDescent="0.25">
      <c r="A4190" t="s">
        <v>15605</v>
      </c>
      <c r="B4190" t="s">
        <v>4137</v>
      </c>
      <c r="C4190">
        <v>1984</v>
      </c>
      <c r="E4190" t="s">
        <v>10479</v>
      </c>
      <c r="I4190" t="str">
        <f t="shared" si="65"/>
        <v>tt0088414,Woman in Red, The ,1984,,Comedy|Romance,,,</v>
      </c>
    </row>
    <row r="4191" spans="1:9" x14ac:dyDescent="0.25">
      <c r="A4191" t="s">
        <v>15606</v>
      </c>
      <c r="B4191" t="s">
        <v>4138</v>
      </c>
      <c r="C4191">
        <v>2003</v>
      </c>
      <c r="E4191" t="s">
        <v>10563</v>
      </c>
      <c r="I4191" t="str">
        <f t="shared" si="65"/>
        <v>tt0282209,Darkness Falls ,2003,,Horror|Thriller,,,</v>
      </c>
    </row>
    <row r="4192" spans="1:9" x14ac:dyDescent="0.25">
      <c r="A4192" t="s">
        <v>15607</v>
      </c>
      <c r="B4192" t="s">
        <v>4139</v>
      </c>
      <c r="C4192">
        <v>2002</v>
      </c>
      <c r="E4192" t="s">
        <v>10472</v>
      </c>
      <c r="I4192" t="str">
        <f t="shared" si="65"/>
        <v>tt0280653,Amen. ,2002,,Drama,,,</v>
      </c>
    </row>
    <row r="4193" spans="1:9" x14ac:dyDescent="0.25">
      <c r="A4193" t="s">
        <v>15608</v>
      </c>
      <c r="B4193" t="s">
        <v>4140</v>
      </c>
      <c r="C4193" t="s">
        <v>9781</v>
      </c>
      <c r="E4193" t="s">
        <v>10510</v>
      </c>
      <c r="I4193" t="str">
        <f t="shared" si="65"/>
        <v>tt0311320,Blind Spot: Hitler's Secretary ,Im toten Winkel - Hitlers SekretĂ¤rin ,,Documentary,,,</v>
      </c>
    </row>
    <row r="4194" spans="1:9" x14ac:dyDescent="0.25">
      <c r="A4194" t="s">
        <v>15609</v>
      </c>
      <c r="B4194" t="s">
        <v>2516</v>
      </c>
      <c r="C4194">
        <v>1984</v>
      </c>
      <c r="E4194" t="s">
        <v>10563</v>
      </c>
      <c r="I4194" t="str">
        <f t="shared" si="65"/>
        <v>tt0086978,Blind Date ,1984,,Horror|Thriller,,,</v>
      </c>
    </row>
    <row r="4195" spans="1:9" x14ac:dyDescent="0.25">
      <c r="A4195" t="s">
        <v>15610</v>
      </c>
      <c r="B4195" t="s">
        <v>4141</v>
      </c>
      <c r="C4195">
        <v>1993</v>
      </c>
      <c r="E4195" t="s">
        <v>10472</v>
      </c>
      <c r="I4195" t="str">
        <f t="shared" si="65"/>
        <v>tt0106833,Ethan Frome ,1993,,Drama,,,</v>
      </c>
    </row>
    <row r="4196" spans="1:9" x14ac:dyDescent="0.25">
      <c r="A4196" t="s">
        <v>15611</v>
      </c>
      <c r="B4196" t="s">
        <v>4142</v>
      </c>
      <c r="C4196">
        <v>1973</v>
      </c>
      <c r="E4196" t="s">
        <v>10498</v>
      </c>
      <c r="I4196" t="str">
        <f t="shared" si="65"/>
        <v>tt0070155,Harder They Come, The ,1973,,Action|Crime|Drama,,,</v>
      </c>
    </row>
    <row r="4197" spans="1:9" x14ac:dyDescent="0.25">
      <c r="A4197" t="s">
        <v>15612</v>
      </c>
      <c r="B4197" t="s">
        <v>4143</v>
      </c>
      <c r="C4197">
        <v>1994</v>
      </c>
      <c r="E4197" t="s">
        <v>10472</v>
      </c>
      <c r="I4197" t="str">
        <f t="shared" si="65"/>
        <v>tt0107079,Sugar Hill ,1994,,Drama,,,</v>
      </c>
    </row>
    <row r="4198" spans="1:9" x14ac:dyDescent="0.25">
      <c r="A4198" t="s">
        <v>15613</v>
      </c>
      <c r="B4198" t="s">
        <v>4144</v>
      </c>
      <c r="C4198">
        <v>2003</v>
      </c>
      <c r="E4198" t="s">
        <v>10498</v>
      </c>
      <c r="I4198" t="str">
        <f t="shared" si="65"/>
        <v>tt0326769,Biker Boyz ,2003,,Action|Crime|Drama,,,</v>
      </c>
    </row>
    <row r="4199" spans="1:9" x14ac:dyDescent="0.25">
      <c r="A4199" t="s">
        <v>15614</v>
      </c>
      <c r="B4199" t="s">
        <v>4145</v>
      </c>
      <c r="C4199">
        <v>2003</v>
      </c>
      <c r="E4199" t="s">
        <v>10563</v>
      </c>
      <c r="I4199" t="str">
        <f t="shared" si="65"/>
        <v>tt0309593,Final Destination 2 ,2003,,Horror|Thriller,,,</v>
      </c>
    </row>
    <row r="4200" spans="1:9" x14ac:dyDescent="0.25">
      <c r="A4200" t="s">
        <v>15615</v>
      </c>
      <c r="B4200" t="s">
        <v>4146</v>
      </c>
      <c r="C4200">
        <v>2003</v>
      </c>
      <c r="E4200" t="s">
        <v>10514</v>
      </c>
      <c r="I4200" t="str">
        <f t="shared" si="65"/>
        <v>tt0292506,Recruit, The ,2003,,Action|Thriller,,,</v>
      </c>
    </row>
    <row r="4201" spans="1:9" x14ac:dyDescent="0.25">
      <c r="A4201" t="s">
        <v>15616</v>
      </c>
      <c r="B4201" t="s">
        <v>4147</v>
      </c>
      <c r="C4201">
        <v>2002</v>
      </c>
      <c r="E4201" t="s">
        <v>10479</v>
      </c>
      <c r="I4201" t="str">
        <f t="shared" si="65"/>
        <v>tt0280720,Guru, The ,2002,,Comedy|Romance,,,</v>
      </c>
    </row>
    <row r="4202" spans="1:9" x14ac:dyDescent="0.25">
      <c r="A4202" t="s">
        <v>15617</v>
      </c>
      <c r="B4202" t="s">
        <v>4148</v>
      </c>
      <c r="C4202">
        <v>2002</v>
      </c>
      <c r="E4202" t="s">
        <v>10510</v>
      </c>
      <c r="I4202" t="str">
        <f t="shared" si="65"/>
        <v>tt0308514,Lost in La Mancha ,2002,,Documentary,,,</v>
      </c>
    </row>
    <row r="4203" spans="1:9" x14ac:dyDescent="0.25">
      <c r="A4203" t="s">
        <v>15618</v>
      </c>
      <c r="B4203" t="s">
        <v>4149</v>
      </c>
      <c r="C4203">
        <v>2002</v>
      </c>
      <c r="E4203" t="s">
        <v>10526</v>
      </c>
      <c r="I4203" t="str">
        <f t="shared" si="65"/>
        <v>tt0303361,May ,2002,,Drama|Horror,,,</v>
      </c>
    </row>
    <row r="4204" spans="1:9" x14ac:dyDescent="0.25">
      <c r="A4204" t="s">
        <v>15619</v>
      </c>
      <c r="B4204" t="s">
        <v>4150</v>
      </c>
      <c r="C4204">
        <v>0</v>
      </c>
      <c r="E4204" t="s">
        <v>10836</v>
      </c>
      <c r="I4204" t="str">
        <f t="shared" si="65"/>
        <v>tt0049291,Harder They Fall, The ,0,,Drama|Film-Noir,,,</v>
      </c>
    </row>
    <row r="4205" spans="1:9" x14ac:dyDescent="0.25">
      <c r="A4205" t="s">
        <v>15620</v>
      </c>
      <c r="B4205" t="s">
        <v>4151</v>
      </c>
      <c r="C4205">
        <v>2000</v>
      </c>
      <c r="E4205" t="s">
        <v>10506</v>
      </c>
      <c r="I4205" t="str">
        <f t="shared" si="65"/>
        <v>tt0160611,Ordinary Decent Criminal ,2000,,Comedy|Crime,,,</v>
      </c>
    </row>
    <row r="4206" spans="1:9" x14ac:dyDescent="0.25">
      <c r="A4206" t="s">
        <v>15621</v>
      </c>
      <c r="B4206" t="s">
        <v>4152</v>
      </c>
      <c r="C4206" t="s">
        <v>9782</v>
      </c>
      <c r="E4206" t="s">
        <v>10472</v>
      </c>
      <c r="I4206" t="str">
        <f t="shared" si="65"/>
        <v>tt0105622,Tokyo Decadence ,TopĂ˘zu ,,Drama,,,</v>
      </c>
    </row>
    <row r="4207" spans="1:9" x14ac:dyDescent="0.25">
      <c r="A4207" t="s">
        <v>15622</v>
      </c>
      <c r="B4207" t="s">
        <v>4153</v>
      </c>
      <c r="C4207">
        <v>1982</v>
      </c>
      <c r="E4207" t="s">
        <v>10507</v>
      </c>
      <c r="I4207" t="str">
        <f t="shared" si="65"/>
        <v>tt0083943,Firefox ,1982,,Action|Sci-Fi|Thriller,,,</v>
      </c>
    </row>
    <row r="4208" spans="1:9" x14ac:dyDescent="0.25">
      <c r="A4208" t="s">
        <v>15623</v>
      </c>
      <c r="B4208" t="s">
        <v>4154</v>
      </c>
      <c r="C4208">
        <v>1982</v>
      </c>
      <c r="E4208" t="s">
        <v>10520</v>
      </c>
      <c r="I4208" t="str">
        <f t="shared" si="65"/>
        <v>tt0084112,I, the Jury ,1982,,Crime|Drama|Thriller,,,</v>
      </c>
    </row>
    <row r="4209" spans="1:9" x14ac:dyDescent="0.25">
      <c r="A4209" t="s">
        <v>15624</v>
      </c>
      <c r="B4209" t="s">
        <v>4155</v>
      </c>
      <c r="C4209">
        <v>1982</v>
      </c>
      <c r="E4209" t="s">
        <v>10471</v>
      </c>
      <c r="I4209" t="str">
        <f t="shared" si="65"/>
        <v>tt0084210,Kiss Me Goodbye ,1982,,Comedy,,,</v>
      </c>
    </row>
    <row r="4210" spans="1:9" x14ac:dyDescent="0.25">
      <c r="A4210" t="s">
        <v>15625</v>
      </c>
      <c r="B4210" t="s">
        <v>4156</v>
      </c>
      <c r="C4210">
        <v>1982</v>
      </c>
      <c r="E4210" t="s">
        <v>10858</v>
      </c>
      <c r="I4210" t="str">
        <f t="shared" si="65"/>
        <v>tt0084237,Last Unicorn, The ,1982,,Animation|Children|Fantasy,,,</v>
      </c>
    </row>
    <row r="4211" spans="1:9" x14ac:dyDescent="0.25">
      <c r="A4211" t="s">
        <v>15626</v>
      </c>
      <c r="B4211" t="s">
        <v>4157</v>
      </c>
      <c r="C4211" t="s">
        <v>9783</v>
      </c>
      <c r="E4211" t="s">
        <v>10462</v>
      </c>
      <c r="I4211" t="str">
        <f t="shared" si="65"/>
        <v>tt0084266,Dragon Lord ,a.k.a. Dragon Strike ,,Action,,,</v>
      </c>
    </row>
    <row r="4212" spans="1:9" x14ac:dyDescent="0.25">
      <c r="A4212" t="s">
        <v>15627</v>
      </c>
      <c r="B4212" t="s">
        <v>4158</v>
      </c>
      <c r="C4212">
        <v>1982</v>
      </c>
      <c r="E4212" t="s">
        <v>10479</v>
      </c>
      <c r="I4212" t="str">
        <f t="shared" si="65"/>
        <v>tt0084329,Midsummer Night's Sex Comedy, A ,1982,,Comedy|Romance,,,</v>
      </c>
    </row>
    <row r="4213" spans="1:9" x14ac:dyDescent="0.25">
      <c r="A4213" t="s">
        <v>15628</v>
      </c>
      <c r="B4213" t="s">
        <v>4159</v>
      </c>
      <c r="C4213">
        <v>1982</v>
      </c>
      <c r="E4213" t="s">
        <v>10573</v>
      </c>
      <c r="I4213" t="str">
        <f t="shared" si="65"/>
        <v>tt0084335,Missing ,1982,,Drama|Mystery|Thriller,,,</v>
      </c>
    </row>
    <row r="4214" spans="1:9" x14ac:dyDescent="0.25">
      <c r="A4214" t="s">
        <v>15629</v>
      </c>
      <c r="B4214" t="s">
        <v>4160</v>
      </c>
      <c r="C4214">
        <v>1982</v>
      </c>
      <c r="E4214" t="s">
        <v>10471</v>
      </c>
      <c r="I4214" t="str">
        <f t="shared" si="65"/>
        <v>tt0084352,Monty Python Live at the Hollywood Bowl ,1982,,Comedy,,,</v>
      </c>
    </row>
    <row r="4215" spans="1:9" x14ac:dyDescent="0.25">
      <c r="A4215" t="s">
        <v>15630</v>
      </c>
      <c r="B4215" t="s">
        <v>4161</v>
      </c>
      <c r="C4215" t="s">
        <v>9784</v>
      </c>
      <c r="E4215" t="s">
        <v>10497</v>
      </c>
      <c r="I4215" t="str">
        <f t="shared" si="65"/>
        <v>tt0084422,Night of the Shooting Stars ,Notte di San Lorenzo, La ,,Drama|War,,,</v>
      </c>
    </row>
    <row r="4216" spans="1:9" x14ac:dyDescent="0.25">
      <c r="A4216" t="s">
        <v>15631</v>
      </c>
      <c r="B4216" t="s">
        <v>4162</v>
      </c>
      <c r="C4216">
        <v>1982</v>
      </c>
      <c r="E4216" t="s">
        <v>10750</v>
      </c>
      <c r="I4216" t="str">
        <f t="shared" si="65"/>
        <v>tt0084469,Paradise ,1982,,Adventure|Romance,,,</v>
      </c>
    </row>
    <row r="4217" spans="1:9" x14ac:dyDescent="0.25">
      <c r="A4217" t="s">
        <v>15632</v>
      </c>
      <c r="B4217" t="s">
        <v>4163</v>
      </c>
      <c r="C4217">
        <v>1982</v>
      </c>
      <c r="E4217" t="s">
        <v>10794</v>
      </c>
      <c r="I4217" t="str">
        <f t="shared" si="65"/>
        <v>tt0084504,Pirate Movie, The ,1982,,Adventure|Comedy|Musical,,,</v>
      </c>
    </row>
    <row r="4218" spans="1:9" x14ac:dyDescent="0.25">
      <c r="A4218" t="s">
        <v>15633</v>
      </c>
      <c r="B4218" t="s">
        <v>4164</v>
      </c>
      <c r="C4218" t="s">
        <v>9785</v>
      </c>
      <c r="E4218" t="s">
        <v>10471</v>
      </c>
      <c r="I4218" t="str">
        <f t="shared" si="65"/>
        <v>tt0084555,Santa Claus Is a Stinker ,Le PĂ¨re NoĂ«l est une ordure ,,Comedy,,,</v>
      </c>
    </row>
    <row r="4219" spans="1:9" x14ac:dyDescent="0.25">
      <c r="A4219" t="s">
        <v>15634</v>
      </c>
      <c r="B4219" t="s">
        <v>4165</v>
      </c>
      <c r="C4219">
        <v>1982</v>
      </c>
      <c r="E4219" t="s">
        <v>10764</v>
      </c>
      <c r="I4219" t="str">
        <f t="shared" si="65"/>
        <v>tt0084597,Richard Pryor Live on the Sunset Strip ,1982,,Comedy|Documentary,,,</v>
      </c>
    </row>
    <row r="4220" spans="1:9" x14ac:dyDescent="0.25">
      <c r="A4220" t="s">
        <v>15635</v>
      </c>
      <c r="B4220" t="s">
        <v>4166</v>
      </c>
      <c r="C4220" t="s">
        <v>9786</v>
      </c>
      <c r="E4220" t="s">
        <v>10510</v>
      </c>
      <c r="I4220" t="str">
        <f t="shared" si="65"/>
        <v>tt0084628,Sunless ,Sans Soleil ,,Documentary,,,</v>
      </c>
    </row>
    <row r="4221" spans="1:9" x14ac:dyDescent="0.25">
      <c r="A4221" t="s">
        <v>15636</v>
      </c>
      <c r="B4221" t="s">
        <v>4167</v>
      </c>
      <c r="C4221">
        <v>1982</v>
      </c>
      <c r="E4221" t="s">
        <v>10471</v>
      </c>
      <c r="I4221" t="str">
        <f t="shared" si="65"/>
        <v>tt0084633,Savannah Smiles ,1982,,Comedy,,,</v>
      </c>
    </row>
    <row r="4222" spans="1:9" x14ac:dyDescent="0.25">
      <c r="A4222" t="s">
        <v>15637</v>
      </c>
      <c r="B4222" t="s">
        <v>4168</v>
      </c>
      <c r="C4222">
        <v>1982</v>
      </c>
      <c r="E4222" t="s">
        <v>10971</v>
      </c>
      <c r="I4222" t="str">
        <f t="shared" si="65"/>
        <v>tt0084648,Secret Policeman's Other Ball, The ,1982,,Comedy|Documentary|Musical,,,</v>
      </c>
    </row>
    <row r="4223" spans="1:9" x14ac:dyDescent="0.25">
      <c r="A4223" t="s">
        <v>15638</v>
      </c>
      <c r="B4223" t="s">
        <v>4169</v>
      </c>
      <c r="C4223">
        <v>1982</v>
      </c>
      <c r="E4223" t="s">
        <v>10728</v>
      </c>
      <c r="I4223" t="str">
        <f t="shared" si="65"/>
        <v>tt0084777,Tenebre ,1982,,Horror|Mystery|Thriller,,,</v>
      </c>
    </row>
    <row r="4224" spans="1:9" x14ac:dyDescent="0.25">
      <c r="A4224" t="s">
        <v>15639</v>
      </c>
      <c r="B4224" t="s">
        <v>4170</v>
      </c>
      <c r="C4224" t="s">
        <v>9787</v>
      </c>
      <c r="E4224" t="s">
        <v>10471</v>
      </c>
      <c r="I4224" t="str">
        <f t="shared" si="65"/>
        <v>tt0084786,They Call Me Bruce? ,a.k.a. A Fistful of Chopsticks ,,Comedy,,,</v>
      </c>
    </row>
    <row r="4225" spans="1:9" x14ac:dyDescent="0.25">
      <c r="A4225" t="s">
        <v>15640</v>
      </c>
      <c r="B4225" t="s">
        <v>4171</v>
      </c>
      <c r="C4225">
        <v>1982</v>
      </c>
      <c r="E4225" t="s">
        <v>10506</v>
      </c>
      <c r="I4225" t="str">
        <f t="shared" si="65"/>
        <v>tt0084814,Trail of the Pink Panther ,1982,,Comedy|Crime,,,</v>
      </c>
    </row>
    <row r="4226" spans="1:9" x14ac:dyDescent="0.25">
      <c r="A4226" t="s">
        <v>15641</v>
      </c>
      <c r="B4226" t="s">
        <v>4172</v>
      </c>
      <c r="C4226">
        <v>1982</v>
      </c>
      <c r="E4226" t="s">
        <v>10563</v>
      </c>
      <c r="I4226" t="str">
        <f t="shared" ref="I4226:I4289" si="66">A4226&amp;","&amp;B4226&amp;","&amp;C4226&amp;","&amp;D4226&amp;","&amp;E4226&amp;","&amp;F4226&amp;","&amp;G4226&amp;","&amp;H4226</f>
        <v>tt0084854,Venom ,1982,,Horror|Thriller,,,</v>
      </c>
    </row>
    <row r="4227" spans="1:9" x14ac:dyDescent="0.25">
      <c r="A4227" t="s">
        <v>15642</v>
      </c>
      <c r="B4227" t="s">
        <v>4173</v>
      </c>
      <c r="C4227">
        <v>1982</v>
      </c>
      <c r="E4227" t="s">
        <v>10515</v>
      </c>
      <c r="I4227" t="str">
        <f t="shared" si="66"/>
        <v>tt0084899,White Dog ,1982,,Drama|Horror|Thriller,,,</v>
      </c>
    </row>
    <row r="4228" spans="1:9" x14ac:dyDescent="0.25">
      <c r="A4228" t="s">
        <v>15643</v>
      </c>
      <c r="B4228" t="s">
        <v>4174</v>
      </c>
      <c r="C4228">
        <v>1982</v>
      </c>
      <c r="E4228" t="s">
        <v>10554</v>
      </c>
      <c r="I4228" t="str">
        <f t="shared" si="66"/>
        <v>tt0084945,Zapped! ,1982,,Comedy|Sci-Fi,,,</v>
      </c>
    </row>
    <row r="4229" spans="1:9" x14ac:dyDescent="0.25">
      <c r="A4229" t="s">
        <v>15644</v>
      </c>
      <c r="B4229" t="s">
        <v>4175</v>
      </c>
      <c r="C4229">
        <v>2003</v>
      </c>
      <c r="E4229" t="s">
        <v>10479</v>
      </c>
      <c r="I4229" t="str">
        <f t="shared" si="66"/>
        <v>tt0251127,How to Lose a Guy in 10 Days ,2003,,Comedy|Romance,,,</v>
      </c>
    </row>
    <row r="4230" spans="1:9" x14ac:dyDescent="0.25">
      <c r="A4230" t="s">
        <v>15645</v>
      </c>
      <c r="B4230" t="s">
        <v>4176</v>
      </c>
      <c r="C4230">
        <v>2003</v>
      </c>
      <c r="E4230" t="s">
        <v>10746</v>
      </c>
      <c r="I4230" t="str">
        <f t="shared" si="66"/>
        <v>tt0300471,Shanghai Knights ,2003,,Action|Adventure|Comedy,,,</v>
      </c>
    </row>
    <row r="4231" spans="1:9" x14ac:dyDescent="0.25">
      <c r="A4231" t="s">
        <v>15646</v>
      </c>
      <c r="B4231" t="s">
        <v>4177</v>
      </c>
      <c r="C4231">
        <v>2003</v>
      </c>
      <c r="E4231" t="s">
        <v>10559</v>
      </c>
      <c r="I4231" t="str">
        <f t="shared" si="66"/>
        <v>tt0287978,Daredevil ,2003,,Action|Crime,,,</v>
      </c>
    </row>
    <row r="4232" spans="1:9" x14ac:dyDescent="0.25">
      <c r="A4232" t="s">
        <v>15647</v>
      </c>
      <c r="B4232" t="s">
        <v>4178</v>
      </c>
      <c r="C4232">
        <v>2003</v>
      </c>
      <c r="E4232" t="s">
        <v>10564</v>
      </c>
      <c r="I4232" t="str">
        <f t="shared" si="66"/>
        <v>tt0283426,Jungle Book 2, The ,2003,,Animation|Children,,,</v>
      </c>
    </row>
    <row r="4233" spans="1:9" x14ac:dyDescent="0.25">
      <c r="A4233" t="s">
        <v>15648</v>
      </c>
      <c r="B4233" t="s">
        <v>4179</v>
      </c>
      <c r="C4233">
        <v>2003</v>
      </c>
      <c r="E4233" t="s">
        <v>10488</v>
      </c>
      <c r="I4233" t="str">
        <f t="shared" si="66"/>
        <v>tt0299458,All the Real Girls ,2003,,Drama|Romance,,,</v>
      </c>
    </row>
    <row r="4234" spans="1:9" x14ac:dyDescent="0.25">
      <c r="A4234" t="s">
        <v>15649</v>
      </c>
      <c r="B4234" t="s">
        <v>4180</v>
      </c>
      <c r="C4234">
        <v>2002</v>
      </c>
      <c r="E4234" t="s">
        <v>10504</v>
      </c>
      <c r="I4234" t="str">
        <f t="shared" si="66"/>
        <v>tt0302674,Gerry ,2002,,Adventure|Drama,,,</v>
      </c>
    </row>
    <row r="4235" spans="1:9" x14ac:dyDescent="0.25">
      <c r="A4235" t="s">
        <v>15650</v>
      </c>
      <c r="B4235" t="s">
        <v>4181</v>
      </c>
      <c r="C4235" t="s">
        <v>9788</v>
      </c>
      <c r="E4235" t="s">
        <v>10753</v>
      </c>
      <c r="I4235" t="str">
        <f t="shared" si="66"/>
        <v>tt0291579,He Loves Me... He Loves Me Not ,Ă€ la folie... pas du tout ,,Romance|Thriller,,,</v>
      </c>
    </row>
    <row r="4236" spans="1:9" x14ac:dyDescent="0.25">
      <c r="A4236" t="s">
        <v>15651</v>
      </c>
      <c r="B4236" t="s">
        <v>4182</v>
      </c>
      <c r="C4236">
        <v>1993</v>
      </c>
      <c r="E4236" t="s">
        <v>10471</v>
      </c>
      <c r="I4236" t="str">
        <f t="shared" si="66"/>
        <v>tt0106701,Dennis the Menace ,1993,,Comedy,,,</v>
      </c>
    </row>
    <row r="4237" spans="1:9" x14ac:dyDescent="0.25">
      <c r="A4237" t="s">
        <v>15652</v>
      </c>
      <c r="B4237" t="s">
        <v>4183</v>
      </c>
      <c r="C4237">
        <v>1983</v>
      </c>
      <c r="E4237" t="s">
        <v>10482</v>
      </c>
      <c r="I4237" t="str">
        <f t="shared" si="66"/>
        <v>tt0085248,Black Stallion Returns, The ,1983,,Adventure|Children,,,</v>
      </c>
    </row>
    <row r="4238" spans="1:9" x14ac:dyDescent="0.25">
      <c r="A4238" t="s">
        <v>15653</v>
      </c>
      <c r="B4238" t="s">
        <v>4184</v>
      </c>
      <c r="C4238">
        <v>1979</v>
      </c>
      <c r="E4238" t="s">
        <v>10536</v>
      </c>
      <c r="I4238" t="str">
        <f t="shared" si="66"/>
        <v>tt0078872,Black Stallion, The ,1979,,Adventure|Children|Drama,,,</v>
      </c>
    </row>
    <row r="4239" spans="1:9" x14ac:dyDescent="0.25">
      <c r="A4239" t="s">
        <v>15654</v>
      </c>
      <c r="B4239" t="s">
        <v>4185</v>
      </c>
      <c r="C4239">
        <v>0</v>
      </c>
      <c r="E4239" t="s">
        <v>10488</v>
      </c>
      <c r="I4239" t="str">
        <f t="shared" si="66"/>
        <v>tt0059573,Patch of Blue, A ,0,,Drama|Romance,,,</v>
      </c>
    </row>
    <row r="4240" spans="1:9" x14ac:dyDescent="0.25">
      <c r="A4240" t="s">
        <v>15655</v>
      </c>
      <c r="B4240" t="s">
        <v>4186</v>
      </c>
      <c r="C4240">
        <v>0</v>
      </c>
      <c r="E4240" t="s">
        <v>10497</v>
      </c>
      <c r="I4240" t="str">
        <f t="shared" si="66"/>
        <v>tt0043961,Red Badge of Courage, The ,0,,Drama|War,,,</v>
      </c>
    </row>
    <row r="4241" spans="1:9" x14ac:dyDescent="0.25">
      <c r="A4241" t="s">
        <v>15656</v>
      </c>
      <c r="B4241" t="s">
        <v>4187</v>
      </c>
      <c r="C4241">
        <v>0</v>
      </c>
      <c r="E4241" t="s">
        <v>10471</v>
      </c>
      <c r="I4241" t="str">
        <f t="shared" si="66"/>
        <v>tt0057581,Thrill of It All, The ,0,,Comedy,,,</v>
      </c>
    </row>
    <row r="4242" spans="1:9" x14ac:dyDescent="0.25">
      <c r="A4242" t="s">
        <v>15657</v>
      </c>
      <c r="B4242" t="s">
        <v>4188</v>
      </c>
      <c r="C4242">
        <v>0</v>
      </c>
      <c r="E4242" t="s">
        <v>10656</v>
      </c>
      <c r="I4242" t="str">
        <f t="shared" si="66"/>
        <v>tt0053172,Pillow Talk ,0,,Comedy|Musical|Romance,,,</v>
      </c>
    </row>
    <row r="4243" spans="1:9" x14ac:dyDescent="0.25">
      <c r="A4243" t="s">
        <v>15658</v>
      </c>
      <c r="B4243" t="s">
        <v>4189</v>
      </c>
      <c r="C4243">
        <v>1976</v>
      </c>
      <c r="E4243" t="s">
        <v>10492</v>
      </c>
      <c r="I4243" t="str">
        <f t="shared" si="66"/>
        <v>tt0074851,Man Who Fell to Earth, The ,1976,,Drama|Sci-Fi,,,</v>
      </c>
    </row>
    <row r="4244" spans="1:9" x14ac:dyDescent="0.25">
      <c r="A4244" t="s">
        <v>15659</v>
      </c>
      <c r="B4244" t="s">
        <v>4190</v>
      </c>
      <c r="C4244">
        <v>2003</v>
      </c>
      <c r="E4244" t="s">
        <v>10511</v>
      </c>
      <c r="I4244" t="str">
        <f t="shared" si="66"/>
        <v>tt0279331,Dark Blue ,2003,,Action|Crime|Drama|Thriller,,,</v>
      </c>
    </row>
    <row r="4245" spans="1:9" x14ac:dyDescent="0.25">
      <c r="A4245" t="s">
        <v>15660</v>
      </c>
      <c r="B4245" t="s">
        <v>4191</v>
      </c>
      <c r="C4245">
        <v>2003</v>
      </c>
      <c r="E4245" t="s">
        <v>10519</v>
      </c>
      <c r="I4245" t="str">
        <f t="shared" si="66"/>
        <v>tt0279111,Gods and Generals ,2003,,Action|Drama|War,,,</v>
      </c>
    </row>
    <row r="4246" spans="1:9" x14ac:dyDescent="0.25">
      <c r="A4246" t="s">
        <v>15661</v>
      </c>
      <c r="B4246" t="s">
        <v>4192</v>
      </c>
      <c r="C4246">
        <v>2003</v>
      </c>
      <c r="E4246" t="s">
        <v>10520</v>
      </c>
      <c r="I4246" t="str">
        <f t="shared" si="66"/>
        <v>tt0289992,Life of David Gale, The ,2003,,Crime|Drama|Thriller,,,</v>
      </c>
    </row>
    <row r="4247" spans="1:9" x14ac:dyDescent="0.25">
      <c r="A4247" t="s">
        <v>15662</v>
      </c>
      <c r="B4247" t="s">
        <v>4193</v>
      </c>
      <c r="C4247">
        <v>2003</v>
      </c>
      <c r="E4247" t="s">
        <v>10471</v>
      </c>
      <c r="I4247" t="str">
        <f t="shared" si="66"/>
        <v>tt0302886,Old School ,2003,,Comedy,,,</v>
      </c>
    </row>
    <row r="4248" spans="1:9" x14ac:dyDescent="0.25">
      <c r="A4248" t="s">
        <v>15663</v>
      </c>
      <c r="B4248" t="s">
        <v>4194</v>
      </c>
      <c r="C4248" t="s">
        <v>9789</v>
      </c>
      <c r="E4248" t="s">
        <v>10464</v>
      </c>
      <c r="I4248" t="str">
        <f t="shared" si="66"/>
        <v>tt0315543,Open Hearts ,Elsker dig for evigt ,,Romance,,,</v>
      </c>
    </row>
    <row r="4249" spans="1:9" x14ac:dyDescent="0.25">
      <c r="A4249" t="s">
        <v>15664</v>
      </c>
      <c r="B4249" t="s">
        <v>4195</v>
      </c>
      <c r="C4249">
        <v>2002</v>
      </c>
      <c r="E4249" t="s">
        <v>10500</v>
      </c>
      <c r="I4249" t="str">
        <f t="shared" si="66"/>
        <v>tt0273982,Poolhall Junkies ,2002,,Comedy|Drama|Thriller,,,</v>
      </c>
    </row>
    <row r="4250" spans="1:9" x14ac:dyDescent="0.25">
      <c r="A4250" t="s">
        <v>15665</v>
      </c>
      <c r="B4250" t="s">
        <v>4196</v>
      </c>
      <c r="C4250">
        <v>2002</v>
      </c>
      <c r="E4250" t="s">
        <v>10510</v>
      </c>
      <c r="I4250" t="str">
        <f t="shared" si="66"/>
        <v>tt0324080,Stone Reader ,2002,,Documentary,,,</v>
      </c>
    </row>
    <row r="4251" spans="1:9" x14ac:dyDescent="0.25">
      <c r="A4251" t="s">
        <v>15666</v>
      </c>
      <c r="B4251" t="s">
        <v>4197</v>
      </c>
      <c r="C4251">
        <v>2003</v>
      </c>
      <c r="E4251" t="s">
        <v>10511</v>
      </c>
      <c r="I4251" t="str">
        <f t="shared" si="66"/>
        <v>tt0306685,Cradle 2 the Grave ,2003,,Action|Crime|Drama|Thriller,,,</v>
      </c>
    </row>
    <row r="4252" spans="1:9" x14ac:dyDescent="0.25">
      <c r="A4252" t="s">
        <v>15667</v>
      </c>
      <c r="B4252" t="s">
        <v>4198</v>
      </c>
      <c r="C4252">
        <v>2002</v>
      </c>
      <c r="E4252" t="s">
        <v>10522</v>
      </c>
      <c r="I4252" t="str">
        <f t="shared" si="66"/>
        <v>tt0278731,Spider ,2002,,Drama|Mystery,,,</v>
      </c>
    </row>
    <row r="4253" spans="1:9" x14ac:dyDescent="0.25">
      <c r="A4253" t="s">
        <v>15668</v>
      </c>
      <c r="B4253" t="s">
        <v>4199</v>
      </c>
      <c r="C4253">
        <v>1986</v>
      </c>
      <c r="E4253" t="s">
        <v>10488</v>
      </c>
      <c r="I4253" t="str">
        <f t="shared" si="66"/>
        <v>tt0091374,Lady Jane ,1986,,Drama|Romance,,,</v>
      </c>
    </row>
    <row r="4254" spans="1:9" x14ac:dyDescent="0.25">
      <c r="A4254" t="s">
        <v>15669</v>
      </c>
      <c r="B4254" t="s">
        <v>4200</v>
      </c>
      <c r="C4254" t="s">
        <v>9790</v>
      </c>
      <c r="E4254" t="s">
        <v>10480</v>
      </c>
      <c r="I4254" t="str">
        <f t="shared" si="66"/>
        <v>tt0287471,Late Marriage ,Hatuna Meuheret ,,Comedy|Drama|Romance,,,</v>
      </c>
    </row>
    <row r="4255" spans="1:9" x14ac:dyDescent="0.25">
      <c r="A4255" t="s">
        <v>15670</v>
      </c>
      <c r="B4255" t="s">
        <v>4201</v>
      </c>
      <c r="C4255">
        <v>1991</v>
      </c>
      <c r="E4255" t="s">
        <v>10471</v>
      </c>
      <c r="I4255" t="str">
        <f t="shared" si="66"/>
        <v>tt0102303,Life Stinks ,1991,,Comedy,,,</v>
      </c>
    </row>
    <row r="4256" spans="1:9" x14ac:dyDescent="0.25">
      <c r="A4256" t="s">
        <v>15671</v>
      </c>
      <c r="B4256" t="s">
        <v>4202</v>
      </c>
      <c r="C4256">
        <v>1993</v>
      </c>
      <c r="E4256" t="s">
        <v>10471</v>
      </c>
      <c r="I4256" t="str">
        <f t="shared" si="66"/>
        <v>tt0107563,Meteor Man, The ,1993,,Comedy,,,</v>
      </c>
    </row>
    <row r="4257" spans="1:9" x14ac:dyDescent="0.25">
      <c r="A4257" t="s">
        <v>15672</v>
      </c>
      <c r="B4257" t="s">
        <v>4203</v>
      </c>
      <c r="C4257" t="s">
        <v>9791</v>
      </c>
      <c r="E4257" t="s">
        <v>10576</v>
      </c>
      <c r="I4257" t="str">
        <f t="shared" si="66"/>
        <v>tt0301429,Volcano High ,Whasango ,,Action|Comedy,,,</v>
      </c>
    </row>
    <row r="4258" spans="1:9" x14ac:dyDescent="0.25">
      <c r="A4258" t="s">
        <v>15673</v>
      </c>
      <c r="B4258" t="s">
        <v>4204</v>
      </c>
      <c r="C4258">
        <v>2003</v>
      </c>
      <c r="E4258" t="s">
        <v>10471</v>
      </c>
      <c r="I4258" t="str">
        <f t="shared" si="66"/>
        <v>tt0305669,Bringing Down the House ,2003,,Comedy,,,</v>
      </c>
    </row>
    <row r="4259" spans="1:9" x14ac:dyDescent="0.25">
      <c r="A4259" t="s">
        <v>15674</v>
      </c>
      <c r="B4259" t="s">
        <v>4205</v>
      </c>
      <c r="C4259">
        <v>2003</v>
      </c>
      <c r="E4259" t="s">
        <v>10566</v>
      </c>
      <c r="I4259" t="str">
        <f t="shared" si="66"/>
        <v>tt0314353,Tears of the Sun ,2003,,Action|Drama|Thriller,,,</v>
      </c>
    </row>
    <row r="4260" spans="1:9" x14ac:dyDescent="0.25">
      <c r="A4260" t="s">
        <v>15675</v>
      </c>
      <c r="B4260" t="s">
        <v>4206</v>
      </c>
      <c r="C4260" t="s">
        <v>9792</v>
      </c>
      <c r="E4260" t="s">
        <v>10628</v>
      </c>
      <c r="I4260" t="str">
        <f t="shared" si="66"/>
        <v>tt0290673,Irreversible ,IrrĂ©versible ,,Crime|Drama|Mystery|Thriller,,,</v>
      </c>
    </row>
    <row r="4261" spans="1:9" x14ac:dyDescent="0.25">
      <c r="A4261" t="s">
        <v>15676</v>
      </c>
      <c r="B4261" t="s">
        <v>4207</v>
      </c>
      <c r="C4261">
        <v>2002</v>
      </c>
      <c r="E4261" t="s">
        <v>10472</v>
      </c>
      <c r="I4261" t="str">
        <f t="shared" si="66"/>
        <v>tt0298408,Laurel Canyon ,2002,,Drama,,,</v>
      </c>
    </row>
    <row r="4262" spans="1:9" x14ac:dyDescent="0.25">
      <c r="A4262" t="s">
        <v>15677</v>
      </c>
      <c r="B4262" t="s">
        <v>4208</v>
      </c>
      <c r="C4262" t="s">
        <v>9793</v>
      </c>
      <c r="E4262" t="s">
        <v>10472</v>
      </c>
      <c r="I4262" t="str">
        <f t="shared" si="66"/>
        <v>tt0161860,Nowhere in Africa ,Nirgendwo in Afrika ,,Drama,,,</v>
      </c>
    </row>
    <row r="4263" spans="1:9" x14ac:dyDescent="0.25">
      <c r="A4263" t="s">
        <v>15678</v>
      </c>
      <c r="B4263" t="s">
        <v>4209</v>
      </c>
      <c r="C4263">
        <v>2001</v>
      </c>
      <c r="E4263" t="s">
        <v>10472</v>
      </c>
      <c r="I4263" t="str">
        <f t="shared" si="66"/>
        <v>tt0256359,Safety of Objects, The ,2001,,Drama,,,</v>
      </c>
    </row>
    <row r="4264" spans="1:9" x14ac:dyDescent="0.25">
      <c r="A4264" t="s">
        <v>15679</v>
      </c>
      <c r="B4264" t="s">
        <v>4210</v>
      </c>
      <c r="C4264">
        <v>2002</v>
      </c>
      <c r="E4264" t="s">
        <v>10480</v>
      </c>
      <c r="I4264" t="str">
        <f t="shared" si="66"/>
        <v>tt0286499,Bend It Like Beckham ,2002,,Comedy|Drama|Romance,,,</v>
      </c>
    </row>
    <row r="4265" spans="1:9" x14ac:dyDescent="0.25">
      <c r="A4265" t="s">
        <v>15680</v>
      </c>
      <c r="B4265" t="s">
        <v>230</v>
      </c>
      <c r="C4265">
        <v>2003</v>
      </c>
      <c r="E4265" t="s">
        <v>10566</v>
      </c>
      <c r="I4265" t="str">
        <f t="shared" si="66"/>
        <v>tt0269347,Hunted, The ,2003,,Action|Drama|Thriller,,,</v>
      </c>
    </row>
    <row r="4266" spans="1:9" x14ac:dyDescent="0.25">
      <c r="A4266" t="s">
        <v>15681</v>
      </c>
      <c r="B4266" t="s">
        <v>4211</v>
      </c>
      <c r="C4266">
        <v>2003</v>
      </c>
      <c r="E4266" t="s">
        <v>10515</v>
      </c>
      <c r="I4266" t="str">
        <f t="shared" si="66"/>
        <v>tt0310357,Willard ,2003,,Drama|Horror|Thriller,,,</v>
      </c>
    </row>
    <row r="4267" spans="1:9" x14ac:dyDescent="0.25">
      <c r="A4267" t="s">
        <v>15682</v>
      </c>
      <c r="B4267" t="s">
        <v>4212</v>
      </c>
      <c r="C4267">
        <v>2001</v>
      </c>
      <c r="E4267" t="s">
        <v>10472</v>
      </c>
      <c r="I4267" t="str">
        <f t="shared" si="66"/>
        <v>tt0236640,Prozac Nation ,2001,,Drama,,,</v>
      </c>
    </row>
    <row r="4268" spans="1:9" x14ac:dyDescent="0.25">
      <c r="A4268" t="s">
        <v>15683</v>
      </c>
      <c r="B4268" t="s">
        <v>4213</v>
      </c>
      <c r="C4268">
        <v>2001</v>
      </c>
      <c r="E4268" t="s">
        <v>10534</v>
      </c>
      <c r="I4268" t="str">
        <f t="shared" si="66"/>
        <v>tt0283003,Spun ,2001,,Comedy|Crime|Drama,,,</v>
      </c>
    </row>
    <row r="4269" spans="1:9" x14ac:dyDescent="0.25">
      <c r="A4269" t="s">
        <v>15684</v>
      </c>
      <c r="B4269" t="s">
        <v>4214</v>
      </c>
      <c r="C4269">
        <v>0</v>
      </c>
      <c r="E4269" t="s">
        <v>10472</v>
      </c>
      <c r="I4269" t="str">
        <f t="shared" si="66"/>
        <v>tt0055047,King of Kings ,0,,Drama,,,</v>
      </c>
    </row>
    <row r="4270" spans="1:9" x14ac:dyDescent="0.25">
      <c r="A4270" t="s">
        <v>15685</v>
      </c>
      <c r="B4270" t="s">
        <v>4215</v>
      </c>
      <c r="C4270">
        <v>0</v>
      </c>
      <c r="E4270" t="s">
        <v>10609</v>
      </c>
      <c r="I4270" t="str">
        <f t="shared" si="66"/>
        <v>tt0035417,Talk of the Town, The ,0,,Comedy|Romance|Thriller,,,</v>
      </c>
    </row>
    <row r="4271" spans="1:9" x14ac:dyDescent="0.25">
      <c r="A4271" t="s">
        <v>15686</v>
      </c>
      <c r="B4271" t="s">
        <v>4216</v>
      </c>
      <c r="C4271">
        <v>0</v>
      </c>
      <c r="E4271" t="s">
        <v>10536</v>
      </c>
      <c r="I4271" t="str">
        <f t="shared" si="66"/>
        <v>tt0060182,Born Free ,0,,Adventure|Children|Drama,,,</v>
      </c>
    </row>
    <row r="4272" spans="1:9" x14ac:dyDescent="0.25">
      <c r="A4272" t="s">
        <v>15687</v>
      </c>
      <c r="B4272" t="s">
        <v>4217</v>
      </c>
      <c r="C4272">
        <v>1977</v>
      </c>
      <c r="E4272" t="s">
        <v>10522</v>
      </c>
      <c r="I4272" t="str">
        <f t="shared" si="66"/>
        <v>tt0075995,Equus ,1977,,Drama|Mystery,,,</v>
      </c>
    </row>
    <row r="4273" spans="1:9" x14ac:dyDescent="0.25">
      <c r="A4273" t="s">
        <v>15688</v>
      </c>
      <c r="B4273" t="s">
        <v>4218</v>
      </c>
      <c r="C4273" t="s">
        <v>9794</v>
      </c>
      <c r="E4273" t="s">
        <v>10497</v>
      </c>
      <c r="I4273" t="str">
        <f t="shared" si="66"/>
        <v>tt0099776,Europa Europa ,Hitlerjunge Salomon ,,Drama|War,,,</v>
      </c>
    </row>
    <row r="4274" spans="1:9" x14ac:dyDescent="0.25">
      <c r="A4274" t="s">
        <v>15689</v>
      </c>
      <c r="B4274" t="s">
        <v>4219</v>
      </c>
      <c r="C4274">
        <v>0</v>
      </c>
      <c r="E4274" t="s">
        <v>10472</v>
      </c>
      <c r="I4274" t="str">
        <f t="shared" si="66"/>
        <v>tt0047030,Glenn Miller Story, The ,0,,Drama,,,</v>
      </c>
    </row>
    <row r="4275" spans="1:9" x14ac:dyDescent="0.25">
      <c r="A4275" t="s">
        <v>15690</v>
      </c>
      <c r="B4275" t="s">
        <v>4220</v>
      </c>
      <c r="C4275">
        <v>1990</v>
      </c>
      <c r="E4275" t="s">
        <v>10480</v>
      </c>
      <c r="I4275" t="str">
        <f t="shared" si="66"/>
        <v>tt0099699,Green Card ,1990,,Comedy|Drama|Romance,,,</v>
      </c>
    </row>
    <row r="4276" spans="1:9" x14ac:dyDescent="0.25">
      <c r="A4276" t="s">
        <v>15691</v>
      </c>
      <c r="B4276" t="s">
        <v>4221</v>
      </c>
      <c r="C4276">
        <v>0</v>
      </c>
      <c r="E4276" t="s">
        <v>10783</v>
      </c>
      <c r="I4276" t="str">
        <f t="shared" si="66"/>
        <v>tt0052948,Journey to the Center of the Earth ,0,,Adventure|Children|Sci-Fi,,,</v>
      </c>
    </row>
    <row r="4277" spans="1:9" x14ac:dyDescent="0.25">
      <c r="A4277" t="s">
        <v>15692</v>
      </c>
      <c r="B4277" t="s">
        <v>4222</v>
      </c>
      <c r="C4277" t="s">
        <v>9795</v>
      </c>
      <c r="E4277" t="s">
        <v>10480</v>
      </c>
      <c r="I4277" t="str">
        <f t="shared" si="66"/>
        <v>tt0086087,Pauline at the Beach ,Pauline Ă  la Plage ,,Comedy|Drama|Romance,,,</v>
      </c>
    </row>
    <row r="4278" spans="1:9" x14ac:dyDescent="0.25">
      <c r="A4278" t="s">
        <v>15693</v>
      </c>
      <c r="B4278" t="s">
        <v>4223</v>
      </c>
      <c r="C4278" t="s">
        <v>9796</v>
      </c>
      <c r="E4278" t="s">
        <v>10728</v>
      </c>
      <c r="I4278" t="str">
        <f t="shared" si="66"/>
        <v>tt0178868,Ringu ,Ring ,,Horror|Mystery|Thriller,,,</v>
      </c>
    </row>
    <row r="4279" spans="1:9" x14ac:dyDescent="0.25">
      <c r="A4279" t="s">
        <v>15694</v>
      </c>
      <c r="B4279" t="s">
        <v>4224</v>
      </c>
      <c r="C4279">
        <v>1988</v>
      </c>
      <c r="E4279" t="s">
        <v>10472</v>
      </c>
      <c r="I4279" t="str">
        <f t="shared" si="66"/>
        <v>tt0096028,Salaam Bombay! ,1988,,Drama,,,</v>
      </c>
    </row>
    <row r="4280" spans="1:9" x14ac:dyDescent="0.25">
      <c r="A4280" t="s">
        <v>15695</v>
      </c>
      <c r="B4280" t="s">
        <v>4225</v>
      </c>
      <c r="C4280">
        <v>0</v>
      </c>
      <c r="E4280" t="s">
        <v>10662</v>
      </c>
      <c r="I4280" t="str">
        <f t="shared" si="66"/>
        <v>tt0065054,Sweet Charity ,0,,Comedy|Drama|Musical|Romance,,,</v>
      </c>
    </row>
    <row r="4281" spans="1:9" x14ac:dyDescent="0.25">
      <c r="A4281" t="s">
        <v>15696</v>
      </c>
      <c r="B4281" t="s">
        <v>4226</v>
      </c>
      <c r="C4281">
        <v>1991</v>
      </c>
      <c r="E4281" t="s">
        <v>10472</v>
      </c>
      <c r="I4281" t="str">
        <f t="shared" si="66"/>
        <v>tt0103036,Talent for the Game ,1991,,Drama,,,</v>
      </c>
    </row>
    <row r="4282" spans="1:9" x14ac:dyDescent="0.25">
      <c r="A4282" t="s">
        <v>15697</v>
      </c>
      <c r="B4282" t="s">
        <v>4227</v>
      </c>
      <c r="C4282">
        <v>2003</v>
      </c>
      <c r="E4282" t="s">
        <v>10471</v>
      </c>
      <c r="I4282" t="str">
        <f t="shared" si="66"/>
        <v>tt0285462,Boat Trip ,2003,,Comedy,,,</v>
      </c>
    </row>
    <row r="4283" spans="1:9" x14ac:dyDescent="0.25">
      <c r="A4283" t="s">
        <v>15698</v>
      </c>
      <c r="B4283" t="s">
        <v>4228</v>
      </c>
      <c r="C4283">
        <v>2003</v>
      </c>
      <c r="E4283" t="s">
        <v>10830</v>
      </c>
      <c r="I4283" t="str">
        <f t="shared" si="66"/>
        <v>tt0285531,Dreamcatcher ,2003,,Drama|Horror|Sci-Fi|Thriller,,,</v>
      </c>
    </row>
    <row r="4284" spans="1:9" x14ac:dyDescent="0.25">
      <c r="A4284" t="s">
        <v>15699</v>
      </c>
      <c r="B4284" t="s">
        <v>4229</v>
      </c>
      <c r="C4284">
        <v>2003</v>
      </c>
      <c r="E4284" t="s">
        <v>10564</v>
      </c>
      <c r="I4284" t="str">
        <f t="shared" si="66"/>
        <v>tt0323642,Piglet's Big Movie ,2003,,Animation|Children,,,</v>
      </c>
    </row>
    <row r="4285" spans="1:9" x14ac:dyDescent="0.25">
      <c r="A4285" t="s">
        <v>15700</v>
      </c>
      <c r="B4285" t="s">
        <v>4230</v>
      </c>
      <c r="C4285">
        <v>2003</v>
      </c>
      <c r="E4285" t="s">
        <v>10479</v>
      </c>
      <c r="I4285" t="str">
        <f t="shared" si="66"/>
        <v>tt0264150,View from the Top ,2003,,Comedy|Romance,,,</v>
      </c>
    </row>
    <row r="4286" spans="1:9" x14ac:dyDescent="0.25">
      <c r="A4286" t="s">
        <v>15701</v>
      </c>
      <c r="B4286" t="s">
        <v>4231</v>
      </c>
      <c r="C4286">
        <v>0</v>
      </c>
      <c r="E4286" t="s">
        <v>10479</v>
      </c>
      <c r="I4286" t="str">
        <f t="shared" si="66"/>
        <v>tt0028597,Awful Truth, The ,0,,Comedy|Romance,,,</v>
      </c>
    </row>
    <row r="4287" spans="1:9" x14ac:dyDescent="0.25">
      <c r="A4287" t="s">
        <v>15702</v>
      </c>
      <c r="B4287" t="s">
        <v>4232</v>
      </c>
      <c r="C4287">
        <v>2003</v>
      </c>
      <c r="E4287" t="s">
        <v>10531</v>
      </c>
      <c r="I4287" t="str">
        <f t="shared" si="66"/>
        <v>tt0264395,Basic ,2003,,Drama|Thriller|War,,,</v>
      </c>
    </row>
    <row r="4288" spans="1:9" x14ac:dyDescent="0.25">
      <c r="A4288" t="s">
        <v>15703</v>
      </c>
      <c r="B4288" t="s">
        <v>4233</v>
      </c>
      <c r="C4288">
        <v>2003</v>
      </c>
      <c r="E4288" t="s">
        <v>10560</v>
      </c>
      <c r="I4288" t="str">
        <f t="shared" si="66"/>
        <v>tt0298814,Core, The ,2003,,Action|Drama|Sci-Fi|Thriller,,,</v>
      </c>
    </row>
    <row r="4289" spans="1:9" x14ac:dyDescent="0.25">
      <c r="A4289" t="s">
        <v>15704</v>
      </c>
      <c r="B4289" t="s">
        <v>4234</v>
      </c>
      <c r="C4289">
        <v>2003</v>
      </c>
      <c r="E4289" t="s">
        <v>10471</v>
      </c>
      <c r="I4289" t="str">
        <f t="shared" si="66"/>
        <v>tt0325537,Head of State ,2003,,Comedy,,,</v>
      </c>
    </row>
    <row r="4290" spans="1:9" x14ac:dyDescent="0.25">
      <c r="A4290" t="s">
        <v>15705</v>
      </c>
      <c r="B4290" t="s">
        <v>4235</v>
      </c>
      <c r="C4290">
        <v>2003</v>
      </c>
      <c r="E4290" t="s">
        <v>10480</v>
      </c>
      <c r="I4290" t="str">
        <f t="shared" ref="I4290:I4353" si="67">A4290&amp;","&amp;B4290&amp;","&amp;C4290&amp;","&amp;D4290&amp;","&amp;E4290&amp;","&amp;F4290&amp;","&amp;G4290&amp;","&amp;H4290</f>
        <v>tt0286788,What a Girl Wants ,2003,,Comedy|Drama|Romance,,,</v>
      </c>
    </row>
    <row r="4291" spans="1:9" x14ac:dyDescent="0.25">
      <c r="A4291" t="s">
        <v>15706</v>
      </c>
      <c r="B4291" t="s">
        <v>4236</v>
      </c>
      <c r="C4291">
        <v>2002</v>
      </c>
      <c r="E4291" t="s">
        <v>10505</v>
      </c>
      <c r="I4291" t="str">
        <f t="shared" si="67"/>
        <v>tt0283897,Assassination Tango ,2002,,Drama|Thriller,,,</v>
      </c>
    </row>
    <row r="4292" spans="1:9" x14ac:dyDescent="0.25">
      <c r="A4292" t="s">
        <v>15707</v>
      </c>
      <c r="B4292" t="s">
        <v>4237</v>
      </c>
      <c r="C4292">
        <v>2002</v>
      </c>
      <c r="E4292" t="s">
        <v>10480</v>
      </c>
      <c r="I4292" t="str">
        <f t="shared" si="67"/>
        <v>tt0316188,Raising Victor Vargas ,2002,,Comedy|Drama|Romance,,,</v>
      </c>
    </row>
    <row r="4293" spans="1:9" x14ac:dyDescent="0.25">
      <c r="A4293" t="s">
        <v>15708</v>
      </c>
      <c r="B4293" t="s">
        <v>4238</v>
      </c>
      <c r="C4293">
        <v>2002</v>
      </c>
      <c r="E4293" t="s">
        <v>10510</v>
      </c>
      <c r="I4293" t="str">
        <f t="shared" si="67"/>
        <v>tt0334416,Stevie ,2002,,Documentary,,,</v>
      </c>
    </row>
    <row r="4294" spans="1:9" x14ac:dyDescent="0.25">
      <c r="A4294" t="s">
        <v>15709</v>
      </c>
      <c r="B4294" t="s">
        <v>4239</v>
      </c>
      <c r="C4294" t="s">
        <v>9797</v>
      </c>
      <c r="E4294" t="s">
        <v>10546</v>
      </c>
      <c r="I4294" t="str">
        <f t="shared" si="67"/>
        <v>tt0100998,Akira Kurosawa's Dreams ,Dreams ,,Drama|Fantasy,,,</v>
      </c>
    </row>
    <row r="4295" spans="1:9" x14ac:dyDescent="0.25">
      <c r="A4295" t="s">
        <v>15710</v>
      </c>
      <c r="B4295" t="s">
        <v>4240</v>
      </c>
      <c r="C4295" t="s">
        <v>9798</v>
      </c>
      <c r="E4295" t="s">
        <v>10480</v>
      </c>
      <c r="I4295" t="str">
        <f t="shared" si="67"/>
        <v>tt0070460,Day for Night ,La Nuit AmĂ©ricaine ,,Comedy|Drama|Romance,,,</v>
      </c>
    </row>
    <row r="4296" spans="1:9" x14ac:dyDescent="0.25">
      <c r="A4296" t="s">
        <v>15711</v>
      </c>
      <c r="B4296" t="s">
        <v>4241</v>
      </c>
      <c r="C4296">
        <v>0</v>
      </c>
      <c r="E4296" t="s">
        <v>10862</v>
      </c>
      <c r="I4296" t="str">
        <f t="shared" si="67"/>
        <v>tt0042593,In a Lonely Place ,0,,Drama|Film-Noir|Mystery|Romance,,,</v>
      </c>
    </row>
    <row r="4297" spans="1:9" x14ac:dyDescent="0.25">
      <c r="A4297" t="s">
        <v>15712</v>
      </c>
      <c r="B4297" t="s">
        <v>4242</v>
      </c>
      <c r="C4297">
        <v>2002</v>
      </c>
      <c r="E4297" t="s">
        <v>10487</v>
      </c>
      <c r="I4297" t="str">
        <f t="shared" si="67"/>
        <v>tt0281820,Good Thief, The ,2002,,Crime|Drama,,,</v>
      </c>
    </row>
    <row r="4298" spans="1:9" x14ac:dyDescent="0.25">
      <c r="A4298" t="s">
        <v>15713</v>
      </c>
      <c r="B4298" t="s">
        <v>4243</v>
      </c>
      <c r="C4298">
        <v>2003</v>
      </c>
      <c r="E4298" t="s">
        <v>10511</v>
      </c>
      <c r="I4298" t="str">
        <f t="shared" si="67"/>
        <v>tt0266465,Man Apart, A ,2003,,Action|Crime|Drama|Thriller,,,</v>
      </c>
    </row>
    <row r="4299" spans="1:9" x14ac:dyDescent="0.25">
      <c r="A4299" t="s">
        <v>15714</v>
      </c>
      <c r="B4299" t="s">
        <v>4244</v>
      </c>
      <c r="C4299">
        <v>2002</v>
      </c>
      <c r="E4299" t="s">
        <v>10505</v>
      </c>
      <c r="I4299" t="str">
        <f t="shared" si="67"/>
        <v>tt0183649,Phone Booth ,2002,,Drama|Thriller,,,</v>
      </c>
    </row>
    <row r="4300" spans="1:9" x14ac:dyDescent="0.25">
      <c r="A4300" t="s">
        <v>15715</v>
      </c>
      <c r="B4300" t="s">
        <v>4245</v>
      </c>
      <c r="C4300" t="s">
        <v>9799</v>
      </c>
      <c r="E4300" t="s">
        <v>10972</v>
      </c>
      <c r="I4300" t="str">
        <f t="shared" si="67"/>
        <v>tt0275277,Cowboy Bebop: The Movie ,Cowboy Bebop: Tengoku no Tobira ,,Action|Animation|Sci-Fi|Thriller,,,</v>
      </c>
    </row>
    <row r="4301" spans="1:9" x14ac:dyDescent="0.25">
      <c r="A4301" t="s">
        <v>15716</v>
      </c>
      <c r="B4301" t="s">
        <v>4246</v>
      </c>
      <c r="C4301">
        <v>2003</v>
      </c>
      <c r="E4301" t="s">
        <v>10472</v>
      </c>
      <c r="I4301" t="str">
        <f t="shared" si="67"/>
        <v>tt0304328,Levity ,2003,,Drama,,,</v>
      </c>
    </row>
    <row r="4302" spans="1:9" x14ac:dyDescent="0.25">
      <c r="A4302" t="s">
        <v>15717</v>
      </c>
      <c r="B4302" t="s">
        <v>4247</v>
      </c>
      <c r="C4302" t="s">
        <v>9800</v>
      </c>
      <c r="E4302" t="s">
        <v>10534</v>
      </c>
      <c r="I4302" t="str">
        <f t="shared" si="67"/>
        <v>tt0311519,Man Without a Past, The ,Mies vailla menneisyyttĂ¤ ,,Comedy|Crime|Drama,,,</v>
      </c>
    </row>
    <row r="4303" spans="1:9" x14ac:dyDescent="0.25">
      <c r="A4303" t="s">
        <v>15718</v>
      </c>
      <c r="B4303" t="s">
        <v>4248</v>
      </c>
      <c r="C4303">
        <v>2003</v>
      </c>
      <c r="E4303" t="s">
        <v>10471</v>
      </c>
      <c r="I4303" t="str">
        <f t="shared" si="67"/>
        <v>tt0305224,Anger Management ,2003,,Comedy,,,</v>
      </c>
    </row>
    <row r="4304" spans="1:9" x14ac:dyDescent="0.25">
      <c r="A4304" t="s">
        <v>15719</v>
      </c>
      <c r="B4304" t="s">
        <v>4249</v>
      </c>
      <c r="C4304">
        <v>2002</v>
      </c>
      <c r="E4304" t="s">
        <v>10487</v>
      </c>
      <c r="I4304" t="str">
        <f t="shared" si="67"/>
        <v>tt0280477,Better Luck Tomorrow ,2002,,Crime|Drama,,,</v>
      </c>
    </row>
    <row r="4305" spans="1:9" x14ac:dyDescent="0.25">
      <c r="A4305" t="s">
        <v>15720</v>
      </c>
      <c r="B4305" t="s">
        <v>4250</v>
      </c>
      <c r="C4305">
        <v>2003</v>
      </c>
      <c r="E4305" t="s">
        <v>10762</v>
      </c>
      <c r="I4305" t="str">
        <f t="shared" si="67"/>
        <v>tt0297144,Ghosts of the Abyss ,2003,,Documentary|IMAX,,,</v>
      </c>
    </row>
    <row r="4306" spans="1:9" x14ac:dyDescent="0.25">
      <c r="A4306" t="s">
        <v>15721</v>
      </c>
      <c r="B4306" t="s">
        <v>4251</v>
      </c>
      <c r="C4306">
        <v>2003</v>
      </c>
      <c r="E4306" t="s">
        <v>10470</v>
      </c>
      <c r="I4306" t="str">
        <f t="shared" si="67"/>
        <v>tt0251736,House of 1000 Corpses ,2003,,Horror,,,</v>
      </c>
    </row>
    <row r="4307" spans="1:9" x14ac:dyDescent="0.25">
      <c r="A4307" t="s">
        <v>15722</v>
      </c>
      <c r="B4307" t="s">
        <v>4252</v>
      </c>
      <c r="C4307" t="s">
        <v>9801</v>
      </c>
      <c r="E4307" t="s">
        <v>10487</v>
      </c>
      <c r="I4307" t="str">
        <f t="shared" si="67"/>
        <v>tt0300140,Lilya 4-Ever ,Lilja 4-ever ,,Crime|Drama,,,</v>
      </c>
    </row>
    <row r="4308" spans="1:9" x14ac:dyDescent="0.25">
      <c r="A4308" t="s">
        <v>15723</v>
      </c>
      <c r="B4308" t="s">
        <v>4253</v>
      </c>
      <c r="C4308">
        <v>2003</v>
      </c>
      <c r="E4308" t="s">
        <v>10547</v>
      </c>
      <c r="I4308" t="str">
        <f t="shared" si="67"/>
        <v>tt0245803,Bulletproof Monk ,2003,,Action|Adventure|Sci-Fi,,,</v>
      </c>
    </row>
    <row r="4309" spans="1:9" x14ac:dyDescent="0.25">
      <c r="A4309" t="s">
        <v>15724</v>
      </c>
      <c r="B4309" t="s">
        <v>4254</v>
      </c>
      <c r="C4309" t="s">
        <v>9802</v>
      </c>
      <c r="E4309" t="s">
        <v>10471</v>
      </c>
      <c r="I4309" t="str">
        <f t="shared" si="67"/>
        <v>tt0323572,Chasing Papi ,a.k.a. Papi Chulo ,,Comedy,,,</v>
      </c>
    </row>
    <row r="4310" spans="1:9" x14ac:dyDescent="0.25">
      <c r="A4310" t="s">
        <v>15725</v>
      </c>
      <c r="B4310" t="s">
        <v>4255</v>
      </c>
      <c r="C4310">
        <v>2003</v>
      </c>
      <c r="E4310" t="s">
        <v>10658</v>
      </c>
      <c r="I4310" t="str">
        <f t="shared" si="67"/>
        <v>tt0310281,Mighty Wind, A ,2003,,Comedy|Musical,,,</v>
      </c>
    </row>
    <row r="4311" spans="1:9" x14ac:dyDescent="0.25">
      <c r="A4311" t="s">
        <v>15726</v>
      </c>
      <c r="B4311" t="s">
        <v>4256</v>
      </c>
      <c r="C4311">
        <v>2003</v>
      </c>
      <c r="E4311" t="s">
        <v>10973</v>
      </c>
      <c r="I4311" t="str">
        <f t="shared" si="67"/>
        <v>tt0311289,Holes ,2003,,Adventure|Children|Comedy|Mystery,,,</v>
      </c>
    </row>
    <row r="4312" spans="1:9" x14ac:dyDescent="0.25">
      <c r="A4312" t="s">
        <v>15727</v>
      </c>
      <c r="B4312" t="s">
        <v>4257</v>
      </c>
      <c r="C4312">
        <v>2003</v>
      </c>
      <c r="E4312" t="s">
        <v>10506</v>
      </c>
      <c r="I4312" t="str">
        <f t="shared" si="67"/>
        <v>tt0328099,Malibu's Most Wanted ,2003,,Comedy|Crime,,,</v>
      </c>
    </row>
    <row r="4313" spans="1:9" x14ac:dyDescent="0.25">
      <c r="A4313" t="s">
        <v>15728</v>
      </c>
      <c r="B4313" t="s">
        <v>4258</v>
      </c>
      <c r="C4313" t="s">
        <v>9803</v>
      </c>
      <c r="E4313" t="s">
        <v>10510</v>
      </c>
      <c r="I4313" t="str">
        <f t="shared" si="67"/>
        <v>tt0301727,Winged Migration ,Peuple migrateur, Le ,,Documentary,,,</v>
      </c>
    </row>
    <row r="4314" spans="1:9" x14ac:dyDescent="0.25">
      <c r="A4314" t="s">
        <v>15729</v>
      </c>
      <c r="B4314" t="s">
        <v>4259</v>
      </c>
      <c r="C4314" t="s">
        <v>9804</v>
      </c>
      <c r="E4314" t="s">
        <v>10624</v>
      </c>
      <c r="I4314" t="str">
        <f t="shared" si="67"/>
        <v>tt0236027,Flickering Lights ,Blinkende lygter ,,Action|Comedy|Crime,,,</v>
      </c>
    </row>
    <row r="4315" spans="1:9" x14ac:dyDescent="0.25">
      <c r="A4315" t="s">
        <v>15730</v>
      </c>
      <c r="B4315" t="s">
        <v>4260</v>
      </c>
      <c r="C4315">
        <v>0</v>
      </c>
      <c r="E4315" t="s">
        <v>10505</v>
      </c>
      <c r="I4315" t="str">
        <f t="shared" si="67"/>
        <v>tt0067800,Straw Dogs ,0,,Drama|Thriller,,,</v>
      </c>
    </row>
    <row r="4316" spans="1:9" x14ac:dyDescent="0.25">
      <c r="A4316" t="s">
        <v>15731</v>
      </c>
      <c r="B4316" t="s">
        <v>4261</v>
      </c>
      <c r="C4316">
        <v>0</v>
      </c>
      <c r="E4316" t="s">
        <v>10814</v>
      </c>
      <c r="I4316" t="str">
        <f t="shared" si="67"/>
        <v>tt0050177,Beginning of the End ,0,,Sci-Fi,,,</v>
      </c>
    </row>
    <row r="4317" spans="1:9" x14ac:dyDescent="0.25">
      <c r="A4317" t="s">
        <v>15732</v>
      </c>
      <c r="B4317" t="s">
        <v>4262</v>
      </c>
      <c r="C4317">
        <v>0</v>
      </c>
      <c r="E4317" t="s">
        <v>10974</v>
      </c>
      <c r="I4317" t="str">
        <f t="shared" si="67"/>
        <v>tt0066769,Andromeda Strain, The ,0,,Mystery|Sci-Fi,,,</v>
      </c>
    </row>
    <row r="4318" spans="1:9" x14ac:dyDescent="0.25">
      <c r="A4318" t="s">
        <v>15733</v>
      </c>
      <c r="B4318" t="s">
        <v>4263</v>
      </c>
      <c r="C4318">
        <v>0</v>
      </c>
      <c r="E4318" t="s">
        <v>10492</v>
      </c>
      <c r="I4318" t="str">
        <f t="shared" si="67"/>
        <v>tt0060390,Fahrenheit 451 ,0,,Drama|Sci-Fi,,,</v>
      </c>
    </row>
    <row r="4319" spans="1:9" x14ac:dyDescent="0.25">
      <c r="A4319" t="s">
        <v>15734</v>
      </c>
      <c r="B4319" t="s">
        <v>4264</v>
      </c>
      <c r="C4319">
        <v>2002</v>
      </c>
      <c r="E4319" t="s">
        <v>10510</v>
      </c>
      <c r="I4319" t="str">
        <f t="shared" si="67"/>
        <v>tt0327920,I Am Trying to Break Your Heart ,2002,,Documentary,,,</v>
      </c>
    </row>
    <row r="4320" spans="1:9" x14ac:dyDescent="0.25">
      <c r="A4320" t="s">
        <v>15735</v>
      </c>
      <c r="B4320" t="s">
        <v>4265</v>
      </c>
      <c r="C4320">
        <v>1986</v>
      </c>
      <c r="E4320" t="s">
        <v>10745</v>
      </c>
      <c r="I4320" t="str">
        <f t="shared" si="67"/>
        <v>tt0091396,Legal Eagles ,1986,,Comedy|Crime|Romance,,,</v>
      </c>
    </row>
    <row r="4321" spans="1:9" x14ac:dyDescent="0.25">
      <c r="A4321" t="s">
        <v>15736</v>
      </c>
      <c r="B4321" t="s">
        <v>4266</v>
      </c>
      <c r="C4321">
        <v>1988</v>
      </c>
      <c r="E4321" t="s">
        <v>10509</v>
      </c>
      <c r="I4321" t="str">
        <f t="shared" si="67"/>
        <v>tt0095613,Memories of Me ,1988,,Comedy|Drama,,,</v>
      </c>
    </row>
    <row r="4322" spans="1:9" x14ac:dyDescent="0.25">
      <c r="A4322" t="s">
        <v>15737</v>
      </c>
      <c r="B4322" t="s">
        <v>4267</v>
      </c>
      <c r="C4322">
        <v>1990</v>
      </c>
      <c r="E4322" t="s">
        <v>10471</v>
      </c>
      <c r="I4322" t="str">
        <f t="shared" si="67"/>
        <v>tt0100611,Sibling Rivalry ,1990,,Comedy,,,</v>
      </c>
    </row>
    <row r="4323" spans="1:9" x14ac:dyDescent="0.25">
      <c r="A4323" t="s">
        <v>15738</v>
      </c>
      <c r="B4323" t="s">
        <v>4268</v>
      </c>
      <c r="C4323">
        <v>1993</v>
      </c>
      <c r="E4323" t="s">
        <v>10506</v>
      </c>
      <c r="I4323" t="str">
        <f t="shared" si="67"/>
        <v>tt0108442,Undercover Blues ,1993,,Comedy|Crime,,,</v>
      </c>
    </row>
    <row r="4324" spans="1:9" x14ac:dyDescent="0.25">
      <c r="A4324" t="s">
        <v>15739</v>
      </c>
      <c r="B4324" t="s">
        <v>4269</v>
      </c>
      <c r="C4324">
        <v>1986</v>
      </c>
      <c r="E4324" t="s">
        <v>10471</v>
      </c>
      <c r="I4324" t="str">
        <f t="shared" si="67"/>
        <v>tt0092214,Wildcats ,1986,,Comedy,,,</v>
      </c>
    </row>
    <row r="4325" spans="1:9" x14ac:dyDescent="0.25">
      <c r="A4325" t="s">
        <v>15740</v>
      </c>
      <c r="B4325" t="s">
        <v>4270</v>
      </c>
      <c r="C4325">
        <v>1978</v>
      </c>
      <c r="E4325" t="s">
        <v>10975</v>
      </c>
      <c r="I4325" t="str">
        <f t="shared" si="67"/>
        <v>tt0078504,Wiz, The ,1978,,Adventure|Children|Comedy|Fantasy|Musical,,,</v>
      </c>
    </row>
    <row r="4326" spans="1:9" x14ac:dyDescent="0.25">
      <c r="A4326" t="s">
        <v>15741</v>
      </c>
      <c r="B4326" t="s">
        <v>4271</v>
      </c>
      <c r="C4326" t="s">
        <v>9805</v>
      </c>
      <c r="E4326" t="s">
        <v>10509</v>
      </c>
      <c r="I4326" t="str">
        <f t="shared" si="67"/>
        <v>tt0102465,My Father the Hero ,Mon pĂ¨re, ce hĂ©ros. ,,Comedy|Drama,,,</v>
      </c>
    </row>
    <row r="4327" spans="1:9" x14ac:dyDescent="0.25">
      <c r="A4327" t="s">
        <v>15742</v>
      </c>
      <c r="B4327" t="s">
        <v>4272</v>
      </c>
      <c r="C4327">
        <v>1991</v>
      </c>
      <c r="E4327" t="s">
        <v>10471</v>
      </c>
      <c r="I4327" t="str">
        <f t="shared" si="67"/>
        <v>tt0102849,Scenes from a Mall ,1991,,Comedy,,,</v>
      </c>
    </row>
    <row r="4328" spans="1:9" x14ac:dyDescent="0.25">
      <c r="A4328" t="s">
        <v>15743</v>
      </c>
      <c r="B4328" t="s">
        <v>4273</v>
      </c>
      <c r="C4328">
        <v>2003</v>
      </c>
      <c r="E4328" t="s">
        <v>10606</v>
      </c>
      <c r="I4328" t="str">
        <f t="shared" si="67"/>
        <v>tt0310910,Confidence ,2003,,Crime|Thriller,,,</v>
      </c>
    </row>
    <row r="4329" spans="1:9" x14ac:dyDescent="0.25">
      <c r="A4329" t="s">
        <v>15744</v>
      </c>
      <c r="B4329" t="s">
        <v>4274</v>
      </c>
      <c r="C4329">
        <v>2003</v>
      </c>
      <c r="E4329" t="s">
        <v>10884</v>
      </c>
      <c r="I4329" t="str">
        <f t="shared" si="67"/>
        <v>tt0309698,Identity ,2003,,Crime|Horror|Mystery|Thriller,,,</v>
      </c>
    </row>
    <row r="4330" spans="1:9" x14ac:dyDescent="0.25">
      <c r="A4330" t="s">
        <v>15745</v>
      </c>
      <c r="B4330" t="s">
        <v>4275</v>
      </c>
      <c r="C4330">
        <v>2003</v>
      </c>
      <c r="E4330" t="s">
        <v>10509</v>
      </c>
      <c r="I4330" t="str">
        <f t="shared" si="67"/>
        <v>tt0311110,It Runs in the Family ,2003,,Comedy|Drama,,,</v>
      </c>
    </row>
    <row r="4331" spans="1:9" x14ac:dyDescent="0.25">
      <c r="A4331" t="s">
        <v>15746</v>
      </c>
      <c r="B4331" t="s">
        <v>4276</v>
      </c>
      <c r="C4331">
        <v>2003</v>
      </c>
      <c r="E4331" t="s">
        <v>10510</v>
      </c>
      <c r="I4331" t="str">
        <f t="shared" si="67"/>
        <v>tt0342275,Decade Under the Influence, A ,2003,,Documentary,,,</v>
      </c>
    </row>
    <row r="4332" spans="1:9" x14ac:dyDescent="0.25">
      <c r="A4332" t="s">
        <v>15747</v>
      </c>
      <c r="B4332" t="s">
        <v>4277</v>
      </c>
      <c r="C4332">
        <v>2001</v>
      </c>
      <c r="E4332" t="s">
        <v>10472</v>
      </c>
      <c r="I4332" t="str">
        <f t="shared" si="67"/>
        <v>tt0252684,Manic ,2001,,Drama,,,</v>
      </c>
    </row>
    <row r="4333" spans="1:9" x14ac:dyDescent="0.25">
      <c r="A4333" t="s">
        <v>15748</v>
      </c>
      <c r="B4333" t="s">
        <v>4278</v>
      </c>
      <c r="C4333">
        <v>2002</v>
      </c>
      <c r="E4333" t="s">
        <v>10487</v>
      </c>
      <c r="I4333" t="str">
        <f t="shared" si="67"/>
        <v>tt0274711,People I Know ,2002,,Crime|Drama,,,</v>
      </c>
    </row>
    <row r="4334" spans="1:9" x14ac:dyDescent="0.25">
      <c r="A4334" t="s">
        <v>15749</v>
      </c>
      <c r="B4334" t="s">
        <v>726</v>
      </c>
      <c r="C4334">
        <v>2002</v>
      </c>
      <c r="E4334" t="s">
        <v>10510</v>
      </c>
      <c r="I4334" t="str">
        <f t="shared" si="67"/>
        <v>tt0334405,Spellbound ,2002,,Documentary,,,</v>
      </c>
    </row>
    <row r="4335" spans="1:9" x14ac:dyDescent="0.25">
      <c r="A4335" t="s">
        <v>15750</v>
      </c>
      <c r="B4335" t="s">
        <v>4279</v>
      </c>
      <c r="C4335">
        <v>2003</v>
      </c>
      <c r="E4335" t="s">
        <v>10677</v>
      </c>
      <c r="I4335" t="str">
        <f t="shared" si="67"/>
        <v>tt0306841,Lizzie McGuire Movie, The ,2003,,Children|Comedy|Romance,,,</v>
      </c>
    </row>
    <row r="4336" spans="1:9" x14ac:dyDescent="0.25">
      <c r="A4336" t="s">
        <v>15751</v>
      </c>
      <c r="B4336" t="s">
        <v>4280</v>
      </c>
      <c r="C4336">
        <v>2003</v>
      </c>
      <c r="E4336" t="s">
        <v>10595</v>
      </c>
      <c r="I4336" t="str">
        <f t="shared" si="67"/>
        <v>tt0290334,X2: X-Men United ,2003,,Action|Adventure|Sci-Fi|Thriller,,,</v>
      </c>
    </row>
    <row r="4337" spans="1:9" x14ac:dyDescent="0.25">
      <c r="A4337" t="s">
        <v>15752</v>
      </c>
      <c r="B4337" t="s">
        <v>4281</v>
      </c>
      <c r="C4337">
        <v>2002</v>
      </c>
      <c r="E4337" t="s">
        <v>10472</v>
      </c>
      <c r="I4337" t="str">
        <f t="shared" si="67"/>
        <v>tt0290145,Blue Car ,2002,,Drama,,,</v>
      </c>
    </row>
    <row r="4338" spans="1:9" x14ac:dyDescent="0.25">
      <c r="A4338" t="s">
        <v>15753</v>
      </c>
      <c r="B4338" t="s">
        <v>4282</v>
      </c>
      <c r="C4338">
        <v>2002</v>
      </c>
      <c r="E4338" t="s">
        <v>10520</v>
      </c>
      <c r="I4338" t="str">
        <f t="shared" si="67"/>
        <v>tt0118926,Dancer Upstairs, The ,2002,,Crime|Drama|Thriller,,,</v>
      </c>
    </row>
    <row r="4339" spans="1:9" x14ac:dyDescent="0.25">
      <c r="A4339" t="s">
        <v>15754</v>
      </c>
      <c r="B4339" t="s">
        <v>4283</v>
      </c>
      <c r="C4339" t="s">
        <v>9806</v>
      </c>
      <c r="E4339" t="s">
        <v>10472</v>
      </c>
      <c r="I4339" t="str">
        <f t="shared" si="67"/>
        <v>tt0317226,Marooned in Iraq ,Gomgashtei dar Aragh ,,Drama,,,</v>
      </c>
    </row>
    <row r="4340" spans="1:9" x14ac:dyDescent="0.25">
      <c r="A4340" t="s">
        <v>15755</v>
      </c>
      <c r="B4340" t="s">
        <v>4284</v>
      </c>
      <c r="C4340">
        <v>2003</v>
      </c>
      <c r="E4340" t="s">
        <v>10520</v>
      </c>
      <c r="I4340" t="str">
        <f t="shared" si="67"/>
        <v>tt0285861,Owning Mahowny ,2003,,Crime|Drama|Thriller,,,</v>
      </c>
    </row>
    <row r="4341" spans="1:9" x14ac:dyDescent="0.25">
      <c r="A4341" t="s">
        <v>15756</v>
      </c>
      <c r="B4341" t="s">
        <v>4285</v>
      </c>
      <c r="C4341">
        <v>2003</v>
      </c>
      <c r="E4341" t="s">
        <v>10496</v>
      </c>
      <c r="I4341" t="str">
        <f t="shared" si="67"/>
        <v>tt0317303,Daddy Day Care ,2003,,Children|Comedy,,,</v>
      </c>
    </row>
    <row r="4342" spans="1:9" x14ac:dyDescent="0.25">
      <c r="A4342" t="s">
        <v>15757</v>
      </c>
      <c r="B4342" t="s">
        <v>4286</v>
      </c>
      <c r="C4342" t="s">
        <v>9807</v>
      </c>
      <c r="E4342" t="s">
        <v>10509</v>
      </c>
      <c r="I4342" t="str">
        <f t="shared" si="67"/>
        <v>tt0301414,Man on the Train ,Homme du train, L' ,,Comedy|Drama,,,</v>
      </c>
    </row>
    <row r="4343" spans="1:9" x14ac:dyDescent="0.25">
      <c r="A4343" t="s">
        <v>15758</v>
      </c>
      <c r="B4343" t="s">
        <v>4287</v>
      </c>
      <c r="C4343">
        <v>2003</v>
      </c>
      <c r="E4343" t="s">
        <v>10472</v>
      </c>
      <c r="I4343" t="str">
        <f t="shared" si="67"/>
        <v>tt0308878,Shape of Things, The ,2003,,Drama,,,</v>
      </c>
    </row>
    <row r="4344" spans="1:9" x14ac:dyDescent="0.25">
      <c r="A4344" t="s">
        <v>15759</v>
      </c>
      <c r="B4344" t="s">
        <v>4288</v>
      </c>
      <c r="C4344">
        <v>2002</v>
      </c>
      <c r="E4344" t="s">
        <v>10480</v>
      </c>
      <c r="I4344" t="str">
        <f t="shared" si="67"/>
        <v>tt0250067,Trip, The ,2002,,Comedy|Drama|Romance,,,</v>
      </c>
    </row>
    <row r="4345" spans="1:9" x14ac:dyDescent="0.25">
      <c r="A4345" t="s">
        <v>15760</v>
      </c>
      <c r="B4345" t="s">
        <v>4289</v>
      </c>
      <c r="C4345" t="s">
        <v>9808</v>
      </c>
      <c r="E4345" t="s">
        <v>10480</v>
      </c>
      <c r="I4345" t="str">
        <f t="shared" si="67"/>
        <v>tt0237993,101 Reykjavik ,101 ReykjavĂ­k ,,Comedy|Drama|Romance,,,</v>
      </c>
    </row>
    <row r="4346" spans="1:9" x14ac:dyDescent="0.25">
      <c r="A4346" t="s">
        <v>15761</v>
      </c>
      <c r="B4346" t="s">
        <v>4290</v>
      </c>
      <c r="C4346">
        <v>1985</v>
      </c>
      <c r="E4346" t="s">
        <v>10773</v>
      </c>
      <c r="I4346" t="str">
        <f t="shared" si="67"/>
        <v>tt0088915,Chorus Line, A ,1985,,Comedy|Drama|Musical,,,</v>
      </c>
    </row>
    <row r="4347" spans="1:9" x14ac:dyDescent="0.25">
      <c r="A4347" t="s">
        <v>15762</v>
      </c>
      <c r="B4347" t="s">
        <v>4291</v>
      </c>
      <c r="C4347">
        <v>1984</v>
      </c>
      <c r="E4347" t="s">
        <v>10552</v>
      </c>
      <c r="I4347" t="str">
        <f t="shared" si="67"/>
        <v>tt0086946,Beat Street ,1984,,Drama|Musical,,,</v>
      </c>
    </row>
    <row r="4348" spans="1:9" x14ac:dyDescent="0.25">
      <c r="A4348" t="s">
        <v>15763</v>
      </c>
      <c r="B4348" t="s">
        <v>4292</v>
      </c>
      <c r="C4348">
        <v>1984</v>
      </c>
      <c r="E4348" t="s">
        <v>10474</v>
      </c>
      <c r="I4348" t="str">
        <f t="shared" si="67"/>
        <v>tt0086999,Breakin' 2: Electric Boogaloo ,1984,,Musical,,,</v>
      </c>
    </row>
    <row r="4349" spans="1:9" x14ac:dyDescent="0.25">
      <c r="A4349" t="s">
        <v>15764</v>
      </c>
      <c r="B4349" t="s">
        <v>4293</v>
      </c>
      <c r="C4349">
        <v>1984</v>
      </c>
      <c r="E4349" t="s">
        <v>10552</v>
      </c>
      <c r="I4349" t="str">
        <f t="shared" si="67"/>
        <v>tt0086998,Breakin' ,1984,,Drama|Musical,,,</v>
      </c>
    </row>
    <row r="4350" spans="1:9" x14ac:dyDescent="0.25">
      <c r="A4350" t="s">
        <v>15765</v>
      </c>
      <c r="B4350" t="s">
        <v>4294</v>
      </c>
      <c r="C4350" t="s">
        <v>9809</v>
      </c>
      <c r="E4350" t="s">
        <v>10976</v>
      </c>
      <c r="I4350" t="str">
        <f t="shared" si="67"/>
        <v>tt0092067,Laputa: Castle in the Sky ,TenkĂ» no shiro Rapyuta ,,Action|Adventure|Animation|Children|Fantasy|Sci-Fi,,,</v>
      </c>
    </row>
    <row r="4351" spans="1:9" x14ac:dyDescent="0.25">
      <c r="A4351" t="s">
        <v>15766</v>
      </c>
      <c r="B4351" t="s">
        <v>4295</v>
      </c>
      <c r="C4351">
        <v>0</v>
      </c>
      <c r="E4351" t="s">
        <v>10656</v>
      </c>
      <c r="I4351" t="str">
        <f t="shared" si="67"/>
        <v>tt0049314,High Society ,0,,Comedy|Musical|Romance,,,</v>
      </c>
    </row>
    <row r="4352" spans="1:9" x14ac:dyDescent="0.25">
      <c r="A4352" t="s">
        <v>15767</v>
      </c>
      <c r="B4352" t="s">
        <v>4296</v>
      </c>
      <c r="C4352">
        <v>0</v>
      </c>
      <c r="E4352" t="s">
        <v>10656</v>
      </c>
      <c r="I4352" t="str">
        <f t="shared" si="67"/>
        <v>tt0045963,Kiss Me Kate ,0,,Comedy|Musical|Romance,,,</v>
      </c>
    </row>
    <row r="4353" spans="1:9" x14ac:dyDescent="0.25">
      <c r="A4353" t="s">
        <v>15768</v>
      </c>
      <c r="B4353" t="s">
        <v>4297</v>
      </c>
      <c r="C4353">
        <v>2003</v>
      </c>
      <c r="E4353" t="s">
        <v>10977</v>
      </c>
      <c r="I4353" t="str">
        <f t="shared" si="67"/>
        <v>tt0234215,Matrix Reloaded, The ,2003,,Action|Adventure|Sci-Fi|Thriller|IMAX,,,</v>
      </c>
    </row>
    <row r="4354" spans="1:9" x14ac:dyDescent="0.25">
      <c r="A4354" t="s">
        <v>15769</v>
      </c>
      <c r="B4354" t="s">
        <v>4298</v>
      </c>
      <c r="C4354">
        <v>2003</v>
      </c>
      <c r="E4354" t="s">
        <v>10479</v>
      </c>
      <c r="I4354" t="str">
        <f t="shared" ref="I4354:I4417" si="68">A4354&amp;","&amp;B4354&amp;","&amp;C4354&amp;","&amp;D4354&amp;","&amp;E4354&amp;","&amp;F4354&amp;","&amp;G4354&amp;","&amp;H4354</f>
        <v>tt0309530,Down with Love ,2003,,Comedy|Romance,,,</v>
      </c>
    </row>
    <row r="4355" spans="1:9" x14ac:dyDescent="0.25">
      <c r="A4355" t="s">
        <v>15770</v>
      </c>
      <c r="B4355" t="s">
        <v>4299</v>
      </c>
      <c r="C4355">
        <v>2002</v>
      </c>
      <c r="E4355" t="s">
        <v>10510</v>
      </c>
      <c r="I4355" t="str">
        <f t="shared" si="68"/>
        <v>tt0281724,Cinemania ,2002,,Documentary,,,</v>
      </c>
    </row>
    <row r="4356" spans="1:9" x14ac:dyDescent="0.25">
      <c r="A4356" t="s">
        <v>15771</v>
      </c>
      <c r="B4356" t="s">
        <v>4300</v>
      </c>
      <c r="C4356" t="s">
        <v>9810</v>
      </c>
      <c r="E4356" t="s">
        <v>10480</v>
      </c>
      <c r="I4356" t="str">
        <f t="shared" si="68"/>
        <v>tt0283900,Spanish Apartment, The ,L'auberge espagnole ,,Comedy|Drama|Romance,,,</v>
      </c>
    </row>
    <row r="4357" spans="1:9" x14ac:dyDescent="0.25">
      <c r="A4357" t="s">
        <v>15772</v>
      </c>
      <c r="B4357" t="s">
        <v>4301</v>
      </c>
      <c r="C4357">
        <v>2003</v>
      </c>
      <c r="E4357" t="s">
        <v>10564</v>
      </c>
      <c r="I4357" t="str">
        <f t="shared" si="68"/>
        <v>tt0347791,PokĂ©mon Heroes ,2003,,Animation|Children,,,</v>
      </c>
    </row>
    <row r="4358" spans="1:9" x14ac:dyDescent="0.25">
      <c r="A4358" t="s">
        <v>15773</v>
      </c>
      <c r="B4358" t="s">
        <v>4302</v>
      </c>
      <c r="C4358">
        <v>2003</v>
      </c>
      <c r="E4358" t="s">
        <v>10738</v>
      </c>
      <c r="I4358" t="str">
        <f t="shared" si="68"/>
        <v>tt0315327,Bruce Almighty ,2003,,Comedy|Drama|Fantasy|Romance,,,</v>
      </c>
    </row>
    <row r="4359" spans="1:9" x14ac:dyDescent="0.25">
      <c r="A4359" t="s">
        <v>15774</v>
      </c>
      <c r="B4359" t="s">
        <v>4303</v>
      </c>
      <c r="C4359">
        <v>2003</v>
      </c>
      <c r="E4359" t="s">
        <v>10471</v>
      </c>
      <c r="I4359" t="str">
        <f t="shared" si="68"/>
        <v>tt0314786,In-Laws, The ,2003,,Comedy,,,</v>
      </c>
    </row>
    <row r="4360" spans="1:9" x14ac:dyDescent="0.25">
      <c r="A4360" t="s">
        <v>15775</v>
      </c>
      <c r="B4360" t="s">
        <v>4304</v>
      </c>
      <c r="C4360" t="s">
        <v>9811</v>
      </c>
      <c r="E4360" t="s">
        <v>10510</v>
      </c>
      <c r="I4360" t="str">
        <f t="shared" si="68"/>
        <v>tt0304081,Gigantic ,A Tale of Two Johns ,,Documentary,,,</v>
      </c>
    </row>
    <row r="4361" spans="1:9" x14ac:dyDescent="0.25">
      <c r="A4361" t="s">
        <v>15776</v>
      </c>
      <c r="B4361" t="s">
        <v>4305</v>
      </c>
      <c r="C4361">
        <v>2002</v>
      </c>
      <c r="E4361" t="s">
        <v>10509</v>
      </c>
      <c r="I4361" t="str">
        <f t="shared" si="68"/>
        <v>tt0286516,Respiro ,2002,,Comedy|Drama,,,</v>
      </c>
    </row>
    <row r="4362" spans="1:9" x14ac:dyDescent="0.25">
      <c r="A4362" t="s">
        <v>15777</v>
      </c>
      <c r="B4362" t="s">
        <v>4306</v>
      </c>
      <c r="C4362">
        <v>2003</v>
      </c>
      <c r="E4362" t="s">
        <v>10803</v>
      </c>
      <c r="I4362" t="str">
        <f t="shared" si="68"/>
        <v>tt0266543,Finding Nemo ,2003,,Adventure|Animation|Children|Comedy,,,</v>
      </c>
    </row>
    <row r="4363" spans="1:9" x14ac:dyDescent="0.25">
      <c r="A4363" t="s">
        <v>15778</v>
      </c>
      <c r="B4363" t="s">
        <v>4307</v>
      </c>
      <c r="C4363">
        <v>2003</v>
      </c>
      <c r="E4363" t="s">
        <v>10559</v>
      </c>
      <c r="I4363" t="str">
        <f t="shared" si="68"/>
        <v>tt0317740,Italian Job, The ,2003,,Action|Crime,,,</v>
      </c>
    </row>
    <row r="4364" spans="1:9" x14ac:dyDescent="0.25">
      <c r="A4364" t="s">
        <v>15779</v>
      </c>
      <c r="B4364" t="s">
        <v>4308</v>
      </c>
      <c r="C4364">
        <v>2003</v>
      </c>
      <c r="E4364" t="s">
        <v>10563</v>
      </c>
      <c r="I4364" t="str">
        <f t="shared" si="68"/>
        <v>tt0295700,Wrong Turn ,2003,,Horror|Thriller,,,</v>
      </c>
    </row>
    <row r="4365" spans="1:9" x14ac:dyDescent="0.25">
      <c r="A4365" t="s">
        <v>15780</v>
      </c>
      <c r="B4365" t="s">
        <v>4309</v>
      </c>
      <c r="C4365">
        <v>2003</v>
      </c>
      <c r="E4365" t="s">
        <v>10510</v>
      </c>
      <c r="I4365" t="str">
        <f t="shared" si="68"/>
        <v>tt0342172,Capturing the Friedmans ,2003,,Documentary,,,</v>
      </c>
    </row>
    <row r="4366" spans="1:9" x14ac:dyDescent="0.25">
      <c r="A4366" t="s">
        <v>15781</v>
      </c>
      <c r="B4366" t="s">
        <v>3444</v>
      </c>
      <c r="C4366" t="s">
        <v>9812</v>
      </c>
      <c r="E4366" t="s">
        <v>10472</v>
      </c>
      <c r="I4366" t="str">
        <f t="shared" si="68"/>
        <v>tt0332639,Together ,Han ni Zai Yiki ,,Drama,,,</v>
      </c>
    </row>
    <row r="4367" spans="1:9" x14ac:dyDescent="0.25">
      <c r="A4367" t="s">
        <v>15782</v>
      </c>
      <c r="B4367" t="s">
        <v>4310</v>
      </c>
      <c r="C4367" t="s">
        <v>9813</v>
      </c>
      <c r="E4367" t="s">
        <v>10481</v>
      </c>
      <c r="I4367" t="str">
        <f t="shared" si="68"/>
        <v>tt0322259,2 Fast 2 Furious ,Fast and the Furious 2, The ,,Action|Crime|Thriller,,,</v>
      </c>
    </row>
    <row r="4368" spans="1:9" x14ac:dyDescent="0.25">
      <c r="A4368" t="s">
        <v>15783</v>
      </c>
      <c r="B4368" t="s">
        <v>4311</v>
      </c>
      <c r="C4368">
        <v>2002</v>
      </c>
      <c r="E4368" t="s">
        <v>10472</v>
      </c>
      <c r="I4368" t="str">
        <f t="shared" si="68"/>
        <v>tt0298228,Whale Rider ,2002,,Drama,,,</v>
      </c>
    </row>
    <row r="4369" spans="1:9" x14ac:dyDescent="0.25">
      <c r="A4369" t="s">
        <v>15784</v>
      </c>
      <c r="B4369" t="s">
        <v>4312</v>
      </c>
      <c r="C4369">
        <v>0</v>
      </c>
      <c r="E4369" t="s">
        <v>10469</v>
      </c>
      <c r="I4369" t="str">
        <f t="shared" si="68"/>
        <v>tt0060748,Nevada Smith ,0,,Western,,,</v>
      </c>
    </row>
    <row r="4370" spans="1:9" x14ac:dyDescent="0.25">
      <c r="A4370" t="s">
        <v>15785</v>
      </c>
      <c r="B4370" t="s">
        <v>4313</v>
      </c>
      <c r="C4370" t="s">
        <v>9814</v>
      </c>
      <c r="E4370" t="s">
        <v>10588</v>
      </c>
      <c r="I4370" t="str">
        <f t="shared" si="68"/>
        <v>tt0101020,Once a Thief ,Zong heng si hai ,,Action|Comedy|Crime|Thriller,,,</v>
      </c>
    </row>
    <row r="4371" spans="1:9" x14ac:dyDescent="0.25">
      <c r="A4371" t="s">
        <v>15786</v>
      </c>
      <c r="B4371" t="s">
        <v>4314</v>
      </c>
      <c r="C4371">
        <v>0</v>
      </c>
      <c r="E4371" t="s">
        <v>10474</v>
      </c>
      <c r="I4371" t="str">
        <f t="shared" si="68"/>
        <v>tt0050972,Silk Stockings ,0,,Musical,,,</v>
      </c>
    </row>
    <row r="4372" spans="1:9" x14ac:dyDescent="0.25">
      <c r="A4372" t="s">
        <v>15787</v>
      </c>
      <c r="B4372" t="s">
        <v>4315</v>
      </c>
      <c r="C4372" t="s">
        <v>9815</v>
      </c>
      <c r="E4372" t="s">
        <v>10978</v>
      </c>
      <c r="I4372" t="str">
        <f t="shared" si="68"/>
        <v>tt0069895,Crazies, The ,a.k.a. Code Name: Trixie ,,Action|Drama|Horror|Sci-Fi|Thriller,,,</v>
      </c>
    </row>
    <row r="4373" spans="1:9" x14ac:dyDescent="0.25">
      <c r="A4373" t="s">
        <v>15788</v>
      </c>
      <c r="B4373" t="s">
        <v>4316</v>
      </c>
      <c r="C4373" t="s">
        <v>9816</v>
      </c>
      <c r="E4373" t="s">
        <v>10510</v>
      </c>
      <c r="I4373" t="str">
        <f t="shared" si="68"/>
        <v>tt0307197,Murder on a Sunday Morning ,Un coupable idĂ©al ,,Documentary,,,</v>
      </c>
    </row>
    <row r="4374" spans="1:9" x14ac:dyDescent="0.25">
      <c r="A4374" t="s">
        <v>15789</v>
      </c>
      <c r="B4374" t="s">
        <v>4317</v>
      </c>
      <c r="C4374">
        <v>1999</v>
      </c>
      <c r="E4374" t="s">
        <v>10471</v>
      </c>
      <c r="I4374" t="str">
        <f t="shared" si="68"/>
        <v>tt0178022,Siam Sunset ,1999,,Comedy,,,</v>
      </c>
    </row>
    <row r="4375" spans="1:9" x14ac:dyDescent="0.25">
      <c r="A4375" t="s">
        <v>15790</v>
      </c>
      <c r="B4375" t="s">
        <v>4318</v>
      </c>
      <c r="C4375">
        <v>0</v>
      </c>
      <c r="E4375" t="s">
        <v>10482</v>
      </c>
      <c r="I4375" t="str">
        <f t="shared" si="68"/>
        <v>tt0043067,Treasure Island ,0,,Adventure|Children,,,</v>
      </c>
    </row>
    <row r="4376" spans="1:9" x14ac:dyDescent="0.25">
      <c r="A4376" t="s">
        <v>15791</v>
      </c>
      <c r="B4376" t="s">
        <v>4319</v>
      </c>
      <c r="C4376">
        <v>0</v>
      </c>
      <c r="E4376" t="s">
        <v>10479</v>
      </c>
      <c r="I4376" t="str">
        <f t="shared" si="68"/>
        <v>tt0061170,Walk, Don't Run ,0,,Comedy|Romance,,,</v>
      </c>
    </row>
    <row r="4377" spans="1:9" x14ac:dyDescent="0.25">
      <c r="A4377" t="s">
        <v>15792</v>
      </c>
      <c r="B4377" t="s">
        <v>4320</v>
      </c>
      <c r="C4377">
        <v>1974</v>
      </c>
      <c r="E4377" t="s">
        <v>10764</v>
      </c>
      <c r="I4377" t="str">
        <f t="shared" si="68"/>
        <v>tt0071143,Animals are Beautiful People ,1974,,Comedy|Documentary,,,</v>
      </c>
    </row>
    <row r="4378" spans="1:9" x14ac:dyDescent="0.25">
      <c r="A4378" t="s">
        <v>15793</v>
      </c>
      <c r="B4378" t="s">
        <v>4321</v>
      </c>
      <c r="C4378">
        <v>1976</v>
      </c>
      <c r="E4378" t="s">
        <v>10471</v>
      </c>
      <c r="I4378" t="str">
        <f t="shared" si="68"/>
        <v>tt0074281,Car Wash ,1976,,Comedy,,,</v>
      </c>
    </row>
    <row r="4379" spans="1:9" x14ac:dyDescent="0.25">
      <c r="A4379" t="s">
        <v>15794</v>
      </c>
      <c r="B4379" t="s">
        <v>4322</v>
      </c>
      <c r="C4379">
        <v>0</v>
      </c>
      <c r="E4379" t="s">
        <v>10597</v>
      </c>
      <c r="I4379" t="str">
        <f t="shared" si="68"/>
        <v>tt0031225,Destry Rides Again ,0,,Comedy|Western,,,</v>
      </c>
    </row>
    <row r="4380" spans="1:9" x14ac:dyDescent="0.25">
      <c r="A4380" t="s">
        <v>15795</v>
      </c>
      <c r="B4380" t="s">
        <v>4323</v>
      </c>
      <c r="C4380">
        <v>1987</v>
      </c>
      <c r="E4380" t="s">
        <v>10509</v>
      </c>
      <c r="I4380" t="str">
        <f t="shared" si="68"/>
        <v>tt0093267,Intervista ,1987,,Comedy|Drama,,,</v>
      </c>
    </row>
    <row r="4381" spans="1:9" x14ac:dyDescent="0.25">
      <c r="A4381" t="s">
        <v>15796</v>
      </c>
      <c r="B4381" t="s">
        <v>4324</v>
      </c>
      <c r="C4381">
        <v>1992</v>
      </c>
      <c r="E4381" t="s">
        <v>10462</v>
      </c>
      <c r="I4381" t="str">
        <f t="shared" si="68"/>
        <v>tt0104743,Live Wire ,1992,,Action,,,</v>
      </c>
    </row>
    <row r="4382" spans="1:9" x14ac:dyDescent="0.25">
      <c r="A4382" t="s">
        <v>15797</v>
      </c>
      <c r="B4382" t="s">
        <v>4325</v>
      </c>
      <c r="C4382">
        <v>0</v>
      </c>
      <c r="E4382" t="s">
        <v>10979</v>
      </c>
      <c r="I4382" t="str">
        <f t="shared" si="68"/>
        <v>tt0059711,Shenandoah ,0,,Drama|War|Western,,,</v>
      </c>
    </row>
    <row r="4383" spans="1:9" x14ac:dyDescent="0.25">
      <c r="A4383" t="s">
        <v>15798</v>
      </c>
      <c r="B4383" t="s">
        <v>4326</v>
      </c>
      <c r="C4383">
        <v>1991</v>
      </c>
      <c r="E4383" t="s">
        <v>10980</v>
      </c>
      <c r="I4383" t="str">
        <f t="shared" si="68"/>
        <v>tt0102603,Oscar ,1991,,Comedy|Crime|Mystery|Romance,,,</v>
      </c>
    </row>
    <row r="4384" spans="1:9" x14ac:dyDescent="0.25">
      <c r="A4384" t="s">
        <v>15799</v>
      </c>
      <c r="B4384" t="s">
        <v>4327</v>
      </c>
      <c r="C4384" t="s">
        <v>9817</v>
      </c>
      <c r="E4384" t="s">
        <v>10471</v>
      </c>
      <c r="I4384" t="str">
        <f t="shared" si="68"/>
        <v>tt0120142,6th Man, The ,Sixth Man, The ,,Comedy,,,</v>
      </c>
    </row>
    <row r="4385" spans="1:9" x14ac:dyDescent="0.25">
      <c r="A4385" t="s">
        <v>15800</v>
      </c>
      <c r="B4385" t="s">
        <v>4328</v>
      </c>
      <c r="C4385">
        <v>0</v>
      </c>
      <c r="E4385" t="s">
        <v>10493</v>
      </c>
      <c r="I4385" t="str">
        <f t="shared" si="68"/>
        <v>tt0066279,Railway Children, The ,0,,Children|Drama,,,</v>
      </c>
    </row>
    <row r="4386" spans="1:9" x14ac:dyDescent="0.25">
      <c r="A4386" t="s">
        <v>15801</v>
      </c>
      <c r="B4386" t="s">
        <v>4329</v>
      </c>
      <c r="C4386">
        <v>0</v>
      </c>
      <c r="E4386" t="s">
        <v>10981</v>
      </c>
      <c r="I4386" t="str">
        <f t="shared" si="68"/>
        <v>tt0065134,Two Mules for Sister Sara ,0,,Comedy|War|Western,,,</v>
      </c>
    </row>
    <row r="4387" spans="1:9" x14ac:dyDescent="0.25">
      <c r="A4387" t="s">
        <v>15802</v>
      </c>
      <c r="B4387" t="s">
        <v>4330</v>
      </c>
      <c r="C4387">
        <v>0</v>
      </c>
      <c r="E4387" t="s">
        <v>10469</v>
      </c>
      <c r="I4387" t="str">
        <f t="shared" si="68"/>
        <v>tt0043137,Winchester '73 ,0,,Western,,,</v>
      </c>
    </row>
    <row r="4388" spans="1:9" x14ac:dyDescent="0.25">
      <c r="A4388" t="s">
        <v>15803</v>
      </c>
      <c r="B4388" t="s">
        <v>4331</v>
      </c>
      <c r="C4388" t="s">
        <v>9818</v>
      </c>
      <c r="E4388" t="s">
        <v>10510</v>
      </c>
      <c r="I4388" t="str">
        <f t="shared" si="68"/>
        <v>tt0019760,Man with the Movie Camera, The ,Chelovek s kino-apparatom ,,Documentary,,,</v>
      </c>
    </row>
    <row r="4389" spans="1:9" x14ac:dyDescent="0.25">
      <c r="A4389" t="s">
        <v>15804</v>
      </c>
      <c r="B4389" t="s">
        <v>4332</v>
      </c>
      <c r="C4389">
        <v>0</v>
      </c>
      <c r="E4389" t="s">
        <v>10465</v>
      </c>
      <c r="I4389" t="str">
        <f t="shared" si="68"/>
        <v>tt0037954,Objective, Burma! ,0,,War,,,</v>
      </c>
    </row>
    <row r="4390" spans="1:9" x14ac:dyDescent="0.25">
      <c r="A4390" t="s">
        <v>15805</v>
      </c>
      <c r="B4390" t="s">
        <v>4333</v>
      </c>
      <c r="C4390">
        <v>1993</v>
      </c>
      <c r="E4390" t="s">
        <v>10472</v>
      </c>
      <c r="I4390" t="str">
        <f t="shared" si="68"/>
        <v>tt0108330,This Boy's Life ,1993,,Drama,,,</v>
      </c>
    </row>
    <row r="4391" spans="1:9" x14ac:dyDescent="0.25">
      <c r="A4391" t="s">
        <v>15806</v>
      </c>
      <c r="B4391" t="s">
        <v>4334</v>
      </c>
      <c r="C4391">
        <v>1991</v>
      </c>
      <c r="E4391" t="s">
        <v>10505</v>
      </c>
      <c r="I4391" t="str">
        <f t="shared" si="68"/>
        <v>tt0101410,Barton Fink ,1991,,Drama|Thriller,,,</v>
      </c>
    </row>
    <row r="4392" spans="1:9" x14ac:dyDescent="0.25">
      <c r="A4392" t="s">
        <v>15807</v>
      </c>
      <c r="B4392" t="s">
        <v>4335</v>
      </c>
      <c r="C4392">
        <v>1992</v>
      </c>
      <c r="E4392" t="s">
        <v>10479</v>
      </c>
      <c r="I4392" t="str">
        <f t="shared" si="68"/>
        <v>tt0103791,Belle Ă©poque ,1992,,Comedy|Romance,,,</v>
      </c>
    </row>
    <row r="4393" spans="1:9" x14ac:dyDescent="0.25">
      <c r="A4393" t="s">
        <v>15808</v>
      </c>
      <c r="B4393" t="s">
        <v>4336</v>
      </c>
      <c r="C4393">
        <v>0</v>
      </c>
      <c r="E4393" t="s">
        <v>10513</v>
      </c>
      <c r="I4393" t="str">
        <f t="shared" si="68"/>
        <v>tt0059183,Flight of the Phoenix, The ,0,,Action|Adventure|Drama,,,</v>
      </c>
    </row>
    <row r="4394" spans="1:9" x14ac:dyDescent="0.25">
      <c r="A4394" t="s">
        <v>15809</v>
      </c>
      <c r="B4394" t="s">
        <v>4337</v>
      </c>
      <c r="C4394">
        <v>0</v>
      </c>
      <c r="E4394" t="s">
        <v>10472</v>
      </c>
      <c r="I4394" t="str">
        <f t="shared" si="68"/>
        <v>tt0053841,From the Terrace ,0,,Drama,,,</v>
      </c>
    </row>
    <row r="4395" spans="1:9" x14ac:dyDescent="0.25">
      <c r="A4395" t="s">
        <v>15810</v>
      </c>
      <c r="B4395" t="s">
        <v>4338</v>
      </c>
      <c r="C4395">
        <v>0</v>
      </c>
      <c r="E4395" t="s">
        <v>10472</v>
      </c>
      <c r="I4395" t="str">
        <f t="shared" si="68"/>
        <v>tt0051878,Long, Hot Summer, The ,0,,Drama,,,</v>
      </c>
    </row>
    <row r="4396" spans="1:9" x14ac:dyDescent="0.25">
      <c r="A4396" t="s">
        <v>15811</v>
      </c>
      <c r="B4396" t="s">
        <v>4339</v>
      </c>
      <c r="C4396">
        <v>0</v>
      </c>
      <c r="E4396" t="s">
        <v>10510</v>
      </c>
      <c r="I4396" t="str">
        <f t="shared" si="68"/>
        <v>tt0025456,Man of Aran ,0,,Documentary,,,</v>
      </c>
    </row>
    <row r="4397" spans="1:9" x14ac:dyDescent="0.25">
      <c r="A4397" t="s">
        <v>15812</v>
      </c>
      <c r="B4397" t="s">
        <v>4340</v>
      </c>
      <c r="C4397">
        <v>1989</v>
      </c>
      <c r="E4397" t="s">
        <v>10472</v>
      </c>
      <c r="I4397" t="str">
        <f t="shared" si="68"/>
        <v>tt0100211,Music Box ,1989,,Drama,,,</v>
      </c>
    </row>
    <row r="4398" spans="1:9" x14ac:dyDescent="0.25">
      <c r="A4398" t="s">
        <v>15813</v>
      </c>
      <c r="B4398" t="s">
        <v>4341</v>
      </c>
      <c r="C4398" t="s">
        <v>9819</v>
      </c>
      <c r="E4398" t="s">
        <v>10472</v>
      </c>
      <c r="I4398" t="str">
        <f t="shared" si="68"/>
        <v>tt0057427,Trial, The ,ProcĂ¨s, Le ,,Drama,,,</v>
      </c>
    </row>
    <row r="4399" spans="1:9" x14ac:dyDescent="0.25">
      <c r="A4399" t="s">
        <v>15814</v>
      </c>
      <c r="B4399" t="s">
        <v>4342</v>
      </c>
      <c r="C4399">
        <v>0</v>
      </c>
      <c r="E4399" t="s">
        <v>10592</v>
      </c>
      <c r="I4399" t="str">
        <f t="shared" si="68"/>
        <v>tt0054428,Unforgiven, The ,0,,Drama|Western,,,</v>
      </c>
    </row>
    <row r="4400" spans="1:9" x14ac:dyDescent="0.25">
      <c r="A4400" t="s">
        <v>15815</v>
      </c>
      <c r="B4400" t="s">
        <v>4343</v>
      </c>
      <c r="C4400">
        <v>1997</v>
      </c>
      <c r="E4400" t="s">
        <v>10496</v>
      </c>
      <c r="I4400" t="str">
        <f t="shared" si="68"/>
        <v>tt0119215,Good Burger ,1997,,Children|Comedy,,,</v>
      </c>
    </row>
    <row r="4401" spans="1:9" x14ac:dyDescent="0.25">
      <c r="A4401" t="s">
        <v>15816</v>
      </c>
      <c r="B4401" t="s">
        <v>4344</v>
      </c>
      <c r="C4401">
        <v>1977</v>
      </c>
      <c r="E4401" t="s">
        <v>10472</v>
      </c>
      <c r="I4401" t="str">
        <f t="shared" si="68"/>
        <v>tt0076240,Jubilee ,1977,,Drama,,,</v>
      </c>
    </row>
    <row r="4402" spans="1:9" x14ac:dyDescent="0.25">
      <c r="A4402" t="s">
        <v>15817</v>
      </c>
      <c r="B4402" t="s">
        <v>4345</v>
      </c>
      <c r="C4402">
        <v>1991</v>
      </c>
      <c r="E4402" t="s">
        <v>10488</v>
      </c>
      <c r="I4402" t="str">
        <f t="shared" si="68"/>
        <v>tt0102456,Mississippi Masala ,1991,,Drama|Romance,,,</v>
      </c>
    </row>
    <row r="4403" spans="1:9" x14ac:dyDescent="0.25">
      <c r="A4403" t="s">
        <v>15818</v>
      </c>
      <c r="B4403" t="s">
        <v>4346</v>
      </c>
      <c r="C4403">
        <v>1991</v>
      </c>
      <c r="E4403" t="s">
        <v>10501</v>
      </c>
      <c r="I4403" t="str">
        <f t="shared" si="68"/>
        <v>tt0102900,Shattered ,1991,,Mystery|Thriller,,,</v>
      </c>
    </row>
    <row r="4404" spans="1:9" x14ac:dyDescent="0.25">
      <c r="A4404" t="s">
        <v>15819</v>
      </c>
      <c r="B4404" t="s">
        <v>4347</v>
      </c>
      <c r="C4404">
        <v>0</v>
      </c>
      <c r="E4404" t="s">
        <v>10472</v>
      </c>
      <c r="I4404" t="str">
        <f t="shared" si="68"/>
        <v>tt0036377,Song of Bernadette, The ,0,,Drama,,,</v>
      </c>
    </row>
    <row r="4405" spans="1:9" x14ac:dyDescent="0.25">
      <c r="A4405" t="s">
        <v>15820</v>
      </c>
      <c r="B4405" t="s">
        <v>4348</v>
      </c>
      <c r="C4405">
        <v>0</v>
      </c>
      <c r="E4405" t="s">
        <v>10658</v>
      </c>
      <c r="I4405" t="str">
        <f t="shared" si="68"/>
        <v>tt0062362,Thoroughly Modern Millie ,0,,Comedy|Musical,,,</v>
      </c>
    </row>
    <row r="4406" spans="1:9" x14ac:dyDescent="0.25">
      <c r="A4406" t="s">
        <v>15821</v>
      </c>
      <c r="B4406" t="s">
        <v>4349</v>
      </c>
      <c r="C4406">
        <v>2003</v>
      </c>
      <c r="E4406" t="s">
        <v>10471</v>
      </c>
      <c r="I4406" t="str">
        <f t="shared" si="68"/>
        <v>tt0329028,Dumb and Dumberer: When Harry Met Lloyd ,2003,,Comedy,,,</v>
      </c>
    </row>
    <row r="4407" spans="1:9" x14ac:dyDescent="0.25">
      <c r="A4407" t="s">
        <v>15822</v>
      </c>
      <c r="B4407" t="s">
        <v>4350</v>
      </c>
      <c r="C4407">
        <v>2003</v>
      </c>
      <c r="E4407" t="s">
        <v>10657</v>
      </c>
      <c r="I4407" t="str">
        <f t="shared" si="68"/>
        <v>tt0339034,From Justin to Kelly ,2003,,Musical|Romance,,,</v>
      </c>
    </row>
    <row r="4408" spans="1:9" x14ac:dyDescent="0.25">
      <c r="A4408" t="s">
        <v>15823</v>
      </c>
      <c r="B4408" t="s">
        <v>4351</v>
      </c>
      <c r="C4408">
        <v>2003</v>
      </c>
      <c r="E4408" t="s">
        <v>10498</v>
      </c>
      <c r="I4408" t="str">
        <f t="shared" si="68"/>
        <v>tt0329717,Hollywood Homicide ,2003,,Action|Crime|Drama,,,</v>
      </c>
    </row>
    <row r="4409" spans="1:9" x14ac:dyDescent="0.25">
      <c r="A4409" t="s">
        <v>15824</v>
      </c>
      <c r="B4409" t="s">
        <v>4352</v>
      </c>
      <c r="C4409">
        <v>2003</v>
      </c>
      <c r="E4409" t="s">
        <v>10480</v>
      </c>
      <c r="I4409" t="str">
        <f t="shared" si="68"/>
        <v>tt0318283,Alex and Emma ,2003,,Comedy|Drama|Romance,,,</v>
      </c>
    </row>
    <row r="4410" spans="1:9" x14ac:dyDescent="0.25">
      <c r="A4410" t="s">
        <v>15825</v>
      </c>
      <c r="B4410" t="s">
        <v>4353</v>
      </c>
      <c r="C4410">
        <v>2002</v>
      </c>
      <c r="E4410" t="s">
        <v>10627</v>
      </c>
      <c r="I4410" t="str">
        <f t="shared" si="68"/>
        <v>tt0289043,28 Days Later ,2002,,Action|Horror|Sci-Fi,,,</v>
      </c>
    </row>
    <row r="4411" spans="1:9" x14ac:dyDescent="0.25">
      <c r="A4411" t="s">
        <v>15826</v>
      </c>
      <c r="B4411" t="s">
        <v>4354</v>
      </c>
      <c r="C4411">
        <v>2003</v>
      </c>
      <c r="E4411" t="s">
        <v>10982</v>
      </c>
      <c r="I4411" t="str">
        <f t="shared" si="68"/>
        <v>tt0305357,Charlie's Angels: Full Throttle ,2003,,Action|Adventure|Comedy|Crime|Thriller,,,</v>
      </c>
    </row>
    <row r="4412" spans="1:9" x14ac:dyDescent="0.25">
      <c r="A4412" t="s">
        <v>15827</v>
      </c>
      <c r="B4412" t="s">
        <v>4355</v>
      </c>
      <c r="C4412" t="s">
        <v>9820</v>
      </c>
      <c r="E4412" t="s">
        <v>10514</v>
      </c>
      <c r="I4412" t="str">
        <f t="shared" si="68"/>
        <v>tt0286635,Fulltime Killer ,Chuen jik sat sau ,,Action|Thriller,,,</v>
      </c>
    </row>
    <row r="4413" spans="1:9" x14ac:dyDescent="0.25">
      <c r="A4413" t="s">
        <v>15828</v>
      </c>
      <c r="B4413" t="s">
        <v>4356</v>
      </c>
      <c r="C4413" t="s">
        <v>9821</v>
      </c>
      <c r="E4413" t="s">
        <v>10488</v>
      </c>
      <c r="I4413" t="str">
        <f t="shared" si="68"/>
        <v>tt0071141,Ali: Fear Eats the Soul ,Angst essen Seele auf ,,Drama|Romance,,,</v>
      </c>
    </row>
    <row r="4414" spans="1:9" x14ac:dyDescent="0.25">
      <c r="A4414" t="s">
        <v>15829</v>
      </c>
      <c r="B4414" t="s">
        <v>4357</v>
      </c>
      <c r="C4414">
        <v>1993</v>
      </c>
      <c r="E4414" t="s">
        <v>10488</v>
      </c>
      <c r="I4414" t="str">
        <f t="shared" si="68"/>
        <v>tt0106447,Bodies, Rest &amp; Motion ,1993,,Drama|Romance,,,</v>
      </c>
    </row>
    <row r="4415" spans="1:9" x14ac:dyDescent="0.25">
      <c r="A4415" t="s">
        <v>15830</v>
      </c>
      <c r="B4415" t="s">
        <v>4358</v>
      </c>
      <c r="C4415">
        <v>0</v>
      </c>
      <c r="E4415" t="s">
        <v>10470</v>
      </c>
      <c r="I4415" t="str">
        <f t="shared" si="68"/>
        <v>tt0056415,Ring of Terror ,0,,Horror,,,</v>
      </c>
    </row>
    <row r="4416" spans="1:9" x14ac:dyDescent="0.25">
      <c r="A4416" t="s">
        <v>15831</v>
      </c>
      <c r="B4416" t="s">
        <v>4359</v>
      </c>
      <c r="C4416">
        <v>0</v>
      </c>
      <c r="E4416" t="s">
        <v>10674</v>
      </c>
      <c r="I4416" t="str">
        <f t="shared" si="68"/>
        <v>tt0029808,You Only Live Once ,0,,Crime|Film-Noir,,,</v>
      </c>
    </row>
    <row r="4417" spans="1:9" x14ac:dyDescent="0.25">
      <c r="A4417" t="s">
        <v>15832</v>
      </c>
      <c r="B4417" t="s">
        <v>1286</v>
      </c>
      <c r="C4417">
        <v>0</v>
      </c>
      <c r="E4417" t="s">
        <v>10472</v>
      </c>
      <c r="I4417" t="str">
        <f t="shared" si="68"/>
        <v>tt0048947,Anastasia ,0,,Drama,,,</v>
      </c>
    </row>
    <row r="4418" spans="1:9" x14ac:dyDescent="0.25">
      <c r="A4418" t="s">
        <v>15833</v>
      </c>
      <c r="B4418" t="s">
        <v>4360</v>
      </c>
      <c r="C4418">
        <v>1992</v>
      </c>
      <c r="E4418" t="s">
        <v>10472</v>
      </c>
      <c r="I4418" t="str">
        <f t="shared" ref="I4418:I4481" si="69">A4418&amp;","&amp;B4418&amp;","&amp;C4418&amp;","&amp;D4418&amp;","&amp;E4418&amp;","&amp;F4418&amp;","&amp;G4418&amp;","&amp;H4418</f>
        <v>tt0103747,Babe, The ,1992,,Drama,,,</v>
      </c>
    </row>
    <row r="4419" spans="1:9" x14ac:dyDescent="0.25">
      <c r="A4419" t="s">
        <v>15834</v>
      </c>
      <c r="B4419" t="s">
        <v>4361</v>
      </c>
      <c r="C4419">
        <v>1992</v>
      </c>
      <c r="E4419" t="s">
        <v>10479</v>
      </c>
      <c r="I4419" t="str">
        <f t="shared" si="69"/>
        <v>tt0104926,Mr. Baseball ,1992,,Comedy|Romance,,,</v>
      </c>
    </row>
    <row r="4420" spans="1:9" x14ac:dyDescent="0.25">
      <c r="A4420" t="s">
        <v>15835</v>
      </c>
      <c r="B4420" t="s">
        <v>4362</v>
      </c>
      <c r="C4420">
        <v>0</v>
      </c>
      <c r="E4420" t="s">
        <v>10750</v>
      </c>
      <c r="I4420" t="str">
        <f t="shared" si="69"/>
        <v>tt0045125,Scaramouche ,0,,Adventure|Romance,,,</v>
      </c>
    </row>
    <row r="4421" spans="1:9" x14ac:dyDescent="0.25">
      <c r="A4421" t="s">
        <v>15836</v>
      </c>
      <c r="B4421" t="s">
        <v>4363</v>
      </c>
      <c r="C4421">
        <v>0</v>
      </c>
      <c r="E4421" t="s">
        <v>10471</v>
      </c>
      <c r="I4421" t="str">
        <f t="shared" si="69"/>
        <v>tt0066402,Start the Revolution Without Me ,0,,Comedy,,,</v>
      </c>
    </row>
    <row r="4422" spans="1:9" x14ac:dyDescent="0.25">
      <c r="A4422" t="s">
        <v>15837</v>
      </c>
      <c r="B4422" t="s">
        <v>4364</v>
      </c>
      <c r="C4422" t="s">
        <v>9822</v>
      </c>
      <c r="E4422" t="s">
        <v>10579</v>
      </c>
      <c r="I4422" t="str">
        <f t="shared" si="69"/>
        <v>tt0074811,Tenant, The ,Locataire, Le ,,Drama|Horror|Mystery|Thriller,,,</v>
      </c>
    </row>
    <row r="4423" spans="1:9" x14ac:dyDescent="0.25">
      <c r="A4423" t="s">
        <v>15838</v>
      </c>
      <c r="B4423" t="s">
        <v>4365</v>
      </c>
      <c r="C4423">
        <v>0</v>
      </c>
      <c r="E4423" t="s">
        <v>10471</v>
      </c>
      <c r="I4423" t="str">
        <f t="shared" si="69"/>
        <v>tt0069495,What's Up, Doc? ,0,,Comedy,,,</v>
      </c>
    </row>
    <row r="4424" spans="1:9" x14ac:dyDescent="0.25">
      <c r="A4424" t="s">
        <v>15839</v>
      </c>
      <c r="B4424" t="s">
        <v>4366</v>
      </c>
      <c r="C4424">
        <v>2003</v>
      </c>
      <c r="E4424" t="s">
        <v>10547</v>
      </c>
      <c r="I4424" t="str">
        <f t="shared" si="69"/>
        <v>tt0286716,Hulk ,2003,,Action|Adventure|Sci-Fi,,,</v>
      </c>
    </row>
    <row r="4425" spans="1:9" x14ac:dyDescent="0.25">
      <c r="A4425" t="s">
        <v>15840</v>
      </c>
      <c r="B4425" t="s">
        <v>4367</v>
      </c>
      <c r="C4425">
        <v>2003</v>
      </c>
      <c r="E4425" t="s">
        <v>10471</v>
      </c>
      <c r="I4425" t="str">
        <f t="shared" si="69"/>
        <v>tt0333780,Legally Blonde 2: Red, White &amp; Blonde ,2003,,Comedy,,,</v>
      </c>
    </row>
    <row r="4426" spans="1:9" x14ac:dyDescent="0.25">
      <c r="A4426" t="s">
        <v>15841</v>
      </c>
      <c r="B4426" t="s">
        <v>4368</v>
      </c>
      <c r="C4426">
        <v>2003</v>
      </c>
      <c r="E4426" t="s">
        <v>10779</v>
      </c>
      <c r="I4426" t="str">
        <f t="shared" si="69"/>
        <v>tt0165982,Sinbad: Legend of the Seven Seas ,2003,,Adventure|Animation|Children|Fantasy,,,</v>
      </c>
    </row>
    <row r="4427" spans="1:9" x14ac:dyDescent="0.25">
      <c r="A4427" t="s">
        <v>15842</v>
      </c>
      <c r="B4427" t="s">
        <v>4369</v>
      </c>
      <c r="C4427">
        <v>2003</v>
      </c>
      <c r="E4427" t="s">
        <v>10547</v>
      </c>
      <c r="I4427" t="str">
        <f t="shared" si="69"/>
        <v>tt0181852,Terminator 3: Rise of the Machines ,2003,,Action|Adventure|Sci-Fi,,,</v>
      </c>
    </row>
    <row r="4428" spans="1:9" x14ac:dyDescent="0.25">
      <c r="A4428" t="s">
        <v>15843</v>
      </c>
      <c r="B4428" t="s">
        <v>4370</v>
      </c>
      <c r="C4428">
        <v>2003</v>
      </c>
      <c r="E4428" t="s">
        <v>10573</v>
      </c>
      <c r="I4428" t="str">
        <f t="shared" si="69"/>
        <v>tt0324133,Swimming Pool ,2003,,Drama|Mystery|Thriller,,,</v>
      </c>
    </row>
    <row r="4429" spans="1:9" x14ac:dyDescent="0.25">
      <c r="A4429" t="s">
        <v>15844</v>
      </c>
      <c r="B4429" t="s">
        <v>4371</v>
      </c>
      <c r="C4429">
        <v>2003</v>
      </c>
      <c r="E4429" t="s">
        <v>10596</v>
      </c>
      <c r="I4429" t="str">
        <f t="shared" si="69"/>
        <v>tt0325980,Pirates of the Caribbean: The Curse of the Black Pearl ,2003,,Action|Adventure|Comedy|Fantasy,,,</v>
      </c>
    </row>
    <row r="4430" spans="1:9" x14ac:dyDescent="0.25">
      <c r="A4430" t="s">
        <v>15845</v>
      </c>
      <c r="B4430" t="s">
        <v>4372</v>
      </c>
      <c r="C4430" t="s">
        <v>9823</v>
      </c>
      <c r="E4430" t="s">
        <v>10983</v>
      </c>
      <c r="I4430" t="str">
        <f t="shared" si="69"/>
        <v>tt0311429,League of Extraordinary Gentlemen, The ,a.k.a. LXG ,,Action|Fantasy|Sci-Fi,,,</v>
      </c>
    </row>
    <row r="4431" spans="1:9" x14ac:dyDescent="0.25">
      <c r="A4431" t="s">
        <v>15846</v>
      </c>
      <c r="B4431" t="s">
        <v>4373</v>
      </c>
      <c r="C4431" t="s">
        <v>9824</v>
      </c>
      <c r="E4431" t="s">
        <v>10633</v>
      </c>
      <c r="I4431" t="str">
        <f t="shared" si="69"/>
        <v>tt0308476,Cuckoo, The ,Kukushka ,,Comedy|Drama|War,,,</v>
      </c>
    </row>
    <row r="4432" spans="1:9" x14ac:dyDescent="0.25">
      <c r="A4432" t="s">
        <v>15847</v>
      </c>
      <c r="B4432" t="s">
        <v>4374</v>
      </c>
      <c r="C4432">
        <v>2003</v>
      </c>
      <c r="E4432" t="s">
        <v>10488</v>
      </c>
      <c r="I4432" t="str">
        <f t="shared" si="69"/>
        <v>tt0300015,I Capture the Castle ,2003,,Drama|Romance,,,</v>
      </c>
    </row>
    <row r="4433" spans="1:9" x14ac:dyDescent="0.25">
      <c r="A4433" t="s">
        <v>15848</v>
      </c>
      <c r="B4433" t="s">
        <v>4375</v>
      </c>
      <c r="C4433">
        <v>2003</v>
      </c>
      <c r="E4433" t="s">
        <v>10546</v>
      </c>
      <c r="I4433" t="str">
        <f t="shared" si="69"/>
        <v>tt0322659,Northfork ,2003,,Drama|Fantasy,,,</v>
      </c>
    </row>
    <row r="4434" spans="1:9" x14ac:dyDescent="0.25">
      <c r="A4434" t="s">
        <v>15849</v>
      </c>
      <c r="B4434" t="s">
        <v>4376</v>
      </c>
      <c r="C4434">
        <v>2003</v>
      </c>
      <c r="E4434" t="s">
        <v>10588</v>
      </c>
      <c r="I4434" t="str">
        <f t="shared" si="69"/>
        <v>tt0172156,Bad Boys II ,2003,,Action|Comedy|Crime|Thriller,,,</v>
      </c>
    </row>
    <row r="4435" spans="1:9" x14ac:dyDescent="0.25">
      <c r="A4435" t="s">
        <v>15850</v>
      </c>
      <c r="B4435" t="s">
        <v>4377</v>
      </c>
      <c r="C4435">
        <v>2003</v>
      </c>
      <c r="E4435" t="s">
        <v>10480</v>
      </c>
      <c r="I4435" t="str">
        <f t="shared" si="69"/>
        <v>tt0319524,How to Deal ,2003,,Comedy|Drama|Romance,,,</v>
      </c>
    </row>
    <row r="4436" spans="1:9" x14ac:dyDescent="0.25">
      <c r="A4436" t="s">
        <v>15851</v>
      </c>
      <c r="B4436" t="s">
        <v>4378</v>
      </c>
      <c r="C4436">
        <v>2003</v>
      </c>
      <c r="E4436" t="s">
        <v>10984</v>
      </c>
      <c r="I4436" t="str">
        <f t="shared" si="69"/>
        <v>tt0274166,Johnny English ,2003,,Action|Comedy|Thriller,,,</v>
      </c>
    </row>
    <row r="4437" spans="1:9" x14ac:dyDescent="0.25">
      <c r="A4437" t="s">
        <v>15852</v>
      </c>
      <c r="B4437" t="s">
        <v>4379</v>
      </c>
      <c r="C4437">
        <v>2002</v>
      </c>
      <c r="E4437" t="s">
        <v>10479</v>
      </c>
      <c r="I4437" t="str">
        <f t="shared" si="69"/>
        <v>tt0284850,Anarchist Cookbook, The ,2002,,Comedy|Romance,,,</v>
      </c>
    </row>
    <row r="4438" spans="1:9" x14ac:dyDescent="0.25">
      <c r="A4438" t="s">
        <v>15853</v>
      </c>
      <c r="B4438" t="s">
        <v>4380</v>
      </c>
      <c r="C4438">
        <v>2002</v>
      </c>
      <c r="E4438" t="s">
        <v>10520</v>
      </c>
      <c r="I4438" t="str">
        <f t="shared" si="69"/>
        <v>tt0301199,Dirty Pretty Things ,2002,,Crime|Drama|Thriller,,,</v>
      </c>
    </row>
    <row r="4439" spans="1:9" x14ac:dyDescent="0.25">
      <c r="A4439" t="s">
        <v>15854</v>
      </c>
      <c r="B4439" t="s">
        <v>4381</v>
      </c>
      <c r="C4439" t="s">
        <v>9825</v>
      </c>
      <c r="E4439" t="s">
        <v>10472</v>
      </c>
      <c r="I4439" t="str">
        <f t="shared" si="69"/>
        <v>tt0322725,Embalmer, The ,Imbalsamatore, L' ,,Drama,,,</v>
      </c>
    </row>
    <row r="4440" spans="1:9" x14ac:dyDescent="0.25">
      <c r="A4440" t="s">
        <v>15855</v>
      </c>
      <c r="B4440" t="s">
        <v>4382</v>
      </c>
      <c r="C4440">
        <v>2002</v>
      </c>
      <c r="E4440" t="s">
        <v>10658</v>
      </c>
      <c r="I4440" t="str">
        <f t="shared" si="69"/>
        <v>tt0280696,Garage Days ,2002,,Comedy|Musical,,,</v>
      </c>
    </row>
    <row r="4441" spans="1:9" x14ac:dyDescent="0.25">
      <c r="A4441" t="s">
        <v>15856</v>
      </c>
      <c r="B4441" t="s">
        <v>4383</v>
      </c>
      <c r="C4441">
        <v>1995</v>
      </c>
      <c r="E4441" t="s">
        <v>10855</v>
      </c>
      <c r="I4441" t="str">
        <f t="shared" si="69"/>
        <v>tt0113533,Born to Be Wild ,1995,,Adventure|Children|Comedy|Drama,,,</v>
      </c>
    </row>
    <row r="4442" spans="1:9" x14ac:dyDescent="0.25">
      <c r="A4442" t="s">
        <v>15857</v>
      </c>
      <c r="B4442" t="s">
        <v>4384</v>
      </c>
      <c r="C4442">
        <v>1991</v>
      </c>
      <c r="E4442" t="s">
        <v>10509</v>
      </c>
      <c r="I4442" t="str">
        <f t="shared" si="69"/>
        <v>tt0101635,Curly Sue ,1991,,Comedy|Drama,,,</v>
      </c>
    </row>
    <row r="4443" spans="1:9" x14ac:dyDescent="0.25">
      <c r="A4443" t="s">
        <v>15858</v>
      </c>
      <c r="B4443" t="s">
        <v>4385</v>
      </c>
      <c r="C4443">
        <v>1994</v>
      </c>
      <c r="E4443" t="s">
        <v>10496</v>
      </c>
      <c r="I4443" t="str">
        <f t="shared" si="69"/>
        <v>tt0110364,Little Giants ,1994,,Children|Comedy,,,</v>
      </c>
    </row>
    <row r="4444" spans="1:9" x14ac:dyDescent="0.25">
      <c r="A4444" t="s">
        <v>15859</v>
      </c>
      <c r="B4444" t="s">
        <v>4386</v>
      </c>
      <c r="C4444">
        <v>1990</v>
      </c>
      <c r="E4444" t="s">
        <v>10576</v>
      </c>
      <c r="I4444" t="str">
        <f t="shared" si="69"/>
        <v>tt0100053,Loose Cannons ,1990,,Action|Comedy,,,</v>
      </c>
    </row>
    <row r="4445" spans="1:9" x14ac:dyDescent="0.25">
      <c r="A4445" t="s">
        <v>15860</v>
      </c>
      <c r="B4445" t="s">
        <v>4387</v>
      </c>
      <c r="C4445">
        <v>0</v>
      </c>
      <c r="E4445" t="s">
        <v>10528</v>
      </c>
      <c r="I4445" t="str">
        <f t="shared" si="69"/>
        <v>tt0053084,Mouse That Roared, The ,0,,Comedy|War,,,</v>
      </c>
    </row>
    <row r="4446" spans="1:9" x14ac:dyDescent="0.25">
      <c r="A4446" t="s">
        <v>15861</v>
      </c>
      <c r="B4446" t="s">
        <v>4388</v>
      </c>
      <c r="C4446">
        <v>2003</v>
      </c>
      <c r="E4446" t="s">
        <v>10509</v>
      </c>
      <c r="I4446" t="str">
        <f t="shared" si="69"/>
        <v>tt0319829,Masked &amp; Anonymous ,2003,,Comedy|Drama,,,</v>
      </c>
    </row>
    <row r="4447" spans="1:9" x14ac:dyDescent="0.25">
      <c r="A4447" t="s">
        <v>15862</v>
      </c>
      <c r="B4447" t="s">
        <v>4389</v>
      </c>
      <c r="C4447">
        <v>2003</v>
      </c>
      <c r="E4447" t="s">
        <v>10583</v>
      </c>
      <c r="I4447" t="str">
        <f t="shared" si="69"/>
        <v>tt0325703,Lara Croft Tomb Raider: The Cradle of Life ,2003,,Action|Adventure|Comedy|Romance|Thriller,,,</v>
      </c>
    </row>
    <row r="4448" spans="1:9" x14ac:dyDescent="0.25">
      <c r="A4448" t="s">
        <v>15863</v>
      </c>
      <c r="B4448" t="s">
        <v>4390</v>
      </c>
      <c r="C4448">
        <v>2003</v>
      </c>
      <c r="E4448" t="s">
        <v>10472</v>
      </c>
      <c r="I4448" t="str">
        <f t="shared" si="69"/>
        <v>tt0329575,Seabiscuit ,2003,,Drama,,,</v>
      </c>
    </row>
    <row r="4449" spans="1:9" x14ac:dyDescent="0.25">
      <c r="A4449" t="s">
        <v>15864</v>
      </c>
      <c r="B4449" t="s">
        <v>4391</v>
      </c>
      <c r="C4449">
        <v>2003</v>
      </c>
      <c r="E4449" t="s">
        <v>10744</v>
      </c>
      <c r="I4449" t="str">
        <f t="shared" si="69"/>
        <v>tt0338459,Spy Kids 3-D: Game Over ,2003,,Action|Adventure|Children,,,</v>
      </c>
    </row>
    <row r="4450" spans="1:9" x14ac:dyDescent="0.25">
      <c r="A4450" t="s">
        <v>15865</v>
      </c>
      <c r="B4450" t="s">
        <v>4392</v>
      </c>
      <c r="C4450">
        <v>2001</v>
      </c>
      <c r="E4450" t="s">
        <v>10985</v>
      </c>
      <c r="I4450" t="str">
        <f t="shared" si="69"/>
        <v>tt0252299,Buffalo Soldiers ,2001,,Comedy|Crime|Drama|War,,,</v>
      </c>
    </row>
    <row r="4451" spans="1:9" x14ac:dyDescent="0.25">
      <c r="A4451" t="s">
        <v>15866</v>
      </c>
      <c r="B4451" t="s">
        <v>4393</v>
      </c>
      <c r="C4451">
        <v>2003</v>
      </c>
      <c r="E4451" t="s">
        <v>10658</v>
      </c>
      <c r="I4451" t="str">
        <f t="shared" si="69"/>
        <v>tt0342167,Camp ,2003,,Comedy|Musical,,,</v>
      </c>
    </row>
    <row r="4452" spans="1:9" x14ac:dyDescent="0.25">
      <c r="A4452" t="s">
        <v>15867</v>
      </c>
      <c r="B4452" t="s">
        <v>4394</v>
      </c>
      <c r="C4452" t="s">
        <v>9826</v>
      </c>
      <c r="E4452" t="s">
        <v>10472</v>
      </c>
      <c r="I4452" t="str">
        <f t="shared" si="69"/>
        <v>tt0319769,Mondays in the Sun ,Lunes al sol, Los ,,Drama,,,</v>
      </c>
    </row>
    <row r="4453" spans="1:9" x14ac:dyDescent="0.25">
      <c r="A4453" t="s">
        <v>15868</v>
      </c>
      <c r="B4453" t="s">
        <v>4395</v>
      </c>
      <c r="C4453">
        <v>2003</v>
      </c>
      <c r="E4453" t="s">
        <v>10506</v>
      </c>
      <c r="I4453" t="str">
        <f t="shared" si="69"/>
        <v>tt0286947,Scorched ,2003,,Comedy|Crime,,,</v>
      </c>
    </row>
    <row r="4454" spans="1:9" x14ac:dyDescent="0.25">
      <c r="A4454" t="s">
        <v>15869</v>
      </c>
      <c r="B4454" t="s">
        <v>4396</v>
      </c>
      <c r="C4454">
        <v>0</v>
      </c>
      <c r="E4454" t="s">
        <v>10509</v>
      </c>
      <c r="I4454" t="str">
        <f t="shared" si="69"/>
        <v>tt0068240,Avanti! ,0,,Comedy|Drama,,,</v>
      </c>
    </row>
    <row r="4455" spans="1:9" x14ac:dyDescent="0.25">
      <c r="A4455" t="s">
        <v>15870</v>
      </c>
      <c r="B4455" t="s">
        <v>4397</v>
      </c>
      <c r="C4455">
        <v>1991</v>
      </c>
      <c r="E4455" t="s">
        <v>10507</v>
      </c>
      <c r="I4455" t="str">
        <f t="shared" si="69"/>
        <v>tt0101831,Eve of Destruction ,1991,,Action|Sci-Fi|Thriller,,,</v>
      </c>
    </row>
    <row r="4456" spans="1:9" x14ac:dyDescent="0.25">
      <c r="A4456" t="s">
        <v>15871</v>
      </c>
      <c r="B4456" t="s">
        <v>4398</v>
      </c>
      <c r="C4456">
        <v>1991</v>
      </c>
      <c r="E4456" t="s">
        <v>10602</v>
      </c>
      <c r="I4456" t="str">
        <f t="shared" si="69"/>
        <v>tt0102202,Kickboxer 2: The Road Back ,1991,,Action|Drama,,,</v>
      </c>
    </row>
    <row r="4457" spans="1:9" x14ac:dyDescent="0.25">
      <c r="A4457" t="s">
        <v>15872</v>
      </c>
      <c r="B4457" t="s">
        <v>4399</v>
      </c>
      <c r="C4457">
        <v>0</v>
      </c>
      <c r="E4457" t="s">
        <v>10471</v>
      </c>
      <c r="I4457" t="str">
        <f t="shared" si="69"/>
        <v>tt0058265,Kiss Me, Stupid ,0,,Comedy,,,</v>
      </c>
    </row>
    <row r="4458" spans="1:9" x14ac:dyDescent="0.25">
      <c r="A4458" t="s">
        <v>15873</v>
      </c>
      <c r="B4458" t="s">
        <v>4400</v>
      </c>
      <c r="C4458">
        <v>0</v>
      </c>
      <c r="E4458" t="s">
        <v>10471</v>
      </c>
      <c r="I4458" t="str">
        <f t="shared" si="69"/>
        <v>tt0055256,One, Two, Three ,0,,Comedy,,,</v>
      </c>
    </row>
    <row r="4459" spans="1:9" x14ac:dyDescent="0.25">
      <c r="A4459" t="s">
        <v>15874</v>
      </c>
      <c r="B4459" t="s">
        <v>4401</v>
      </c>
      <c r="C4459">
        <v>0</v>
      </c>
      <c r="E4459" t="s">
        <v>10937</v>
      </c>
      <c r="I4459" t="str">
        <f t="shared" si="69"/>
        <v>tt0066249,Private Life of Sherlock Holmes, The ,0,,Comedy|Drama|Mystery,,,</v>
      </c>
    </row>
    <row r="4460" spans="1:9" x14ac:dyDescent="0.25">
      <c r="A4460" t="s">
        <v>15875</v>
      </c>
      <c r="B4460" t="s">
        <v>4402</v>
      </c>
      <c r="C4460">
        <v>1985</v>
      </c>
      <c r="E4460" t="s">
        <v>10588</v>
      </c>
      <c r="I4460" t="str">
        <f t="shared" si="69"/>
        <v>tt0089901,Remo Williams: The Adventure Begins ,1985,,Action|Comedy|Crime|Thriller,,,</v>
      </c>
    </row>
    <row r="4461" spans="1:9" x14ac:dyDescent="0.25">
      <c r="A4461" t="s">
        <v>15876</v>
      </c>
      <c r="B4461" t="s">
        <v>4403</v>
      </c>
      <c r="C4461" t="s">
        <v>9827</v>
      </c>
      <c r="E4461" t="s">
        <v>10618</v>
      </c>
      <c r="I4461" t="str">
        <f t="shared" si="69"/>
        <v>tt0094764,Blood of Heroes, The ,Salute of the Jugger, The ,,Action|Sci-Fi,,,</v>
      </c>
    </row>
    <row r="4462" spans="1:9" x14ac:dyDescent="0.25">
      <c r="A4462" t="s">
        <v>15877</v>
      </c>
      <c r="B4462" t="s">
        <v>4404</v>
      </c>
      <c r="C4462">
        <v>0</v>
      </c>
      <c r="E4462" t="s">
        <v>10986</v>
      </c>
      <c r="I4462" t="str">
        <f t="shared" si="69"/>
        <v>tt0061177,What's Up, Tiger Lily? ,0,,Adventure|Comedy|Crime|Thriller,,,</v>
      </c>
    </row>
    <row r="4463" spans="1:9" x14ac:dyDescent="0.25">
      <c r="A4463" t="s">
        <v>15878</v>
      </c>
      <c r="B4463" t="s">
        <v>4405</v>
      </c>
      <c r="C4463" t="s">
        <v>9828</v>
      </c>
      <c r="E4463" t="s">
        <v>10471</v>
      </c>
      <c r="I4463" t="str">
        <f t="shared" si="69"/>
        <v>tt0328828,American Wedding ,American Pie 3 ,,Comedy,,,</v>
      </c>
    </row>
    <row r="4464" spans="1:9" x14ac:dyDescent="0.25">
      <c r="A4464" t="s">
        <v>15879</v>
      </c>
      <c r="B4464" t="s">
        <v>4406</v>
      </c>
      <c r="C4464">
        <v>2003</v>
      </c>
      <c r="E4464" t="s">
        <v>10745</v>
      </c>
      <c r="I4464" t="str">
        <f t="shared" si="69"/>
        <v>tt0299930,Gigli ,2003,,Comedy|Crime|Romance,,,</v>
      </c>
    </row>
    <row r="4465" spans="1:9" x14ac:dyDescent="0.25">
      <c r="A4465" t="s">
        <v>15880</v>
      </c>
      <c r="B4465" t="s">
        <v>4407</v>
      </c>
      <c r="C4465">
        <v>2002</v>
      </c>
      <c r="E4465" t="s">
        <v>10753</v>
      </c>
      <c r="I4465" t="str">
        <f t="shared" si="69"/>
        <v>tt0283883,And Now... Ladies and Gentlemen... ,2002,,Romance|Thriller,,,</v>
      </c>
    </row>
    <row r="4466" spans="1:9" x14ac:dyDescent="0.25">
      <c r="A4466" t="s">
        <v>15881</v>
      </c>
      <c r="B4466" t="s">
        <v>4408</v>
      </c>
      <c r="C4466">
        <v>2002</v>
      </c>
      <c r="E4466" t="s">
        <v>10472</v>
      </c>
      <c r="I4466" t="str">
        <f t="shared" si="69"/>
        <v>tt0318411,Magdalene Sisters, The ,2002,,Drama,,,</v>
      </c>
    </row>
    <row r="4467" spans="1:9" x14ac:dyDescent="0.25">
      <c r="A4467" t="s">
        <v>15882</v>
      </c>
      <c r="B4467" t="s">
        <v>4409</v>
      </c>
      <c r="C4467">
        <v>2002</v>
      </c>
      <c r="E4467" t="s">
        <v>10472</v>
      </c>
      <c r="I4467" t="str">
        <f t="shared" si="69"/>
        <v>tt0314630,Secret Lives of Dentists, The ,2002,,Drama,,,</v>
      </c>
    </row>
    <row r="4468" spans="1:9" x14ac:dyDescent="0.25">
      <c r="A4468" t="s">
        <v>15883</v>
      </c>
      <c r="B4468" t="s">
        <v>1499</v>
      </c>
      <c r="C4468">
        <v>2003</v>
      </c>
      <c r="E4468" t="s">
        <v>10553</v>
      </c>
      <c r="I4468" t="str">
        <f t="shared" si="69"/>
        <v>tt0322330,Freaky Friday ,2003,,Children|Comedy|Fantasy,,,</v>
      </c>
    </row>
    <row r="4469" spans="1:9" x14ac:dyDescent="0.25">
      <c r="A4469" t="s">
        <v>15884</v>
      </c>
      <c r="B4469" t="s">
        <v>4410</v>
      </c>
      <c r="C4469">
        <v>2003</v>
      </c>
      <c r="E4469" t="s">
        <v>10514</v>
      </c>
      <c r="I4469" t="str">
        <f t="shared" si="69"/>
        <v>tt0257076,S.W.A.T. ,2003,,Action|Thriller,,,</v>
      </c>
    </row>
    <row r="4470" spans="1:9" x14ac:dyDescent="0.25">
      <c r="A4470" t="s">
        <v>15885</v>
      </c>
      <c r="B4470" t="s">
        <v>4411</v>
      </c>
      <c r="C4470">
        <v>2003</v>
      </c>
      <c r="E4470" t="s">
        <v>10480</v>
      </c>
      <c r="I4470" t="str">
        <f t="shared" si="69"/>
        <v>tt0306734,Divorce, Le ,2003,,Comedy|Drama|Romance,,,</v>
      </c>
    </row>
    <row r="4471" spans="1:9" x14ac:dyDescent="0.25">
      <c r="A4471" t="s">
        <v>15886</v>
      </c>
      <c r="B4471" t="s">
        <v>4412</v>
      </c>
      <c r="C4471" t="s">
        <v>9829</v>
      </c>
      <c r="E4471" t="s">
        <v>10618</v>
      </c>
      <c r="I4471" t="str">
        <f t="shared" si="69"/>
        <v>tt0310149,Princess Blade, The ,Shura Yukihime ,,Action|Sci-Fi,,,</v>
      </c>
    </row>
    <row r="4472" spans="1:9" x14ac:dyDescent="0.25">
      <c r="A4472" t="s">
        <v>15887</v>
      </c>
      <c r="B4472" t="s">
        <v>4413</v>
      </c>
      <c r="C4472">
        <v>2002</v>
      </c>
      <c r="E4472" t="s">
        <v>10510</v>
      </c>
      <c r="I4472" t="str">
        <f t="shared" si="69"/>
        <v>tt0308508,Step Into Liquid ,2002,,Documentary,,,</v>
      </c>
    </row>
    <row r="4473" spans="1:9" x14ac:dyDescent="0.25">
      <c r="A4473" t="s">
        <v>15888</v>
      </c>
      <c r="B4473" t="s">
        <v>4414</v>
      </c>
      <c r="C4473">
        <v>0</v>
      </c>
      <c r="E4473" t="s">
        <v>10695</v>
      </c>
      <c r="I4473" t="str">
        <f t="shared" si="69"/>
        <v>tt0039335,Double Life, A ,0,,Crime|Drama|Film-Noir,,,</v>
      </c>
    </row>
    <row r="4474" spans="1:9" x14ac:dyDescent="0.25">
      <c r="A4474" t="s">
        <v>15889</v>
      </c>
      <c r="B4474" t="s">
        <v>4415</v>
      </c>
      <c r="C4474" t="s">
        <v>9830</v>
      </c>
      <c r="E4474" t="s">
        <v>10471</v>
      </c>
      <c r="I4474" t="str">
        <f t="shared" si="69"/>
        <v>tt0061132,Hawks and Sparrows ,Uccellacci e Uccellini ,,Comedy,,,</v>
      </c>
    </row>
    <row r="4475" spans="1:9" x14ac:dyDescent="0.25">
      <c r="A4475" t="s">
        <v>15890</v>
      </c>
      <c r="B4475" t="s">
        <v>4416</v>
      </c>
      <c r="C4475" t="s">
        <v>9831</v>
      </c>
      <c r="E4475" t="s">
        <v>10472</v>
      </c>
      <c r="I4475" t="str">
        <f t="shared" si="69"/>
        <v>tt0058715,Gospel According to St. Matthew, The ,Vangelo secondo Matteo, Il ,,Drama,,,</v>
      </c>
    </row>
    <row r="4476" spans="1:9" x14ac:dyDescent="0.25">
      <c r="A4476" t="s">
        <v>15891</v>
      </c>
      <c r="B4476" t="s">
        <v>4417</v>
      </c>
      <c r="C4476">
        <v>0</v>
      </c>
      <c r="E4476" t="s">
        <v>10472</v>
      </c>
      <c r="I4476" t="str">
        <f t="shared" si="69"/>
        <v>tt0045274,Umberto D. ,0,,Drama,,,</v>
      </c>
    </row>
    <row r="4477" spans="1:9" x14ac:dyDescent="0.25">
      <c r="A4477" t="s">
        <v>15892</v>
      </c>
      <c r="B4477" t="s">
        <v>4418</v>
      </c>
      <c r="C4477">
        <v>1992</v>
      </c>
      <c r="E4477" t="s">
        <v>10510</v>
      </c>
      <c r="I4477" t="str">
        <f t="shared" si="69"/>
        <v>tt0103888,Brother's Keeper ,1992,,Documentary,,,</v>
      </c>
    </row>
    <row r="4478" spans="1:9" x14ac:dyDescent="0.25">
      <c r="A4478" t="s">
        <v>15893</v>
      </c>
      <c r="B4478" t="s">
        <v>4419</v>
      </c>
      <c r="C4478">
        <v>1990</v>
      </c>
      <c r="E4478" t="s">
        <v>10506</v>
      </c>
      <c r="I4478" t="str">
        <f t="shared" si="69"/>
        <v>tt0099819,I Love You to Death ,1990,,Comedy|Crime,,,</v>
      </c>
    </row>
    <row r="4479" spans="1:9" x14ac:dyDescent="0.25">
      <c r="A4479" t="s">
        <v>15894</v>
      </c>
      <c r="B4479" t="s">
        <v>4420</v>
      </c>
      <c r="C4479">
        <v>2003</v>
      </c>
      <c r="E4479" t="s">
        <v>10808</v>
      </c>
      <c r="I4479" t="str">
        <f t="shared" si="69"/>
        <v>tt0329101,Freddy vs. Jason ,2003,,Action|Horror|Thriller,,,</v>
      </c>
    </row>
    <row r="4480" spans="1:9" x14ac:dyDescent="0.25">
      <c r="A4480" t="s">
        <v>15895</v>
      </c>
      <c r="B4480" t="s">
        <v>4421</v>
      </c>
      <c r="C4480">
        <v>2003</v>
      </c>
      <c r="E4480" t="s">
        <v>10576</v>
      </c>
      <c r="I4480" t="str">
        <f t="shared" si="69"/>
        <v>tt0338077,Grind ,2003,,Action|Comedy,,,</v>
      </c>
    </row>
    <row r="4481" spans="1:9" x14ac:dyDescent="0.25">
      <c r="A4481" t="s">
        <v>15896</v>
      </c>
      <c r="B4481" t="s">
        <v>4422</v>
      </c>
      <c r="C4481">
        <v>2003</v>
      </c>
      <c r="E4481" t="s">
        <v>10469</v>
      </c>
      <c r="I4481" t="str">
        <f t="shared" si="69"/>
        <v>tt0316356,Open Range ,2003,,Western,,,</v>
      </c>
    </row>
    <row r="4482" spans="1:9" x14ac:dyDescent="0.25">
      <c r="A4482" t="s">
        <v>15897</v>
      </c>
      <c r="B4482" t="s">
        <v>4423</v>
      </c>
      <c r="C4482" t="s">
        <v>9832</v>
      </c>
      <c r="E4482" t="s">
        <v>10576</v>
      </c>
      <c r="I4482" t="str">
        <f t="shared" ref="I4482:I4545" si="70">A4482&amp;","&amp;B4482&amp;","&amp;C4482&amp;","&amp;D4482&amp;","&amp;E4482&amp;","&amp;F4482&amp;","&amp;G4482&amp;","&amp;H4482</f>
        <v>tt0286112,Shaolin Soccer ,Siu lam juk kau ,,Action|Comedy,,,</v>
      </c>
    </row>
    <row r="4483" spans="1:9" x14ac:dyDescent="0.25">
      <c r="A4483" t="s">
        <v>15898</v>
      </c>
      <c r="B4483" t="s">
        <v>4424</v>
      </c>
      <c r="C4483">
        <v>2003</v>
      </c>
      <c r="E4483" t="s">
        <v>10471</v>
      </c>
      <c r="I4483" t="str">
        <f t="shared" si="70"/>
        <v>tt0263757,Uptown Girls ,2003,,Comedy,,,</v>
      </c>
    </row>
    <row r="4484" spans="1:9" x14ac:dyDescent="0.25">
      <c r="A4484" t="s">
        <v>15899</v>
      </c>
      <c r="B4484" t="s">
        <v>4425</v>
      </c>
      <c r="C4484">
        <v>2003</v>
      </c>
      <c r="E4484" t="s">
        <v>10509</v>
      </c>
      <c r="I4484" t="str">
        <f t="shared" si="70"/>
        <v>tt0305206,American Splendor ,2003,,Comedy|Drama,,,</v>
      </c>
    </row>
    <row r="4485" spans="1:9" x14ac:dyDescent="0.25">
      <c r="A4485" t="s">
        <v>15900</v>
      </c>
      <c r="B4485" t="s">
        <v>4426</v>
      </c>
      <c r="C4485">
        <v>2003</v>
      </c>
      <c r="E4485" t="s">
        <v>10987</v>
      </c>
      <c r="I4485" t="str">
        <f t="shared" si="70"/>
        <v>tt0313911,Agent Cody Banks ,2003,,Action|Adventure|Children|Fantasy,,,</v>
      </c>
    </row>
    <row r="4486" spans="1:9" x14ac:dyDescent="0.25">
      <c r="A4486" t="s">
        <v>15901</v>
      </c>
      <c r="B4486" t="s">
        <v>4427</v>
      </c>
      <c r="C4486">
        <v>1994</v>
      </c>
      <c r="E4486" t="s">
        <v>10729</v>
      </c>
      <c r="I4486" t="str">
        <f t="shared" si="70"/>
        <v>tt0109369,Camp Nowhere ,1994,,Adventure|Children|Comedy,,,</v>
      </c>
    </row>
    <row r="4487" spans="1:9" x14ac:dyDescent="0.25">
      <c r="A4487" t="s">
        <v>15902</v>
      </c>
      <c r="B4487" t="s">
        <v>4428</v>
      </c>
      <c r="C4487">
        <v>1984</v>
      </c>
      <c r="E4487" t="s">
        <v>10471</v>
      </c>
      <c r="I4487" t="str">
        <f t="shared" si="70"/>
        <v>tt0087425,Hot Dog... The Movie ,1984,,Comedy,,,</v>
      </c>
    </row>
    <row r="4488" spans="1:9" x14ac:dyDescent="0.25">
      <c r="A4488" t="s">
        <v>15903</v>
      </c>
      <c r="B4488" t="s">
        <v>4429</v>
      </c>
      <c r="C4488">
        <v>0</v>
      </c>
      <c r="E4488" t="s">
        <v>10884</v>
      </c>
      <c r="I4488" t="str">
        <f t="shared" si="70"/>
        <v>tt0045888,House of Wax ,0,,Crime|Horror|Mystery|Thriller,,,</v>
      </c>
    </row>
    <row r="4489" spans="1:9" x14ac:dyDescent="0.25">
      <c r="A4489" t="s">
        <v>15904</v>
      </c>
      <c r="B4489" t="s">
        <v>4430</v>
      </c>
      <c r="C4489">
        <v>1993</v>
      </c>
      <c r="E4489" t="s">
        <v>10589</v>
      </c>
      <c r="I4489" t="str">
        <f t="shared" si="70"/>
        <v>tt0107504,Man's Best Friend ,1993,,Horror|Sci-Fi|Thriller,,,</v>
      </c>
    </row>
    <row r="4490" spans="1:9" x14ac:dyDescent="0.25">
      <c r="A4490" t="s">
        <v>15905</v>
      </c>
      <c r="B4490" t="s">
        <v>4431</v>
      </c>
      <c r="C4490">
        <v>1985</v>
      </c>
      <c r="E4490" t="s">
        <v>10479</v>
      </c>
      <c r="I4490" t="str">
        <f t="shared" si="70"/>
        <v>tt0090103,Sure Thing, The ,1985,,Comedy|Romance,,,</v>
      </c>
    </row>
    <row r="4491" spans="1:9" x14ac:dyDescent="0.25">
      <c r="A4491" t="s">
        <v>15906</v>
      </c>
      <c r="B4491" t="s">
        <v>4432</v>
      </c>
      <c r="C4491">
        <v>1983</v>
      </c>
      <c r="E4491" t="s">
        <v>10479</v>
      </c>
      <c r="I4491" t="str">
        <f t="shared" si="70"/>
        <v>tt0086525,Valley Girl ,1983,,Comedy|Romance,,,</v>
      </c>
    </row>
    <row r="4492" spans="1:9" x14ac:dyDescent="0.25">
      <c r="A4492" t="s">
        <v>15907</v>
      </c>
      <c r="B4492" t="s">
        <v>4433</v>
      </c>
      <c r="C4492">
        <v>0</v>
      </c>
      <c r="E4492" t="s">
        <v>10505</v>
      </c>
      <c r="I4492" t="str">
        <f t="shared" si="70"/>
        <v>tt0062467,Wait Until Dark ,0,,Drama|Thriller,,,</v>
      </c>
    </row>
    <row r="4493" spans="1:9" x14ac:dyDescent="0.25">
      <c r="A4493" t="s">
        <v>15908</v>
      </c>
      <c r="B4493" t="s">
        <v>4434</v>
      </c>
      <c r="C4493" t="s">
        <v>9833</v>
      </c>
      <c r="E4493" t="s">
        <v>10472</v>
      </c>
      <c r="I4493" t="str">
        <f t="shared" si="70"/>
        <v>tt0046438,Tokyo Story ,TĂ´kyĂ´ monogatari ,,Drama,,,</v>
      </c>
    </row>
    <row r="4494" spans="1:9" x14ac:dyDescent="0.25">
      <c r="A4494" t="s">
        <v>15909</v>
      </c>
      <c r="B4494" t="s">
        <v>4435</v>
      </c>
      <c r="C4494" t="s">
        <v>9834</v>
      </c>
      <c r="E4494" t="s">
        <v>10488</v>
      </c>
      <c r="I4494" t="str">
        <f t="shared" si="70"/>
        <v>tt0091830,Green Ray, The ,Rayon vert, Le ,,Drama|Romance,,,</v>
      </c>
    </row>
    <row r="4495" spans="1:9" x14ac:dyDescent="0.25">
      <c r="A4495" t="s">
        <v>15910</v>
      </c>
      <c r="B4495" t="s">
        <v>4436</v>
      </c>
      <c r="C4495">
        <v>0</v>
      </c>
      <c r="E4495" t="s">
        <v>10756</v>
      </c>
      <c r="I4495" t="str">
        <f t="shared" si="70"/>
        <v>tt0066434,THX 1138 ,0,,Action|Adventure|Drama|Sci-Fi,,,</v>
      </c>
    </row>
    <row r="4496" spans="1:9" x14ac:dyDescent="0.25">
      <c r="A4496" t="s">
        <v>15911</v>
      </c>
      <c r="B4496" t="s">
        <v>4437</v>
      </c>
      <c r="C4496">
        <v>0</v>
      </c>
      <c r="E4496" t="s">
        <v>10509</v>
      </c>
      <c r="I4496" t="str">
        <f t="shared" si="70"/>
        <v>tt0041546,Kind Hearts and Coronets ,0,,Comedy|Drama,,,</v>
      </c>
    </row>
    <row r="4497" spans="1:9" x14ac:dyDescent="0.25">
      <c r="A4497" t="s">
        <v>15912</v>
      </c>
      <c r="B4497" t="s">
        <v>4438</v>
      </c>
      <c r="C4497" t="s">
        <v>9835</v>
      </c>
      <c r="E4497" t="s">
        <v>10730</v>
      </c>
      <c r="I4497" t="str">
        <f t="shared" si="70"/>
        <v>tt0057215,Atragon ,Kaitei Gunkan ,,Adventure|Sci-Fi,,,</v>
      </c>
    </row>
    <row r="4498" spans="1:9" x14ac:dyDescent="0.25">
      <c r="A4498" t="s">
        <v>15913</v>
      </c>
      <c r="B4498" t="s">
        <v>4439</v>
      </c>
      <c r="C4498">
        <v>0</v>
      </c>
      <c r="E4498" t="s">
        <v>10543</v>
      </c>
      <c r="I4498" t="str">
        <f t="shared" si="70"/>
        <v>tt0051381,Attack of the Puppet People ,0,,Horror|Sci-Fi,,,</v>
      </c>
    </row>
    <row r="4499" spans="1:9" x14ac:dyDescent="0.25">
      <c r="A4499" t="s">
        <v>15914</v>
      </c>
      <c r="B4499">
        <v>10</v>
      </c>
      <c r="C4499">
        <v>1979</v>
      </c>
      <c r="E4499" t="s">
        <v>10479</v>
      </c>
      <c r="I4499" t="str">
        <f t="shared" si="70"/>
        <v>tt0078721,10,1979,,Comedy|Romance,,,</v>
      </c>
    </row>
    <row r="4500" spans="1:9" x14ac:dyDescent="0.25">
      <c r="A4500" t="s">
        <v>15915</v>
      </c>
      <c r="B4500" t="s">
        <v>4440</v>
      </c>
      <c r="C4500">
        <v>1990</v>
      </c>
      <c r="E4500" t="s">
        <v>10715</v>
      </c>
      <c r="I4500" t="str">
        <f t="shared" si="70"/>
        <v>tt0100814,Tremors ,1990,,Comedy|Horror|Sci-Fi,,,</v>
      </c>
    </row>
    <row r="4501" spans="1:9" x14ac:dyDescent="0.25">
      <c r="A4501" t="s">
        <v>15916</v>
      </c>
      <c r="B4501" t="s">
        <v>4441</v>
      </c>
      <c r="C4501">
        <v>0</v>
      </c>
      <c r="E4501" t="s">
        <v>10988</v>
      </c>
      <c r="I4501" t="str">
        <f t="shared" si="70"/>
        <v>tt0040725,Red Shoes, The ,0,,Drama|Fantasy|Musical|Romance,,,</v>
      </c>
    </row>
    <row r="4502" spans="1:9" x14ac:dyDescent="0.25">
      <c r="A4502" t="s">
        <v>15917</v>
      </c>
      <c r="B4502" t="s">
        <v>4442</v>
      </c>
      <c r="C4502">
        <v>0</v>
      </c>
      <c r="E4502" t="s">
        <v>10506</v>
      </c>
      <c r="I4502" t="str">
        <f t="shared" si="70"/>
        <v>tt0057413,Pink Panther, The ,0,,Comedy|Crime,,,</v>
      </c>
    </row>
    <row r="4503" spans="1:9" x14ac:dyDescent="0.25">
      <c r="A4503" t="s">
        <v>15918</v>
      </c>
      <c r="B4503" t="s">
        <v>4443</v>
      </c>
      <c r="C4503">
        <v>1976</v>
      </c>
      <c r="E4503" t="s">
        <v>10506</v>
      </c>
      <c r="I4503" t="str">
        <f t="shared" si="70"/>
        <v>tt0075066,Pink Panther Strikes Again, The ,1976,,Comedy|Crime,,,</v>
      </c>
    </row>
    <row r="4504" spans="1:9" x14ac:dyDescent="0.25">
      <c r="A4504" t="s">
        <v>15919</v>
      </c>
      <c r="B4504" t="s">
        <v>4444</v>
      </c>
      <c r="C4504">
        <v>1985</v>
      </c>
      <c r="E4504" t="s">
        <v>10638</v>
      </c>
      <c r="I4504" t="str">
        <f t="shared" si="70"/>
        <v>tt0088944,Commando ,1985,,Action|Adventure,,,</v>
      </c>
    </row>
    <row r="4505" spans="1:9" x14ac:dyDescent="0.25">
      <c r="A4505" t="s">
        <v>15920</v>
      </c>
      <c r="B4505" t="s">
        <v>1042</v>
      </c>
      <c r="C4505">
        <v>1979</v>
      </c>
      <c r="E4505" t="s">
        <v>10840</v>
      </c>
      <c r="I4505" t="str">
        <f t="shared" si="70"/>
        <v>tt0079073,Dracula ,1979,,Horror|Romance,,,</v>
      </c>
    </row>
    <row r="4506" spans="1:9" x14ac:dyDescent="0.25">
      <c r="A4506" t="s">
        <v>15921</v>
      </c>
      <c r="B4506" t="s">
        <v>4445</v>
      </c>
      <c r="C4506" t="s">
        <v>9836</v>
      </c>
      <c r="E4506" t="s">
        <v>10567</v>
      </c>
      <c r="I4506" t="str">
        <f t="shared" si="70"/>
        <v>tt0068361,Discreet Charm of the Bourgeoisie, The ,Charme discret de la bourgeoisie, Le ,,Comedy|Drama|Fantasy,,,</v>
      </c>
    </row>
    <row r="4507" spans="1:9" x14ac:dyDescent="0.25">
      <c r="A4507" t="s">
        <v>15922</v>
      </c>
      <c r="B4507" t="s">
        <v>4446</v>
      </c>
      <c r="C4507">
        <v>1997</v>
      </c>
      <c r="E4507" t="s">
        <v>10510</v>
      </c>
      <c r="I4507" t="str">
        <f t="shared" si="70"/>
        <v>tt0120472,Waco: The Rules of Engagement ,1997,,Documentary,,,</v>
      </c>
    </row>
    <row r="4508" spans="1:9" x14ac:dyDescent="0.25">
      <c r="A4508" t="s">
        <v>15923</v>
      </c>
      <c r="B4508" t="s">
        <v>4447</v>
      </c>
      <c r="C4508" t="s">
        <v>9837</v>
      </c>
      <c r="E4508" t="s">
        <v>10488</v>
      </c>
      <c r="I4508" t="str">
        <f t="shared" si="70"/>
        <v>tt0235060,Road Home, The ,Wo de fu qin mu qin ,,Drama|Romance,,,</v>
      </c>
    </row>
    <row r="4509" spans="1:9" x14ac:dyDescent="0.25">
      <c r="A4509" t="s">
        <v>15924</v>
      </c>
      <c r="B4509" t="s">
        <v>4448</v>
      </c>
      <c r="C4509">
        <v>0</v>
      </c>
      <c r="E4509" t="s">
        <v>10472</v>
      </c>
      <c r="I4509" t="str">
        <f t="shared" si="70"/>
        <v>tt0044741,Ikiru ,0,,Drama,,,</v>
      </c>
    </row>
    <row r="4510" spans="1:9" x14ac:dyDescent="0.25">
      <c r="A4510" t="s">
        <v>15925</v>
      </c>
      <c r="B4510" t="s">
        <v>4449</v>
      </c>
      <c r="C4510">
        <v>2002</v>
      </c>
      <c r="E4510" t="s">
        <v>10471</v>
      </c>
      <c r="I4510" t="str">
        <f t="shared" si="70"/>
        <v>tt0287969,Comic Book Villains ,2002,,Comedy,,,</v>
      </c>
    </row>
    <row r="4511" spans="1:9" x14ac:dyDescent="0.25">
      <c r="A4511" t="s">
        <v>15926</v>
      </c>
      <c r="B4511" t="s">
        <v>4450</v>
      </c>
      <c r="C4511">
        <v>1990</v>
      </c>
      <c r="E4511" t="s">
        <v>10472</v>
      </c>
      <c r="I4511" t="str">
        <f t="shared" si="70"/>
        <v>tt0099040,Angel at My Table, An ,1990,,Drama,,,</v>
      </c>
    </row>
    <row r="4512" spans="1:9" x14ac:dyDescent="0.25">
      <c r="A4512" t="s">
        <v>15927</v>
      </c>
      <c r="B4512" t="s">
        <v>4451</v>
      </c>
      <c r="C4512">
        <v>1990</v>
      </c>
      <c r="E4512" t="s">
        <v>10492</v>
      </c>
      <c r="I4512" t="str">
        <f t="shared" si="70"/>
        <v>tt0099731,Handmaid's Tale, The ,1990,,Drama|Sci-Fi,,,</v>
      </c>
    </row>
    <row r="4513" spans="1:9" x14ac:dyDescent="0.25">
      <c r="A4513" t="s">
        <v>15928</v>
      </c>
      <c r="B4513" t="s">
        <v>4452</v>
      </c>
      <c r="C4513">
        <v>2001</v>
      </c>
      <c r="E4513" t="s">
        <v>10510</v>
      </c>
      <c r="I4513" t="str">
        <f t="shared" si="70"/>
        <v>tt0308808,Revolution OS ,2001,,Documentary,,,</v>
      </c>
    </row>
    <row r="4514" spans="1:9" x14ac:dyDescent="0.25">
      <c r="A4514" t="s">
        <v>15929</v>
      </c>
      <c r="B4514" t="s">
        <v>4453</v>
      </c>
      <c r="C4514" t="s">
        <v>9838</v>
      </c>
      <c r="E4514" t="s">
        <v>10488</v>
      </c>
      <c r="I4514" t="str">
        <f t="shared" si="70"/>
        <v>tt0067445,Death in Venice ,Morte a Venezia ,,Drama|Romance,,,</v>
      </c>
    </row>
    <row r="4515" spans="1:9" x14ac:dyDescent="0.25">
      <c r="A4515" t="s">
        <v>15930</v>
      </c>
      <c r="B4515" t="s">
        <v>4454</v>
      </c>
      <c r="C4515">
        <v>2003</v>
      </c>
      <c r="E4515" t="s">
        <v>10580</v>
      </c>
      <c r="I4515" t="str">
        <f t="shared" si="70"/>
        <v>tt0288045,Medallion, The ,2003,,Action|Comedy|Crime|Fantasy,,,</v>
      </c>
    </row>
    <row r="4516" spans="1:9" x14ac:dyDescent="0.25">
      <c r="A4516" t="s">
        <v>15931</v>
      </c>
      <c r="B4516" t="s">
        <v>4455</v>
      </c>
      <c r="C4516">
        <v>2003</v>
      </c>
      <c r="E4516" t="s">
        <v>10479</v>
      </c>
      <c r="I4516" t="str">
        <f t="shared" si="70"/>
        <v>tt0270980,My Boss's Daughter ,2003,,Comedy|Romance,,,</v>
      </c>
    </row>
    <row r="4517" spans="1:9" x14ac:dyDescent="0.25">
      <c r="A4517" t="s">
        <v>15932</v>
      </c>
      <c r="B4517" t="s">
        <v>4456</v>
      </c>
      <c r="C4517" t="s">
        <v>9839</v>
      </c>
      <c r="E4517" t="s">
        <v>10509</v>
      </c>
      <c r="I4517" t="str">
        <f t="shared" si="70"/>
        <v>tt0286476,Autumn Spring ,BabĂ­ lĂ©to ,,Comedy|Drama,,,</v>
      </c>
    </row>
    <row r="4518" spans="1:9" x14ac:dyDescent="0.25">
      <c r="A4518" t="s">
        <v>15933</v>
      </c>
      <c r="B4518" t="s">
        <v>4457</v>
      </c>
      <c r="C4518">
        <v>2003</v>
      </c>
      <c r="E4518" t="s">
        <v>10480</v>
      </c>
      <c r="I4518" t="str">
        <f t="shared" si="70"/>
        <v>tt0357470,Battle of Shaker Heights, The ,2003,,Comedy|Drama|Romance,,,</v>
      </c>
    </row>
    <row r="4519" spans="1:9" x14ac:dyDescent="0.25">
      <c r="A4519" t="s">
        <v>15934</v>
      </c>
      <c r="B4519" t="s">
        <v>4458</v>
      </c>
      <c r="C4519">
        <v>2001</v>
      </c>
      <c r="E4519" t="s">
        <v>10592</v>
      </c>
      <c r="I4519" t="str">
        <f t="shared" si="70"/>
        <v>tt0243232,Dust ,2001,,Drama|Western,,,</v>
      </c>
    </row>
    <row r="4520" spans="1:9" x14ac:dyDescent="0.25">
      <c r="A4520" t="s">
        <v>15935</v>
      </c>
      <c r="B4520" t="s">
        <v>4459</v>
      </c>
      <c r="C4520">
        <v>2002</v>
      </c>
      <c r="E4520" t="s">
        <v>10510</v>
      </c>
      <c r="I4520" t="str">
        <f t="shared" si="70"/>
        <v>tt0271211,Stoked: The Rise and Fall of Gator ,2002,,Documentary,,,</v>
      </c>
    </row>
    <row r="4521" spans="1:9" x14ac:dyDescent="0.25">
      <c r="A4521" t="s">
        <v>15936</v>
      </c>
      <c r="B4521" t="s">
        <v>4460</v>
      </c>
      <c r="C4521">
        <v>2003</v>
      </c>
      <c r="E4521" t="s">
        <v>10563</v>
      </c>
      <c r="I4521" t="str">
        <f t="shared" si="70"/>
        <v>tt0301470,Jeepers Creepers 2 ,2003,,Horror|Thriller,,,</v>
      </c>
    </row>
    <row r="4522" spans="1:9" x14ac:dyDescent="0.25">
      <c r="A4522" t="s">
        <v>15937</v>
      </c>
      <c r="B4522" t="s">
        <v>4461</v>
      </c>
      <c r="C4522">
        <v>2002</v>
      </c>
      <c r="E4522" t="s">
        <v>10662</v>
      </c>
      <c r="I4522" t="str">
        <f t="shared" si="70"/>
        <v>tt0303785,Bollywood/Hollywood ,2002,,Comedy|Drama|Musical|Romance,,,</v>
      </c>
    </row>
    <row r="4523" spans="1:9" x14ac:dyDescent="0.25">
      <c r="A4523" t="s">
        <v>15938</v>
      </c>
      <c r="B4523" t="s">
        <v>4462</v>
      </c>
      <c r="C4523">
        <v>2002</v>
      </c>
      <c r="E4523" t="s">
        <v>10472</v>
      </c>
      <c r="I4523" t="str">
        <f t="shared" si="70"/>
        <v>tt0301684,Once Upon a Time in the Midlands ,2002,,Drama,,,</v>
      </c>
    </row>
    <row r="4524" spans="1:9" x14ac:dyDescent="0.25">
      <c r="A4524" t="s">
        <v>15939</v>
      </c>
      <c r="B4524" t="s">
        <v>4463</v>
      </c>
      <c r="C4524">
        <v>2003</v>
      </c>
      <c r="E4524" t="s">
        <v>10471</v>
      </c>
      <c r="I4524" t="str">
        <f t="shared" si="70"/>
        <v>tt0325258,Dickie Roberts: Former Child Star ,2003,,Comedy,,,</v>
      </c>
    </row>
    <row r="4525" spans="1:9" x14ac:dyDescent="0.25">
      <c r="A4525" t="s">
        <v>15940</v>
      </c>
      <c r="B4525" t="s">
        <v>4464</v>
      </c>
      <c r="C4525">
        <v>2003</v>
      </c>
      <c r="E4525" t="s">
        <v>10561</v>
      </c>
      <c r="I4525" t="str">
        <f t="shared" si="70"/>
        <v>tt0320244,Party Monster ,2003,,Comedy|Crime|Drama|Thriller,,,</v>
      </c>
    </row>
    <row r="4526" spans="1:9" x14ac:dyDescent="0.25">
      <c r="A4526" t="s">
        <v>15941</v>
      </c>
      <c r="B4526" t="s">
        <v>4465</v>
      </c>
      <c r="C4526">
        <v>2001</v>
      </c>
      <c r="E4526" t="s">
        <v>10472</v>
      </c>
      <c r="I4526" t="str">
        <f t="shared" si="70"/>
        <v>tt0260414,Taking Sides ,2001,,Drama,,,</v>
      </c>
    </row>
    <row r="4527" spans="1:9" x14ac:dyDescent="0.25">
      <c r="A4527" t="s">
        <v>15942</v>
      </c>
      <c r="B4527" t="s">
        <v>4466</v>
      </c>
      <c r="C4527">
        <v>2002</v>
      </c>
      <c r="E4527" t="s">
        <v>10563</v>
      </c>
      <c r="I4527" t="str">
        <f t="shared" si="70"/>
        <v>tt0303816,Cabin Fever ,2002,,Horror|Thriller,,,</v>
      </c>
    </row>
    <row r="4528" spans="1:9" x14ac:dyDescent="0.25">
      <c r="A4528" t="s">
        <v>15943</v>
      </c>
      <c r="B4528" t="s">
        <v>4467</v>
      </c>
      <c r="C4528">
        <v>2003</v>
      </c>
      <c r="E4528" t="s">
        <v>10534</v>
      </c>
      <c r="I4528" t="str">
        <f t="shared" si="70"/>
        <v>tt0325805,Matchstick Men ,2003,,Comedy|Crime|Drama,,,</v>
      </c>
    </row>
    <row r="4529" spans="1:9" x14ac:dyDescent="0.25">
      <c r="A4529" t="s">
        <v>15944</v>
      </c>
      <c r="B4529" t="s">
        <v>4468</v>
      </c>
      <c r="C4529">
        <v>2003</v>
      </c>
      <c r="E4529" t="s">
        <v>10537</v>
      </c>
      <c r="I4529" t="str">
        <f t="shared" si="70"/>
        <v>tt0285823,Once Upon a Time in Mexico ,2003,,Action|Adventure|Crime|Thriller,,,</v>
      </c>
    </row>
    <row r="4530" spans="1:9" x14ac:dyDescent="0.25">
      <c r="A4530" t="s">
        <v>15945</v>
      </c>
      <c r="B4530" t="s">
        <v>4469</v>
      </c>
      <c r="C4530">
        <v>2002</v>
      </c>
      <c r="E4530" t="s">
        <v>10480</v>
      </c>
      <c r="I4530" t="str">
        <f t="shared" si="70"/>
        <v>tt0246592,Dummy ,2002,,Comedy|Drama|Romance,,,</v>
      </c>
    </row>
    <row r="4531" spans="1:9" x14ac:dyDescent="0.25">
      <c r="A4531" t="s">
        <v>15946</v>
      </c>
      <c r="B4531" t="s">
        <v>4470</v>
      </c>
      <c r="C4531">
        <v>2003</v>
      </c>
      <c r="E4531" t="s">
        <v>10480</v>
      </c>
      <c r="I4531" t="str">
        <f t="shared" si="70"/>
        <v>tt0335266,Lost in Translation ,2003,,Comedy|Drama|Romance,,,</v>
      </c>
    </row>
    <row r="4532" spans="1:9" x14ac:dyDescent="0.25">
      <c r="A4532" t="s">
        <v>15947</v>
      </c>
      <c r="B4532" t="s">
        <v>4471</v>
      </c>
      <c r="C4532" t="s">
        <v>9840</v>
      </c>
      <c r="E4532" t="s">
        <v>10989</v>
      </c>
      <c r="I4532" t="str">
        <f t="shared" si="70"/>
        <v>tt0291350,Millennium Actress ,Sennen joyĂ» ,,Animation|Drama|Romance,,,</v>
      </c>
    </row>
    <row r="4533" spans="1:9" x14ac:dyDescent="0.25">
      <c r="A4533" t="s">
        <v>15948</v>
      </c>
      <c r="B4533" t="s">
        <v>4472</v>
      </c>
      <c r="C4533">
        <v>1991</v>
      </c>
      <c r="E4533" t="s">
        <v>10470</v>
      </c>
      <c r="I4533" t="str">
        <f t="shared" si="70"/>
        <v>tt0103957,Children of the Night ,1991,,Horror,,,</v>
      </c>
    </row>
    <row r="4534" spans="1:9" x14ac:dyDescent="0.25">
      <c r="A4534" t="s">
        <v>15949</v>
      </c>
      <c r="B4534" t="s">
        <v>4473</v>
      </c>
      <c r="C4534">
        <v>1985</v>
      </c>
      <c r="E4534" t="s">
        <v>10471</v>
      </c>
      <c r="I4534" t="str">
        <f t="shared" si="70"/>
        <v>tt0089222,Gotcha! ,1985,,Comedy,,,</v>
      </c>
    </row>
    <row r="4535" spans="1:9" x14ac:dyDescent="0.25">
      <c r="A4535" t="s">
        <v>15950</v>
      </c>
      <c r="B4535" t="s">
        <v>4474</v>
      </c>
      <c r="C4535">
        <v>1992</v>
      </c>
      <c r="E4535" t="s">
        <v>10624</v>
      </c>
      <c r="I4535" t="str">
        <f t="shared" si="70"/>
        <v>tt0104647,Kuffs ,1992,,Action|Comedy|Crime,,,</v>
      </c>
    </row>
    <row r="4536" spans="1:9" x14ac:dyDescent="0.25">
      <c r="A4536" t="s">
        <v>15951</v>
      </c>
      <c r="B4536" t="s">
        <v>4475</v>
      </c>
      <c r="C4536" t="s">
        <v>9841</v>
      </c>
      <c r="E4536" t="s">
        <v>10513</v>
      </c>
      <c r="I4536" t="str">
        <f t="shared" si="70"/>
        <v>tt0103285,Once Upon a Time in China ,Wong Fei Hung ,,Action|Adventure|Drama,,,</v>
      </c>
    </row>
    <row r="4537" spans="1:9" x14ac:dyDescent="0.25">
      <c r="A4537" t="s">
        <v>15952</v>
      </c>
      <c r="B4537" t="s">
        <v>4476</v>
      </c>
      <c r="C4537" t="s">
        <v>9842</v>
      </c>
      <c r="E4537" t="s">
        <v>10691</v>
      </c>
      <c r="I4537" t="str">
        <f t="shared" si="70"/>
        <v>tt0105839,Once Upon a Time in China II ,Wong Fei-hung Ji Yi: Naam yi dong ji keung ,,Action|Romance,,,</v>
      </c>
    </row>
    <row r="4538" spans="1:9" x14ac:dyDescent="0.25">
      <c r="A4538" t="s">
        <v>15953</v>
      </c>
      <c r="B4538" t="s">
        <v>4477</v>
      </c>
      <c r="C4538" t="s">
        <v>9843</v>
      </c>
      <c r="E4538" t="s">
        <v>10462</v>
      </c>
      <c r="I4538" t="str">
        <f t="shared" si="70"/>
        <v>tt0108592,Once Upon a Time in China III ,Wong Fei-hung tsi sam: Siwong tsangba ,,Action,,,</v>
      </c>
    </row>
    <row r="4539" spans="1:9" x14ac:dyDescent="0.25">
      <c r="A4539" t="s">
        <v>15954</v>
      </c>
      <c r="B4539" t="s">
        <v>4478</v>
      </c>
      <c r="C4539">
        <v>1973</v>
      </c>
      <c r="E4539" t="s">
        <v>10534</v>
      </c>
      <c r="I4539" t="str">
        <f t="shared" si="70"/>
        <v>tt0070510,Paper Moon ,1973,,Comedy|Crime|Drama,,,</v>
      </c>
    </row>
    <row r="4540" spans="1:9" x14ac:dyDescent="0.25">
      <c r="A4540" t="s">
        <v>15955</v>
      </c>
      <c r="B4540" t="s">
        <v>4479</v>
      </c>
      <c r="C4540">
        <v>1985</v>
      </c>
      <c r="E4540" t="s">
        <v>10589</v>
      </c>
      <c r="I4540" t="str">
        <f t="shared" si="70"/>
        <v>tt0088993,Day of the Dead ,1985,,Horror|Sci-Fi|Thriller,,,</v>
      </c>
    </row>
    <row r="4541" spans="1:9" x14ac:dyDescent="0.25">
      <c r="A4541" t="s">
        <v>15956</v>
      </c>
      <c r="B4541" t="s">
        <v>4480</v>
      </c>
      <c r="C4541">
        <v>0</v>
      </c>
      <c r="E4541" t="s">
        <v>10656</v>
      </c>
      <c r="I4541" t="str">
        <f t="shared" si="70"/>
        <v>tt0064418,Hello, Dolly! ,0,,Comedy|Musical|Romance,,,</v>
      </c>
    </row>
    <row r="4542" spans="1:9" x14ac:dyDescent="0.25">
      <c r="A4542" t="s">
        <v>15957</v>
      </c>
      <c r="B4542" t="s">
        <v>4481</v>
      </c>
      <c r="C4542">
        <v>1992</v>
      </c>
      <c r="E4542" t="s">
        <v>10990</v>
      </c>
      <c r="I4542" t="str">
        <f t="shared" si="70"/>
        <v>tt0104850,Memoirs of an Invisible Man ,1992,,Comedy|Romance|Sci-Fi|Thriller,,,</v>
      </c>
    </row>
    <row r="4543" spans="1:9" x14ac:dyDescent="0.25">
      <c r="A4543" t="s">
        <v>15958</v>
      </c>
      <c r="B4543" t="s">
        <v>4482</v>
      </c>
      <c r="C4543">
        <v>1985</v>
      </c>
      <c r="E4543" t="s">
        <v>10484</v>
      </c>
      <c r="I4543" t="str">
        <f t="shared" si="70"/>
        <v>tt0089730,Once Bitten ,1985,,Comedy|Horror,,,</v>
      </c>
    </row>
    <row r="4544" spans="1:9" x14ac:dyDescent="0.25">
      <c r="A4544" t="s">
        <v>15959</v>
      </c>
      <c r="B4544" t="s">
        <v>4483</v>
      </c>
      <c r="C4544">
        <v>1976</v>
      </c>
      <c r="E4544" t="s">
        <v>10840</v>
      </c>
      <c r="I4544" t="str">
        <f t="shared" si="70"/>
        <v>tt0075261,Squirm ,1976,,Horror|Romance,,,</v>
      </c>
    </row>
    <row r="4545" spans="1:9" x14ac:dyDescent="0.25">
      <c r="A4545" t="s">
        <v>15960</v>
      </c>
      <c r="B4545" t="s">
        <v>4484</v>
      </c>
      <c r="C4545">
        <v>1979</v>
      </c>
      <c r="E4545" t="s">
        <v>10470</v>
      </c>
      <c r="I4545" t="str">
        <f t="shared" si="70"/>
        <v>tt0078908,Brood, The ,1979,,Horror,,,</v>
      </c>
    </row>
    <row r="4546" spans="1:9" x14ac:dyDescent="0.25">
      <c r="A4546" t="s">
        <v>15961</v>
      </c>
      <c r="B4546" t="s">
        <v>4485</v>
      </c>
      <c r="C4546">
        <v>2003</v>
      </c>
      <c r="E4546" t="s">
        <v>10480</v>
      </c>
      <c r="I4546" t="str">
        <f t="shared" ref="I4546:I4609" si="71">A4546&amp;","&amp;B4546&amp;","&amp;C4546&amp;","&amp;D4546&amp;","&amp;E4546&amp;","&amp;F4546&amp;","&amp;G4546&amp;","&amp;H4546</f>
        <v>tt0313792,Anything Else ,2003,,Comedy|Drama|Romance,,,</v>
      </c>
    </row>
    <row r="4547" spans="1:9" x14ac:dyDescent="0.25">
      <c r="A4547" t="s">
        <v>15962</v>
      </c>
      <c r="B4547" t="s">
        <v>4486</v>
      </c>
      <c r="C4547">
        <v>2003</v>
      </c>
      <c r="E4547" t="s">
        <v>10505</v>
      </c>
      <c r="I4547" t="str">
        <f t="shared" si="71"/>
        <v>tt0331468,Cold Creek Manor ,2003,,Drama|Thriller,,,</v>
      </c>
    </row>
    <row r="4548" spans="1:9" x14ac:dyDescent="0.25">
      <c r="A4548" t="s">
        <v>15963</v>
      </c>
      <c r="B4548" t="s">
        <v>4487</v>
      </c>
      <c r="C4548">
        <v>2003</v>
      </c>
      <c r="E4548" t="s">
        <v>10472</v>
      </c>
      <c r="I4548" t="str">
        <f t="shared" si="71"/>
        <v>tt0191133,Fighting Temptations, The ,2003,,Drama,,,</v>
      </c>
    </row>
    <row r="4549" spans="1:9" x14ac:dyDescent="0.25">
      <c r="A4549" t="s">
        <v>15964</v>
      </c>
      <c r="B4549" t="s">
        <v>4488</v>
      </c>
      <c r="C4549">
        <v>2003</v>
      </c>
      <c r="E4549" t="s">
        <v>10678</v>
      </c>
      <c r="I4549" t="str">
        <f t="shared" si="71"/>
        <v>tt0327137,Secondhand Lions ,2003,,Children|Comedy|Drama,,,</v>
      </c>
    </row>
    <row r="4550" spans="1:9" x14ac:dyDescent="0.25">
      <c r="A4550" t="s">
        <v>15965</v>
      </c>
      <c r="B4550" t="s">
        <v>1115</v>
      </c>
      <c r="C4550">
        <v>2003</v>
      </c>
      <c r="E4550" t="s">
        <v>10991</v>
      </c>
      <c r="I4550" t="str">
        <f t="shared" si="71"/>
        <v>tt0320691,Underworld ,2003,,Action|Fantasy|Horror,,,</v>
      </c>
    </row>
    <row r="4551" spans="1:9" x14ac:dyDescent="0.25">
      <c r="A4551" t="s">
        <v>15966</v>
      </c>
      <c r="B4551" t="s">
        <v>4489</v>
      </c>
      <c r="C4551">
        <v>2002</v>
      </c>
      <c r="E4551" t="s">
        <v>10484</v>
      </c>
      <c r="I4551" t="str">
        <f t="shared" si="71"/>
        <v>tt0281686,Bubba Ho-tep ,2002,,Comedy|Horror,,,</v>
      </c>
    </row>
    <row r="4552" spans="1:9" x14ac:dyDescent="0.25">
      <c r="A4552" t="s">
        <v>15967</v>
      </c>
      <c r="B4552" t="s">
        <v>4490</v>
      </c>
      <c r="C4552">
        <v>2002</v>
      </c>
      <c r="E4552" t="s">
        <v>10504</v>
      </c>
      <c r="I4552" t="str">
        <f t="shared" si="71"/>
        <v>tt0310154,In This World ,2002,,Adventure|Drama,,,</v>
      </c>
    </row>
    <row r="4553" spans="1:9" x14ac:dyDescent="0.25">
      <c r="A4553" t="s">
        <v>15968</v>
      </c>
      <c r="B4553" t="s">
        <v>4491</v>
      </c>
      <c r="C4553">
        <v>2003</v>
      </c>
      <c r="E4553" t="s">
        <v>10506</v>
      </c>
      <c r="I4553" t="str">
        <f t="shared" si="71"/>
        <v>tt0266489,Duplex ,2003,,Comedy|Crime,,,</v>
      </c>
    </row>
    <row r="4554" spans="1:9" x14ac:dyDescent="0.25">
      <c r="A4554" t="s">
        <v>15969</v>
      </c>
      <c r="B4554" t="s">
        <v>4492</v>
      </c>
      <c r="C4554">
        <v>2003</v>
      </c>
      <c r="E4554" t="s">
        <v>10746</v>
      </c>
      <c r="I4554" t="str">
        <f t="shared" si="71"/>
        <v>tt0327850,Rundown, The ,2003,,Action|Adventure|Comedy,,,</v>
      </c>
    </row>
    <row r="4555" spans="1:9" x14ac:dyDescent="0.25">
      <c r="A4555" t="s">
        <v>15970</v>
      </c>
      <c r="B4555" t="s">
        <v>4493</v>
      </c>
      <c r="C4555">
        <v>2003</v>
      </c>
      <c r="E4555" t="s">
        <v>10480</v>
      </c>
      <c r="I4555" t="str">
        <f t="shared" si="71"/>
        <v>tt0328589,Under the Tuscan Sun ,2003,,Comedy|Drama|Romance,,,</v>
      </c>
    </row>
    <row r="4556" spans="1:9" x14ac:dyDescent="0.25">
      <c r="A4556" t="s">
        <v>15971</v>
      </c>
      <c r="B4556" t="s">
        <v>4494</v>
      </c>
      <c r="C4556">
        <v>2003</v>
      </c>
      <c r="E4556" t="s">
        <v>10472</v>
      </c>
      <c r="I4556" t="str">
        <f t="shared" si="71"/>
        <v>tt0309820,Luther ,2003,,Drama,,,</v>
      </c>
    </row>
    <row r="4557" spans="1:9" x14ac:dyDescent="0.25">
      <c r="A4557" t="s">
        <v>15972</v>
      </c>
      <c r="B4557" t="s">
        <v>4495</v>
      </c>
      <c r="C4557">
        <v>2003</v>
      </c>
      <c r="E4557" t="s">
        <v>10471</v>
      </c>
      <c r="I4557" t="str">
        <f t="shared" si="71"/>
        <v>tt0330602,Mambo Italiano ,2003,,Comedy,,,</v>
      </c>
    </row>
    <row r="4558" spans="1:9" x14ac:dyDescent="0.25">
      <c r="A4558" t="s">
        <v>15973</v>
      </c>
      <c r="B4558" t="s">
        <v>4496</v>
      </c>
      <c r="C4558">
        <v>2003</v>
      </c>
      <c r="E4558" t="s">
        <v>10488</v>
      </c>
      <c r="I4558" t="str">
        <f t="shared" si="71"/>
        <v>tt0314412,My Life Without Me ,2003,,Drama|Romance,,,</v>
      </c>
    </row>
    <row r="4559" spans="1:9" x14ac:dyDescent="0.25">
      <c r="A4559" t="s">
        <v>15974</v>
      </c>
      <c r="B4559" t="s">
        <v>4497</v>
      </c>
      <c r="C4559" t="s">
        <v>9844</v>
      </c>
      <c r="E4559" t="s">
        <v>10510</v>
      </c>
      <c r="I4559" t="str">
        <f t="shared" si="71"/>
        <v>tt0318202,To Be and to Have ,ĂŠtre et avoir ,,Documentary,,,</v>
      </c>
    </row>
    <row r="4560" spans="1:9" x14ac:dyDescent="0.25">
      <c r="A4560" t="s">
        <v>15975</v>
      </c>
      <c r="B4560" t="s">
        <v>4498</v>
      </c>
      <c r="C4560" t="s">
        <v>9845</v>
      </c>
      <c r="E4560" t="s">
        <v>10903</v>
      </c>
      <c r="I4560" t="str">
        <f t="shared" si="71"/>
        <v>tt0286244,Triplets of Belleville, The ,Les triplettes de Belleville ,,Animation|Comedy|Fantasy,,,</v>
      </c>
    </row>
    <row r="4561" spans="1:9" x14ac:dyDescent="0.25">
      <c r="A4561" t="s">
        <v>15976</v>
      </c>
      <c r="B4561" t="s">
        <v>4499</v>
      </c>
      <c r="C4561">
        <v>1983</v>
      </c>
      <c r="E4561" t="s">
        <v>10992</v>
      </c>
      <c r="I4561" t="str">
        <f t="shared" si="71"/>
        <v>tt0086541,Videodrome ,1983,,Fantasy|Horror|Sci-Fi|Thriller,,,</v>
      </c>
    </row>
    <row r="4562" spans="1:9" x14ac:dyDescent="0.25">
      <c r="A4562" t="s">
        <v>15977</v>
      </c>
      <c r="B4562" t="s">
        <v>4500</v>
      </c>
      <c r="C4562">
        <v>2001</v>
      </c>
      <c r="E4562" t="s">
        <v>10510</v>
      </c>
      <c r="I4562" t="str">
        <f t="shared" si="71"/>
        <v>tt0284262,Life and Debt ,2001,,Documentary,,,</v>
      </c>
    </row>
    <row r="4563" spans="1:9" x14ac:dyDescent="0.25">
      <c r="A4563" t="s">
        <v>15978</v>
      </c>
      <c r="B4563" t="s">
        <v>4501</v>
      </c>
      <c r="C4563">
        <v>2001</v>
      </c>
      <c r="E4563" t="s">
        <v>10662</v>
      </c>
      <c r="I4563" t="str">
        <f t="shared" si="71"/>
        <v>tt0282674,Lagaan: Once Upon a Time in India ,2001,,Comedy|Drama|Musical|Romance,,,</v>
      </c>
    </row>
    <row r="4564" spans="1:9" x14ac:dyDescent="0.25">
      <c r="A4564" t="s">
        <v>15979</v>
      </c>
      <c r="B4564" t="s">
        <v>4502</v>
      </c>
      <c r="C4564">
        <v>0</v>
      </c>
      <c r="E4564" t="s">
        <v>10472</v>
      </c>
      <c r="I4564" t="str">
        <f t="shared" si="71"/>
        <v>tt0055031,Judgment at Nuremberg ,0,,Drama,,,</v>
      </c>
    </row>
    <row r="4565" spans="1:9" x14ac:dyDescent="0.25">
      <c r="A4565" t="s">
        <v>15980</v>
      </c>
      <c r="B4565" t="s">
        <v>4503</v>
      </c>
      <c r="C4565">
        <v>1991</v>
      </c>
      <c r="E4565" t="s">
        <v>10510</v>
      </c>
      <c r="I4565" t="str">
        <f t="shared" si="71"/>
        <v>tt0103882,Brief History of Time, A ,1991,,Documentary,,,</v>
      </c>
    </row>
    <row r="4566" spans="1:9" x14ac:dyDescent="0.25">
      <c r="A4566" t="s">
        <v>15981</v>
      </c>
      <c r="B4566" t="s">
        <v>4504</v>
      </c>
      <c r="C4566">
        <v>1989</v>
      </c>
      <c r="E4566" t="s">
        <v>10658</v>
      </c>
      <c r="I4566" t="str">
        <f t="shared" si="71"/>
        <v>tt0097728,Leningrad Cowboys Go America ,1989,,Comedy|Musical,,,</v>
      </c>
    </row>
    <row r="4567" spans="1:9" x14ac:dyDescent="0.25">
      <c r="A4567" t="s">
        <v>15982</v>
      </c>
      <c r="B4567" t="s">
        <v>4505</v>
      </c>
      <c r="C4567" t="s">
        <v>9846</v>
      </c>
      <c r="E4567" t="s">
        <v>10509</v>
      </c>
      <c r="I4567" t="str">
        <f t="shared" si="71"/>
        <v>tt0031885,Rules of the Game, The ,La rĂ¨gle du jeu ,,Comedy|Drama,,,</v>
      </c>
    </row>
    <row r="4568" spans="1:9" x14ac:dyDescent="0.25">
      <c r="A4568" t="s">
        <v>15983</v>
      </c>
      <c r="B4568" t="s">
        <v>4506</v>
      </c>
      <c r="C4568">
        <v>0</v>
      </c>
      <c r="E4568" t="s">
        <v>10993</v>
      </c>
      <c r="I4568" t="str">
        <f t="shared" si="71"/>
        <v>tt0047472,Seven Brides for Seven Brothers ,0,,Comedy|Musical|Romance|Western,,,</v>
      </c>
    </row>
    <row r="4569" spans="1:9" x14ac:dyDescent="0.25">
      <c r="A4569" t="s">
        <v>15984</v>
      </c>
      <c r="B4569" t="s">
        <v>4507</v>
      </c>
      <c r="C4569">
        <v>1985</v>
      </c>
      <c r="E4569" t="s">
        <v>10472</v>
      </c>
      <c r="I4569" t="str">
        <f t="shared" si="71"/>
        <v>tt0089424,Kiss of the Spider Woman ,1985,,Drama,,,</v>
      </c>
    </row>
    <row r="4570" spans="1:9" x14ac:dyDescent="0.25">
      <c r="A4570" t="s">
        <v>15985</v>
      </c>
      <c r="B4570" t="s">
        <v>4508</v>
      </c>
      <c r="C4570">
        <v>1976</v>
      </c>
      <c r="E4570" t="s">
        <v>10505</v>
      </c>
      <c r="I4570" t="str">
        <f t="shared" si="71"/>
        <v>tt0074119,All the President's Men ,1976,,Drama|Thriller,,,</v>
      </c>
    </row>
    <row r="4571" spans="1:9" x14ac:dyDescent="0.25">
      <c r="A4571" t="s">
        <v>15986</v>
      </c>
      <c r="B4571" t="s">
        <v>4509</v>
      </c>
      <c r="C4571">
        <v>1994</v>
      </c>
      <c r="E4571" t="s">
        <v>10480</v>
      </c>
      <c r="I4571" t="str">
        <f t="shared" si="71"/>
        <v>tt0109129,Angie ,1994,,Comedy|Drama|Romance,,,</v>
      </c>
    </row>
    <row r="4572" spans="1:9" x14ac:dyDescent="0.25">
      <c r="A4572" t="s">
        <v>15987</v>
      </c>
      <c r="B4572" t="s">
        <v>706</v>
      </c>
      <c r="C4572" t="s">
        <v>9847</v>
      </c>
      <c r="E4572" t="s">
        <v>10523</v>
      </c>
      <c r="I4572" t="str">
        <f t="shared" si="71"/>
        <v>tt0115561,Apartment, The ,Appartement, L' ,,Drama|Mystery|Romance,,,</v>
      </c>
    </row>
    <row r="4573" spans="1:9" x14ac:dyDescent="0.25">
      <c r="A4573" t="s">
        <v>15988</v>
      </c>
      <c r="B4573" t="s">
        <v>3082</v>
      </c>
      <c r="C4573">
        <v>2001</v>
      </c>
      <c r="E4573" t="s">
        <v>10994</v>
      </c>
      <c r="I4573" t="str">
        <f t="shared" si="71"/>
        <v>tt0267287,Avalon ,2001,,Drama|Fantasy|Sci-Fi,,,</v>
      </c>
    </row>
    <row r="4574" spans="1:9" x14ac:dyDescent="0.25">
      <c r="A4574" t="s">
        <v>15989</v>
      </c>
      <c r="B4574" t="s">
        <v>4510</v>
      </c>
      <c r="C4574" t="s">
        <v>9848</v>
      </c>
      <c r="E4574" t="s">
        <v>10472</v>
      </c>
      <c r="I4574" t="str">
        <f t="shared" si="71"/>
        <v>tt0092603,Babette's Feast ,Babettes gĂ¦stebud ,,Drama,,,</v>
      </c>
    </row>
    <row r="4575" spans="1:9" x14ac:dyDescent="0.25">
      <c r="A4575" t="s">
        <v>15990</v>
      </c>
      <c r="B4575" t="s">
        <v>4511</v>
      </c>
      <c r="C4575">
        <v>1992</v>
      </c>
      <c r="E4575" t="s">
        <v>10678</v>
      </c>
      <c r="I4575" t="str">
        <f t="shared" si="71"/>
        <v>tt0103786,Beethoven ,1992,,Children|Comedy|Drama,,,</v>
      </c>
    </row>
    <row r="4576" spans="1:9" x14ac:dyDescent="0.25">
      <c r="A4576" t="s">
        <v>15991</v>
      </c>
      <c r="B4576" t="s">
        <v>4512</v>
      </c>
      <c r="C4576">
        <v>1993</v>
      </c>
      <c r="E4576" t="s">
        <v>10496</v>
      </c>
      <c r="I4576" t="str">
        <f t="shared" si="71"/>
        <v>tt0106375,Beethoven's 2nd ,1993,,Children|Comedy,,,</v>
      </c>
    </row>
    <row r="4577" spans="1:9" x14ac:dyDescent="0.25">
      <c r="A4577" t="s">
        <v>15992</v>
      </c>
      <c r="B4577" t="s">
        <v>4513</v>
      </c>
      <c r="C4577">
        <v>1991</v>
      </c>
      <c r="E4577" t="s">
        <v>10487</v>
      </c>
      <c r="I4577" t="str">
        <f t="shared" si="71"/>
        <v>tt0101507,Boyz N the Hood ,1991,,Crime|Drama,,,</v>
      </c>
    </row>
    <row r="4578" spans="1:9" x14ac:dyDescent="0.25">
      <c r="A4578" t="s">
        <v>15993</v>
      </c>
      <c r="B4578" t="s">
        <v>4514</v>
      </c>
      <c r="C4578">
        <v>1991</v>
      </c>
      <c r="E4578" t="s">
        <v>10487</v>
      </c>
      <c r="I4578" t="str">
        <f t="shared" si="71"/>
        <v>tt0101516,Bugsy ,1991,,Crime|Drama,,,</v>
      </c>
    </row>
    <row r="4579" spans="1:9" x14ac:dyDescent="0.25">
      <c r="A4579" t="s">
        <v>15994</v>
      </c>
      <c r="B4579" t="s">
        <v>4515</v>
      </c>
      <c r="C4579">
        <v>1976</v>
      </c>
      <c r="E4579" t="s">
        <v>10995</v>
      </c>
      <c r="I4579" t="str">
        <f t="shared" si="71"/>
        <v>tt0074256,Bugsy Malone ,1976,,Children|Comedy|Crime|Musical,,,</v>
      </c>
    </row>
    <row r="4580" spans="1:9" x14ac:dyDescent="0.25">
      <c r="A4580" t="s">
        <v>15995</v>
      </c>
      <c r="B4580" t="s">
        <v>4516</v>
      </c>
      <c r="C4580">
        <v>1986</v>
      </c>
      <c r="E4580" t="s">
        <v>10559</v>
      </c>
      <c r="I4580" t="str">
        <f t="shared" si="71"/>
        <v>tt0090859,Cobra ,1986,,Action|Crime,,,</v>
      </c>
    </row>
    <row r="4581" spans="1:9" x14ac:dyDescent="0.25">
      <c r="A4581" t="s">
        <v>15996</v>
      </c>
      <c r="B4581" t="s">
        <v>4517</v>
      </c>
      <c r="C4581" t="s">
        <v>9849</v>
      </c>
      <c r="E4581" t="s">
        <v>10728</v>
      </c>
      <c r="I4581" t="str">
        <f t="shared" si="71"/>
        <v>tt0087909,Phenomena ,a.k.a. Creepers ,,Horror|Mystery|Thriller,,,</v>
      </c>
    </row>
    <row r="4582" spans="1:9" x14ac:dyDescent="0.25">
      <c r="A4582" t="s">
        <v>15997</v>
      </c>
      <c r="B4582" t="s">
        <v>4518</v>
      </c>
      <c r="C4582">
        <v>1985</v>
      </c>
      <c r="E4582" t="s">
        <v>10506</v>
      </c>
      <c r="I4582" t="str">
        <f t="shared" si="71"/>
        <v>tt0088967,Crimewave ,1985,,Comedy|Crime,,,</v>
      </c>
    </row>
    <row r="4583" spans="1:9" x14ac:dyDescent="0.25">
      <c r="A4583" t="s">
        <v>15998</v>
      </c>
      <c r="B4583" t="s">
        <v>4519</v>
      </c>
      <c r="C4583">
        <v>1983</v>
      </c>
      <c r="E4583" t="s">
        <v>10471</v>
      </c>
      <c r="I4583" t="str">
        <f t="shared" si="71"/>
        <v>tt0085959,Monty Python's The Meaning of Life ,1983,,Comedy,,,</v>
      </c>
    </row>
    <row r="4584" spans="1:9" x14ac:dyDescent="0.25">
      <c r="A4584" t="s">
        <v>15999</v>
      </c>
      <c r="B4584" t="s">
        <v>4520</v>
      </c>
      <c r="C4584">
        <v>0</v>
      </c>
      <c r="E4584" t="s">
        <v>10904</v>
      </c>
      <c r="I4584" t="str">
        <f t="shared" si="71"/>
        <v>tt0065207,Where Eagles Dare ,0,,Action|Adventure|War,,,</v>
      </c>
    </row>
    <row r="4585" spans="1:9" x14ac:dyDescent="0.25">
      <c r="A4585" t="s">
        <v>16000</v>
      </c>
      <c r="B4585" t="s">
        <v>4521</v>
      </c>
      <c r="C4585">
        <v>1984</v>
      </c>
      <c r="E4585" t="s">
        <v>10475</v>
      </c>
      <c r="I4585" t="str">
        <f t="shared" si="71"/>
        <v>tt0088272,Tightrope ,1984,,Thriller,,,</v>
      </c>
    </row>
    <row r="4586" spans="1:9" x14ac:dyDescent="0.25">
      <c r="A4586" t="s">
        <v>16001</v>
      </c>
      <c r="B4586" t="s">
        <v>4522</v>
      </c>
      <c r="C4586">
        <v>1991</v>
      </c>
      <c r="E4586" t="s">
        <v>10505</v>
      </c>
      <c r="I4586" t="str">
        <f t="shared" si="71"/>
        <v>tt0102945,Sleeping with the Enemy ,1991,,Drama|Thriller,,,</v>
      </c>
    </row>
    <row r="4587" spans="1:9" x14ac:dyDescent="0.25">
      <c r="A4587" t="s">
        <v>16002</v>
      </c>
      <c r="B4587" t="s">
        <v>4523</v>
      </c>
      <c r="C4587">
        <v>1994</v>
      </c>
      <c r="E4587" t="s">
        <v>10471</v>
      </c>
      <c r="I4587" t="str">
        <f t="shared" si="71"/>
        <v>tt0110759,PCU ,1994,,Comedy,,,</v>
      </c>
    </row>
    <row r="4588" spans="1:9" x14ac:dyDescent="0.25">
      <c r="A4588" t="s">
        <v>16003</v>
      </c>
      <c r="B4588" t="s">
        <v>3730</v>
      </c>
      <c r="C4588">
        <v>1990</v>
      </c>
      <c r="E4588" t="s">
        <v>10984</v>
      </c>
      <c r="I4588" t="str">
        <f t="shared" si="71"/>
        <v>tt0100514,Rookie, The ,1990,,Action|Comedy|Thriller,,,</v>
      </c>
    </row>
    <row r="4589" spans="1:9" x14ac:dyDescent="0.25">
      <c r="A4589" t="s">
        <v>16004</v>
      </c>
      <c r="B4589" t="s">
        <v>4524</v>
      </c>
      <c r="C4589">
        <v>1984</v>
      </c>
      <c r="E4589" t="s">
        <v>10576</v>
      </c>
      <c r="I4589" t="str">
        <f t="shared" si="71"/>
        <v>tt0087062,City Heat ,1984,,Action|Comedy,,,</v>
      </c>
    </row>
    <row r="4590" spans="1:9" x14ac:dyDescent="0.25">
      <c r="A4590" t="s">
        <v>16005</v>
      </c>
      <c r="B4590" t="s">
        <v>4525</v>
      </c>
      <c r="C4590">
        <v>1987</v>
      </c>
      <c r="E4590" t="s">
        <v>10471</v>
      </c>
      <c r="I4590" t="str">
        <f t="shared" si="71"/>
        <v>tt0094138,Three O'Clock High ,1987,,Comedy,,,</v>
      </c>
    </row>
    <row r="4591" spans="1:9" x14ac:dyDescent="0.25">
      <c r="A4591" t="s">
        <v>16006</v>
      </c>
      <c r="B4591" t="s">
        <v>4526</v>
      </c>
      <c r="C4591">
        <v>1990</v>
      </c>
      <c r="E4591" t="s">
        <v>10504</v>
      </c>
      <c r="I4591" t="str">
        <f t="shared" si="71"/>
        <v>tt0100928,White Hunter, Black Heart ,1990,,Adventure|Drama,,,</v>
      </c>
    </row>
    <row r="4592" spans="1:9" x14ac:dyDescent="0.25">
      <c r="A4592" t="s">
        <v>16007</v>
      </c>
      <c r="B4592" t="s">
        <v>4527</v>
      </c>
      <c r="C4592" t="s">
        <v>9850</v>
      </c>
      <c r="E4592" t="s">
        <v>10497</v>
      </c>
      <c r="I4592" t="str">
        <f t="shared" si="71"/>
        <v>tt0091251,Come and See ,Idi i smotri ,,Drama|War,,,</v>
      </c>
    </row>
    <row r="4593" spans="1:9" x14ac:dyDescent="0.25">
      <c r="A4593" t="s">
        <v>16008</v>
      </c>
      <c r="B4593" t="s">
        <v>4528</v>
      </c>
      <c r="C4593">
        <v>2000</v>
      </c>
      <c r="E4593" t="s">
        <v>10515</v>
      </c>
      <c r="I4593" t="str">
        <f t="shared" si="71"/>
        <v>tt0210070,Ginger Snaps ,2000,,Drama|Horror|Thriller,,,</v>
      </c>
    </row>
    <row r="4594" spans="1:9" x14ac:dyDescent="0.25">
      <c r="A4594" t="s">
        <v>16009</v>
      </c>
      <c r="B4594" t="s">
        <v>4529</v>
      </c>
      <c r="C4594">
        <v>1979</v>
      </c>
      <c r="E4594" t="s">
        <v>10471</v>
      </c>
      <c r="I4594" t="str">
        <f t="shared" si="71"/>
        <v>tt0079576,More American Graffiti ,1979,,Comedy,,,</v>
      </c>
    </row>
    <row r="4595" spans="1:9" x14ac:dyDescent="0.25">
      <c r="A4595" t="s">
        <v>16010</v>
      </c>
      <c r="B4595" t="s">
        <v>4530</v>
      </c>
      <c r="C4595">
        <v>1994</v>
      </c>
      <c r="E4595" t="s">
        <v>10471</v>
      </c>
      <c r="I4595" t="str">
        <f t="shared" si="71"/>
        <v>tt0110169,It's Pat ,1994,,Comedy,,,</v>
      </c>
    </row>
    <row r="4596" spans="1:9" x14ac:dyDescent="0.25">
      <c r="A4596" t="s">
        <v>16011</v>
      </c>
      <c r="B4596" t="s">
        <v>4531</v>
      </c>
      <c r="C4596">
        <v>1991</v>
      </c>
      <c r="E4596" t="s">
        <v>10472</v>
      </c>
      <c r="I4596" t="str">
        <f t="shared" si="71"/>
        <v>tt0102768,Regarding Henry ,1991,,Drama,,,</v>
      </c>
    </row>
    <row r="4597" spans="1:9" x14ac:dyDescent="0.25">
      <c r="A4597" t="s">
        <v>16012</v>
      </c>
      <c r="B4597" t="s">
        <v>4532</v>
      </c>
      <c r="C4597">
        <v>1980</v>
      </c>
      <c r="E4597" t="s">
        <v>10627</v>
      </c>
      <c r="I4597" t="str">
        <f t="shared" si="71"/>
        <v>tt0082000,Alien Contamination ,1980,,Action|Horror|Sci-Fi,,,</v>
      </c>
    </row>
    <row r="4598" spans="1:9" x14ac:dyDescent="0.25">
      <c r="A4598" t="s">
        <v>16013</v>
      </c>
      <c r="B4598" t="s">
        <v>4533</v>
      </c>
      <c r="C4598">
        <v>0</v>
      </c>
      <c r="E4598" t="s">
        <v>10814</v>
      </c>
      <c r="I4598" t="str">
        <f t="shared" si="71"/>
        <v>tt0053593,Amazing Transparent Man, The ,0,,Sci-Fi,,,</v>
      </c>
    </row>
    <row r="4599" spans="1:9" x14ac:dyDescent="0.25">
      <c r="A4599" t="s">
        <v>16014</v>
      </c>
      <c r="B4599" t="s">
        <v>247</v>
      </c>
      <c r="C4599">
        <v>0</v>
      </c>
      <c r="E4599" t="s">
        <v>10480</v>
      </c>
      <c r="I4599" t="str">
        <f t="shared" si="71"/>
        <v>tt0031593,Love Affair ,0,,Comedy|Drama|Romance,,,</v>
      </c>
    </row>
    <row r="4600" spans="1:9" x14ac:dyDescent="0.25">
      <c r="A4600" t="s">
        <v>16015</v>
      </c>
      <c r="B4600" t="s">
        <v>4534</v>
      </c>
      <c r="C4600">
        <v>0</v>
      </c>
      <c r="E4600" t="s">
        <v>10865</v>
      </c>
      <c r="I4600" t="str">
        <f t="shared" si="71"/>
        <v>tt0066344,Scrooge ,0,,Drama|Fantasy|Musical,,,</v>
      </c>
    </row>
    <row r="4601" spans="1:9" x14ac:dyDescent="0.25">
      <c r="A4601" t="s">
        <v>16016</v>
      </c>
      <c r="B4601" t="s">
        <v>4535</v>
      </c>
      <c r="C4601">
        <v>1992</v>
      </c>
      <c r="E4601" t="s">
        <v>10509</v>
      </c>
      <c r="I4601" t="str">
        <f t="shared" si="71"/>
        <v>tt0104695,Leap of Faith ,1992,,Comedy|Drama,,,</v>
      </c>
    </row>
    <row r="4602" spans="1:9" x14ac:dyDescent="0.25">
      <c r="A4602" t="s">
        <v>16017</v>
      </c>
      <c r="B4602" t="s">
        <v>4536</v>
      </c>
      <c r="C4602">
        <v>1992</v>
      </c>
      <c r="E4602" t="s">
        <v>10488</v>
      </c>
      <c r="I4602" t="str">
        <f t="shared" si="71"/>
        <v>tt0104321,Gas, Food, Lodging ,1992,,Drama|Romance,,,</v>
      </c>
    </row>
    <row r="4603" spans="1:9" x14ac:dyDescent="0.25">
      <c r="A4603" t="s">
        <v>16018</v>
      </c>
      <c r="B4603" t="s">
        <v>4537</v>
      </c>
      <c r="C4603">
        <v>0</v>
      </c>
      <c r="E4603" t="s">
        <v>10487</v>
      </c>
      <c r="I4603" t="str">
        <f t="shared" si="71"/>
        <v>tt0061809,In Cold Blood ,0,,Crime|Drama,,,</v>
      </c>
    </row>
    <row r="4604" spans="1:9" x14ac:dyDescent="0.25">
      <c r="A4604" t="s">
        <v>16019</v>
      </c>
      <c r="B4604" t="s">
        <v>4538</v>
      </c>
      <c r="C4604">
        <v>1987</v>
      </c>
      <c r="E4604" t="s">
        <v>10471</v>
      </c>
      <c r="I4604" t="str">
        <f t="shared" si="71"/>
        <v>tt0092717,Campus Man ,1987,,Comedy,,,</v>
      </c>
    </row>
    <row r="4605" spans="1:9" x14ac:dyDescent="0.25">
      <c r="A4605" t="s">
        <v>16020</v>
      </c>
      <c r="B4605" t="s">
        <v>4539</v>
      </c>
      <c r="C4605">
        <v>0</v>
      </c>
      <c r="E4605" t="s">
        <v>10552</v>
      </c>
      <c r="I4605" t="str">
        <f t="shared" si="71"/>
        <v>tt0035575,Yankee Doodle Dandy ,0,,Drama|Musical,,,</v>
      </c>
    </row>
    <row r="4606" spans="1:9" x14ac:dyDescent="0.25">
      <c r="A4606" t="s">
        <v>16021</v>
      </c>
      <c r="B4606" t="s">
        <v>4540</v>
      </c>
      <c r="C4606" t="s">
        <v>9851</v>
      </c>
      <c r="E4606" t="s">
        <v>10996</v>
      </c>
      <c r="I4606" t="str">
        <f t="shared" si="71"/>
        <v>tt0107692,Ninja Scroll ,JĂ»bei ninpĂ»chĂ´ ,,Action|Adventure|Animation|Fantasy,,,</v>
      </c>
    </row>
    <row r="4607" spans="1:9" x14ac:dyDescent="0.25">
      <c r="A4607" t="s">
        <v>16022</v>
      </c>
      <c r="B4607" t="s">
        <v>4541</v>
      </c>
      <c r="C4607" t="s">
        <v>9852</v>
      </c>
      <c r="E4607" t="s">
        <v>10472</v>
      </c>
      <c r="I4607" t="str">
        <f t="shared" si="71"/>
        <v>tt0056291,Knife in the Water ,NĂłz w wodzie ,,Drama,,,</v>
      </c>
    </row>
    <row r="4608" spans="1:9" x14ac:dyDescent="0.25">
      <c r="A4608" t="s">
        <v>16023</v>
      </c>
      <c r="B4608" t="s">
        <v>4542</v>
      </c>
      <c r="C4608">
        <v>1991</v>
      </c>
      <c r="E4608" t="s">
        <v>10487</v>
      </c>
      <c r="I4608" t="str">
        <f t="shared" si="71"/>
        <v>tt0102460,Mobsters ,1991,,Crime|Drama,,,</v>
      </c>
    </row>
    <row r="4609" spans="1:9" x14ac:dyDescent="0.25">
      <c r="A4609" t="s">
        <v>16024</v>
      </c>
      <c r="B4609" t="s">
        <v>4543</v>
      </c>
      <c r="C4609">
        <v>2003</v>
      </c>
      <c r="E4609" t="s">
        <v>10520</v>
      </c>
      <c r="I4609" t="str">
        <f t="shared" si="71"/>
        <v>tt0313443,Out of Time ,2003,,Crime|Drama|Thriller,,,</v>
      </c>
    </row>
    <row r="4610" spans="1:9" x14ac:dyDescent="0.25">
      <c r="A4610" t="s">
        <v>16025</v>
      </c>
      <c r="B4610" t="s">
        <v>4544</v>
      </c>
      <c r="C4610">
        <v>2003</v>
      </c>
      <c r="E4610" t="s">
        <v>10658</v>
      </c>
      <c r="I4610" t="str">
        <f t="shared" ref="I4610:I4673" si="72">A4610&amp;","&amp;B4610&amp;","&amp;C4610&amp;","&amp;D4610&amp;","&amp;E4610&amp;","&amp;F4610&amp;","&amp;G4610&amp;","&amp;H4610</f>
        <v>tt0332379,School of Rock ,2003,,Comedy|Musical,,,</v>
      </c>
    </row>
    <row r="4611" spans="1:9" x14ac:dyDescent="0.25">
      <c r="A4611" t="s">
        <v>16026</v>
      </c>
      <c r="B4611" t="s">
        <v>4545</v>
      </c>
      <c r="C4611">
        <v>2003</v>
      </c>
      <c r="E4611" t="s">
        <v>10509</v>
      </c>
      <c r="I4611" t="str">
        <f t="shared" si="72"/>
        <v>tt0340377,Station Agent, The ,2003,,Comedy|Drama,,,</v>
      </c>
    </row>
    <row r="4612" spans="1:9" x14ac:dyDescent="0.25">
      <c r="A4612" t="s">
        <v>16027</v>
      </c>
      <c r="B4612" t="s">
        <v>2833</v>
      </c>
      <c r="C4612">
        <v>2003</v>
      </c>
      <c r="E4612" t="s">
        <v>10628</v>
      </c>
      <c r="I4612" t="str">
        <f t="shared" si="72"/>
        <v>tt0335563,Wonderland ,2003,,Crime|Drama|Mystery|Thriller,,,</v>
      </c>
    </row>
    <row r="4613" spans="1:9" x14ac:dyDescent="0.25">
      <c r="A4613" t="s">
        <v>16028</v>
      </c>
      <c r="B4613" t="s">
        <v>4546</v>
      </c>
      <c r="C4613" t="s">
        <v>9853</v>
      </c>
      <c r="E4613" t="s">
        <v>10997</v>
      </c>
      <c r="I4613" t="str">
        <f t="shared" si="72"/>
        <v>tt0340468,Bus 174 ,Ă”nibus 174 ,,Crime|Documentary,,,</v>
      </c>
    </row>
    <row r="4614" spans="1:9" x14ac:dyDescent="0.25">
      <c r="A4614" t="s">
        <v>16029</v>
      </c>
      <c r="B4614" t="s">
        <v>4547</v>
      </c>
      <c r="C4614">
        <v>2003</v>
      </c>
      <c r="E4614" t="s">
        <v>10529</v>
      </c>
      <c r="I4614" t="str">
        <f t="shared" si="72"/>
        <v>tt0327056,Mystic River ,2003,,Crime|Drama|Mystery,,,</v>
      </c>
    </row>
    <row r="4615" spans="1:9" x14ac:dyDescent="0.25">
      <c r="A4615" t="s">
        <v>16030</v>
      </c>
      <c r="B4615" t="s">
        <v>4548</v>
      </c>
      <c r="C4615">
        <v>2003</v>
      </c>
      <c r="E4615" t="s">
        <v>10733</v>
      </c>
      <c r="I4615" t="str">
        <f t="shared" si="72"/>
        <v>tt0317676,House of the Dead, The ,2003,,Action|Horror,,,</v>
      </c>
    </row>
    <row r="4616" spans="1:9" x14ac:dyDescent="0.25">
      <c r="A4616" t="s">
        <v>16031</v>
      </c>
      <c r="B4616" t="s">
        <v>4549</v>
      </c>
      <c r="C4616">
        <v>2003</v>
      </c>
      <c r="E4616" t="s">
        <v>10479</v>
      </c>
      <c r="I4616" t="str">
        <f t="shared" si="72"/>
        <v>tt0138524,Intolerable Cruelty ,2003,,Comedy|Romance,,,</v>
      </c>
    </row>
    <row r="4617" spans="1:9" x14ac:dyDescent="0.25">
      <c r="A4617" t="s">
        <v>16032</v>
      </c>
      <c r="B4617" t="s">
        <v>4550</v>
      </c>
      <c r="C4617">
        <v>2003</v>
      </c>
      <c r="E4617" t="s">
        <v>10481</v>
      </c>
      <c r="I4617" t="str">
        <f t="shared" si="72"/>
        <v>tt0266697,Kill Bill: Vol. 1 ,2003,,Action|Crime|Thriller,,,</v>
      </c>
    </row>
    <row r="4618" spans="1:9" x14ac:dyDescent="0.25">
      <c r="A4618" t="s">
        <v>16033</v>
      </c>
      <c r="B4618" t="s">
        <v>4551</v>
      </c>
      <c r="C4618">
        <v>2003</v>
      </c>
      <c r="E4618" t="s">
        <v>10505</v>
      </c>
      <c r="I4618" t="str">
        <f t="shared" si="72"/>
        <v>tt0313542,Runaway Jury ,2003,,Drama|Thriller,,,</v>
      </c>
    </row>
    <row r="4619" spans="1:9" x14ac:dyDescent="0.25">
      <c r="A4619" t="s">
        <v>16034</v>
      </c>
      <c r="B4619" t="s">
        <v>1847</v>
      </c>
      <c r="C4619">
        <v>2003</v>
      </c>
      <c r="E4619" t="s">
        <v>10470</v>
      </c>
      <c r="I4619" t="str">
        <f t="shared" si="72"/>
        <v>tt0324216,Texas Chainsaw Massacre, The ,2003,,Horror,,,</v>
      </c>
    </row>
    <row r="4620" spans="1:9" x14ac:dyDescent="0.25">
      <c r="A4620" t="s">
        <v>16035</v>
      </c>
      <c r="B4620" t="s">
        <v>4552</v>
      </c>
      <c r="C4620">
        <v>2003</v>
      </c>
      <c r="E4620" t="s">
        <v>10509</v>
      </c>
      <c r="I4620" t="str">
        <f t="shared" si="72"/>
        <v>tt0311648,Pieces of April ,2003,,Comedy|Drama,,,</v>
      </c>
    </row>
    <row r="4621" spans="1:9" x14ac:dyDescent="0.25">
      <c r="A4621" t="s">
        <v>16036</v>
      </c>
      <c r="B4621" t="s">
        <v>4553</v>
      </c>
      <c r="C4621" t="s">
        <v>9854</v>
      </c>
      <c r="E4621" t="s">
        <v>10547</v>
      </c>
      <c r="I4621" t="str">
        <f t="shared" si="72"/>
        <v>tt0339579,Returner ,Ritaanaa ,,Action|Adventure|Sci-Fi,,,</v>
      </c>
    </row>
    <row r="4622" spans="1:9" x14ac:dyDescent="0.25">
      <c r="A4622" t="s">
        <v>16037</v>
      </c>
      <c r="B4622" t="s">
        <v>4554</v>
      </c>
      <c r="C4622">
        <v>2003</v>
      </c>
      <c r="E4622" t="s">
        <v>10488</v>
      </c>
      <c r="I4622" t="str">
        <f t="shared" si="72"/>
        <v>tt0325055,Sylvia ,2003,,Drama|Romance,,,</v>
      </c>
    </row>
    <row r="4623" spans="1:9" x14ac:dyDescent="0.25">
      <c r="A4623" t="s">
        <v>16038</v>
      </c>
      <c r="B4623" t="s">
        <v>4555</v>
      </c>
      <c r="C4623">
        <v>2003</v>
      </c>
      <c r="E4623" t="s">
        <v>10520</v>
      </c>
      <c r="I4623" t="str">
        <f t="shared" si="72"/>
        <v>tt0312549,Veronica Guerin ,2003,,Crime|Drama|Thriller,,,</v>
      </c>
    </row>
    <row r="4624" spans="1:9" x14ac:dyDescent="0.25">
      <c r="A4624" t="s">
        <v>16039</v>
      </c>
      <c r="B4624" t="s">
        <v>4556</v>
      </c>
      <c r="C4624">
        <v>2003</v>
      </c>
      <c r="E4624" t="s">
        <v>10761</v>
      </c>
      <c r="I4624" t="str">
        <f t="shared" si="72"/>
        <v>tt0199626,In the Cut ,2003,,Crime|Drama|Mystery|Romance|Thriller,,,</v>
      </c>
    </row>
    <row r="4625" spans="1:9" x14ac:dyDescent="0.25">
      <c r="A4625" t="s">
        <v>16040</v>
      </c>
      <c r="B4625" t="s">
        <v>4557</v>
      </c>
      <c r="C4625">
        <v>2003</v>
      </c>
      <c r="E4625" t="s">
        <v>10585</v>
      </c>
      <c r="I4625" t="str">
        <f t="shared" si="72"/>
        <v>tt0294357,Beyond Borders ,2003,,Drama|Romance|War,,,</v>
      </c>
    </row>
    <row r="4626" spans="1:9" x14ac:dyDescent="0.25">
      <c r="A4626" t="s">
        <v>16041</v>
      </c>
      <c r="B4626" t="s">
        <v>4558</v>
      </c>
      <c r="C4626">
        <v>2003</v>
      </c>
      <c r="E4626" t="s">
        <v>10472</v>
      </c>
      <c r="I4626" t="str">
        <f t="shared" si="72"/>
        <v>tt0316465,Radio ,2003,,Drama,,,</v>
      </c>
    </row>
    <row r="4627" spans="1:9" x14ac:dyDescent="0.25">
      <c r="A4627" t="s">
        <v>16042</v>
      </c>
      <c r="B4627" t="s">
        <v>4559</v>
      </c>
      <c r="C4627">
        <v>2003</v>
      </c>
      <c r="E4627" t="s">
        <v>10484</v>
      </c>
      <c r="I4627" t="str">
        <f t="shared" si="72"/>
        <v>tt0306047,Scary Movie 3 ,2003,,Comedy|Horror,,,</v>
      </c>
    </row>
    <row r="4628" spans="1:9" x14ac:dyDescent="0.25">
      <c r="A4628" t="s">
        <v>16043</v>
      </c>
      <c r="B4628" t="s">
        <v>4560</v>
      </c>
      <c r="C4628">
        <v>2003</v>
      </c>
      <c r="E4628" t="s">
        <v>10485</v>
      </c>
      <c r="I4628" t="str">
        <f t="shared" si="72"/>
        <v>tt0328880,Brother Bear ,2003,,Adventure|Animation|Children,,,</v>
      </c>
    </row>
    <row r="4629" spans="1:9" x14ac:dyDescent="0.25">
      <c r="A4629" t="s">
        <v>16044</v>
      </c>
      <c r="B4629" t="s">
        <v>4561</v>
      </c>
      <c r="C4629">
        <v>2003</v>
      </c>
      <c r="E4629" t="s">
        <v>10472</v>
      </c>
      <c r="I4629" t="str">
        <f t="shared" si="72"/>
        <v>tt0363589,Elephant ,2003,,Drama,,,</v>
      </c>
    </row>
    <row r="4630" spans="1:9" x14ac:dyDescent="0.25">
      <c r="A4630" t="s">
        <v>16045</v>
      </c>
      <c r="B4630" t="s">
        <v>4307</v>
      </c>
      <c r="C4630">
        <v>0</v>
      </c>
      <c r="E4630" t="s">
        <v>10624</v>
      </c>
      <c r="I4630" t="str">
        <f t="shared" si="72"/>
        <v>tt0064505,Italian Job, The ,0,,Action|Comedy|Crime,,,</v>
      </c>
    </row>
    <row r="4631" spans="1:9" x14ac:dyDescent="0.25">
      <c r="A4631" t="s">
        <v>16046</v>
      </c>
      <c r="B4631" t="s">
        <v>4562</v>
      </c>
      <c r="C4631">
        <v>2002</v>
      </c>
      <c r="E4631" t="s">
        <v>10472</v>
      </c>
      <c r="I4631" t="str">
        <f t="shared" si="72"/>
        <v>tt0313670,Sweet Sixteen ,2002,,Drama,,,</v>
      </c>
    </row>
    <row r="4632" spans="1:9" x14ac:dyDescent="0.25">
      <c r="A4632" t="s">
        <v>16047</v>
      </c>
      <c r="B4632" t="s">
        <v>4563</v>
      </c>
      <c r="C4632">
        <v>1988</v>
      </c>
      <c r="E4632" t="s">
        <v>10814</v>
      </c>
      <c r="I4632" t="str">
        <f t="shared" si="72"/>
        <v>tt0092532,Alien from L.A. ,1988,,Sci-Fi,,,</v>
      </c>
    </row>
    <row r="4633" spans="1:9" x14ac:dyDescent="0.25">
      <c r="A4633" t="s">
        <v>16048</v>
      </c>
      <c r="B4633" t="s">
        <v>4564</v>
      </c>
      <c r="C4633">
        <v>2002</v>
      </c>
      <c r="E4633" t="s">
        <v>10998</v>
      </c>
      <c r="I4633" t="str">
        <f t="shared" si="72"/>
        <v>tt0165832,Interstate 60 ,2002,,Adventure|Comedy|Drama|Fantasy|Mystery|Sci-Fi|Thriller,,,</v>
      </c>
    </row>
    <row r="4634" spans="1:9" x14ac:dyDescent="0.25">
      <c r="A4634" t="s">
        <v>16049</v>
      </c>
      <c r="B4634" t="s">
        <v>4565</v>
      </c>
      <c r="C4634" t="s">
        <v>9855</v>
      </c>
      <c r="E4634" t="s">
        <v>10475</v>
      </c>
      <c r="I4634" t="str">
        <f t="shared" si="72"/>
        <v>tt0325655,Eye, The ,Gin gwai ,,Thriller,,,</v>
      </c>
    </row>
    <row r="4635" spans="1:9" x14ac:dyDescent="0.25">
      <c r="A4635" t="s">
        <v>16050</v>
      </c>
      <c r="B4635" t="s">
        <v>4566</v>
      </c>
      <c r="C4635">
        <v>0</v>
      </c>
      <c r="E4635" t="s">
        <v>10474</v>
      </c>
      <c r="I4635" t="str">
        <f t="shared" si="72"/>
        <v>tt0038661,Jolson Story, The ,0,,Musical,,,</v>
      </c>
    </row>
    <row r="4636" spans="1:9" x14ac:dyDescent="0.25">
      <c r="A4636" t="s">
        <v>16051</v>
      </c>
      <c r="B4636" t="s">
        <v>4567</v>
      </c>
      <c r="C4636">
        <v>0</v>
      </c>
      <c r="E4636" t="s">
        <v>10656</v>
      </c>
      <c r="I4636" t="str">
        <f t="shared" si="72"/>
        <v>tt0034409,You'll Never Get Rich ,0,,Comedy|Musical|Romance,,,</v>
      </c>
    </row>
    <row r="4637" spans="1:9" x14ac:dyDescent="0.25">
      <c r="A4637" t="s">
        <v>16052</v>
      </c>
      <c r="B4637" t="s">
        <v>4568</v>
      </c>
      <c r="C4637" t="s">
        <v>9856</v>
      </c>
      <c r="E4637" t="s">
        <v>10472</v>
      </c>
      <c r="I4637" t="str">
        <f t="shared" si="72"/>
        <v>tt0048956,Unvanquished, The ,Aparajito ,,Drama,,,</v>
      </c>
    </row>
    <row r="4638" spans="1:9" x14ac:dyDescent="0.25">
      <c r="A4638" t="s">
        <v>16053</v>
      </c>
      <c r="B4638" t="s">
        <v>4569</v>
      </c>
      <c r="C4638" t="s">
        <v>9857</v>
      </c>
      <c r="E4638" t="s">
        <v>10606</v>
      </c>
      <c r="I4638" t="str">
        <f t="shared" si="72"/>
        <v>tt0065531,Cercle Rouge, Le ,Red Circle, The ,,Crime|Thriller,,,</v>
      </c>
    </row>
    <row r="4639" spans="1:9" x14ac:dyDescent="0.25">
      <c r="A4639" t="s">
        <v>16054</v>
      </c>
      <c r="B4639" t="s">
        <v>4570</v>
      </c>
      <c r="C4639">
        <v>2003</v>
      </c>
      <c r="E4639" t="s">
        <v>10689</v>
      </c>
      <c r="I4639" t="str">
        <f t="shared" si="72"/>
        <v>tt0308383,Human Stain, The ,2003,,Drama|Romance|Thriller,,,</v>
      </c>
    </row>
    <row r="4640" spans="1:9" x14ac:dyDescent="0.25">
      <c r="A4640" t="s">
        <v>16055</v>
      </c>
      <c r="B4640" t="s">
        <v>4571</v>
      </c>
      <c r="C4640">
        <v>2003</v>
      </c>
      <c r="E4640" t="s">
        <v>10487</v>
      </c>
      <c r="I4640" t="str">
        <f t="shared" si="72"/>
        <v>tt0323944,Shattered Glass ,2003,,Crime|Drama,,,</v>
      </c>
    </row>
    <row r="4641" spans="1:9" x14ac:dyDescent="0.25">
      <c r="A4641" t="s">
        <v>16056</v>
      </c>
      <c r="B4641" t="s">
        <v>4572</v>
      </c>
      <c r="C4641">
        <v>2003</v>
      </c>
      <c r="E4641" t="s">
        <v>10977</v>
      </c>
      <c r="I4641" t="str">
        <f t="shared" si="72"/>
        <v>tt0242653,Matrix Revolutions, The ,2003,,Action|Adventure|Sci-Fi|Thriller|IMAX,,,</v>
      </c>
    </row>
    <row r="4642" spans="1:9" x14ac:dyDescent="0.25">
      <c r="A4642" t="s">
        <v>16057</v>
      </c>
      <c r="B4642" t="s">
        <v>4573</v>
      </c>
      <c r="C4642" t="s">
        <v>9858</v>
      </c>
      <c r="E4642" t="s">
        <v>10510</v>
      </c>
      <c r="I4642" t="str">
        <f t="shared" si="72"/>
        <v>tt0363510,Revolution Will Not Be Televised, The ,a.k.a. Chavez: Inside the Coup ,,Documentary,,,</v>
      </c>
    </row>
    <row r="4643" spans="1:9" x14ac:dyDescent="0.25">
      <c r="A4643" t="s">
        <v>16058</v>
      </c>
      <c r="B4643" t="s">
        <v>4574</v>
      </c>
      <c r="C4643">
        <v>2003</v>
      </c>
      <c r="E4643" t="s">
        <v>10553</v>
      </c>
      <c r="I4643" t="str">
        <f t="shared" si="72"/>
        <v>tt0319343,Elf ,2003,,Children|Comedy|Fantasy,,,</v>
      </c>
    </row>
    <row r="4644" spans="1:9" x14ac:dyDescent="0.25">
      <c r="A4644" t="s">
        <v>16059</v>
      </c>
      <c r="B4644" t="s">
        <v>4575</v>
      </c>
      <c r="C4644">
        <v>2003</v>
      </c>
      <c r="E4644" t="s">
        <v>10510</v>
      </c>
      <c r="I4644" t="str">
        <f t="shared" si="72"/>
        <v>tt0379713,Billabong Odyssey ,2003,,Documentary,,,</v>
      </c>
    </row>
    <row r="4645" spans="1:9" x14ac:dyDescent="0.25">
      <c r="A4645" t="s">
        <v>16060</v>
      </c>
      <c r="B4645" t="s">
        <v>4576</v>
      </c>
      <c r="C4645" t="s">
        <v>9859</v>
      </c>
      <c r="E4645" t="s">
        <v>10488</v>
      </c>
      <c r="I4645" t="str">
        <f t="shared" si="72"/>
        <v>tt0155722,Gloomy Sunday ,Ein Lied von Liebe und Tod ,,Drama|Romance,,,</v>
      </c>
    </row>
    <row r="4646" spans="1:9" x14ac:dyDescent="0.25">
      <c r="A4646" t="s">
        <v>16061</v>
      </c>
      <c r="B4646" t="s">
        <v>4577</v>
      </c>
      <c r="C4646">
        <v>2003</v>
      </c>
      <c r="E4646" t="s">
        <v>10480</v>
      </c>
      <c r="I4646" t="str">
        <f t="shared" si="72"/>
        <v>tt0314331,Love Actually ,2003,,Comedy|Drama|Romance,,,</v>
      </c>
    </row>
    <row r="4647" spans="1:9" x14ac:dyDescent="0.25">
      <c r="A4647" t="s">
        <v>16062</v>
      </c>
      <c r="B4647" t="s">
        <v>729</v>
      </c>
      <c r="C4647">
        <v>1991</v>
      </c>
      <c r="E4647" t="s">
        <v>10471</v>
      </c>
      <c r="I4647" t="str">
        <f t="shared" si="72"/>
        <v>tt0101862,Father of the Bride ,1991,,Comedy,,,</v>
      </c>
    </row>
    <row r="4648" spans="1:9" x14ac:dyDescent="0.25">
      <c r="A4648" t="s">
        <v>16063</v>
      </c>
      <c r="B4648" t="s">
        <v>4578</v>
      </c>
      <c r="C4648">
        <v>2003</v>
      </c>
      <c r="E4648" t="s">
        <v>10510</v>
      </c>
      <c r="I4648" t="str">
        <f t="shared" si="72"/>
        <v>tt0373175,My Architect: A Son's Journey ,2003,,Documentary,,,</v>
      </c>
    </row>
    <row r="4649" spans="1:9" x14ac:dyDescent="0.25">
      <c r="A4649" t="s">
        <v>16064</v>
      </c>
      <c r="B4649" t="s">
        <v>4579</v>
      </c>
      <c r="C4649">
        <v>2003</v>
      </c>
      <c r="E4649" t="s">
        <v>10999</v>
      </c>
      <c r="I4649" t="str">
        <f t="shared" si="72"/>
        <v>tt0318155,Looney Tunes: Back in Action ,2003,,Action|Animation|Children|Fantasy,,,</v>
      </c>
    </row>
    <row r="4650" spans="1:9" x14ac:dyDescent="0.25">
      <c r="A4650" t="s">
        <v>16065</v>
      </c>
      <c r="B4650" t="s">
        <v>4580</v>
      </c>
      <c r="C4650">
        <v>2003</v>
      </c>
      <c r="E4650" t="s">
        <v>10527</v>
      </c>
      <c r="I4650" t="str">
        <f t="shared" si="72"/>
        <v>tt0311113,Master and Commander: The Far Side of the World ,2003,,Adventure|Drama|War,,,</v>
      </c>
    </row>
    <row r="4651" spans="1:9" x14ac:dyDescent="0.25">
      <c r="A4651" t="s">
        <v>16066</v>
      </c>
      <c r="B4651" t="s">
        <v>4581</v>
      </c>
      <c r="C4651">
        <v>2003</v>
      </c>
      <c r="E4651" t="s">
        <v>10510</v>
      </c>
      <c r="I4651" t="str">
        <f t="shared" si="72"/>
        <v>tt0343121,Tupac: Resurrection ,2003,,Documentary,,,</v>
      </c>
    </row>
    <row r="4652" spans="1:9" x14ac:dyDescent="0.25">
      <c r="A4652" t="s">
        <v>16067</v>
      </c>
      <c r="B4652" t="s">
        <v>4582</v>
      </c>
      <c r="C4652">
        <v>2003</v>
      </c>
      <c r="E4652" t="s">
        <v>11000</v>
      </c>
      <c r="I4652" t="str">
        <f t="shared" si="72"/>
        <v>tt0321442,Big Empty, The ,2003,,Comedy|Mystery|Sci-Fi,,,</v>
      </c>
    </row>
    <row r="4653" spans="1:9" x14ac:dyDescent="0.25">
      <c r="A4653" t="s">
        <v>16068</v>
      </c>
      <c r="B4653" t="s">
        <v>4583</v>
      </c>
      <c r="C4653">
        <v>2003</v>
      </c>
      <c r="E4653" t="s">
        <v>11001</v>
      </c>
      <c r="I4653" t="str">
        <f t="shared" si="72"/>
        <v>tt0338188,Missing, The ,2003,,Adventure|Thriller|Western,,,</v>
      </c>
    </row>
    <row r="4654" spans="1:9" x14ac:dyDescent="0.25">
      <c r="A4654" t="s">
        <v>16069</v>
      </c>
      <c r="B4654" t="s">
        <v>4584</v>
      </c>
      <c r="C4654">
        <v>2003</v>
      </c>
      <c r="E4654" t="s">
        <v>10496</v>
      </c>
      <c r="I4654" t="str">
        <f t="shared" si="72"/>
        <v>tt0312528,Cat in the Hat, The ,2003,,Children|Comedy,,,</v>
      </c>
    </row>
    <row r="4655" spans="1:9" x14ac:dyDescent="0.25">
      <c r="A4655" t="s">
        <v>16070</v>
      </c>
      <c r="B4655" t="s">
        <v>4585</v>
      </c>
      <c r="C4655">
        <v>2003</v>
      </c>
      <c r="E4655" t="s">
        <v>10563</v>
      </c>
      <c r="I4655" t="str">
        <f t="shared" si="72"/>
        <v>tt0348836,Gothika ,2003,,Horror|Thriller,,,</v>
      </c>
    </row>
    <row r="4656" spans="1:9" x14ac:dyDescent="0.25">
      <c r="A4656" t="s">
        <v>16071</v>
      </c>
      <c r="B4656" t="s">
        <v>4586</v>
      </c>
      <c r="C4656">
        <v>2003</v>
      </c>
      <c r="E4656" t="s">
        <v>10761</v>
      </c>
      <c r="I4656" t="str">
        <f t="shared" si="72"/>
        <v>tt0315733,21 Grams ,2003,,Crime|Drama|Mystery|Romance|Thriller,,,</v>
      </c>
    </row>
    <row r="4657" spans="1:9" x14ac:dyDescent="0.25">
      <c r="A4657" t="s">
        <v>16072</v>
      </c>
      <c r="B4657" t="s">
        <v>4587</v>
      </c>
      <c r="C4657" t="s">
        <v>9860</v>
      </c>
      <c r="E4657" t="s">
        <v>11002</v>
      </c>
      <c r="I4657" t="str">
        <f t="shared" si="72"/>
        <v>tt0338135,Barbarian Invasions, The ,Les invasions barbares ,,Comedy|Crime|Drama|Mystery|Romance,,,</v>
      </c>
    </row>
    <row r="4658" spans="1:9" x14ac:dyDescent="0.25">
      <c r="A4658" t="s">
        <v>16073</v>
      </c>
      <c r="B4658" t="s">
        <v>4588</v>
      </c>
      <c r="C4658">
        <v>2003</v>
      </c>
      <c r="E4658" t="s">
        <v>10506</v>
      </c>
      <c r="I4658" t="str">
        <f t="shared" si="72"/>
        <v>tt0307987,Bad Santa ,2003,,Comedy|Crime,,,</v>
      </c>
    </row>
    <row r="4659" spans="1:9" x14ac:dyDescent="0.25">
      <c r="A4659" t="s">
        <v>16074</v>
      </c>
      <c r="B4659" t="s">
        <v>4589</v>
      </c>
      <c r="C4659">
        <v>2003</v>
      </c>
      <c r="E4659" t="s">
        <v>10785</v>
      </c>
      <c r="I4659" t="str">
        <f t="shared" si="72"/>
        <v>tt0338094,Haunted Mansion, The ,2003,,Children|Comedy|Fantasy|Horror,,,</v>
      </c>
    </row>
    <row r="4660" spans="1:9" x14ac:dyDescent="0.25">
      <c r="A4660" t="s">
        <v>16075</v>
      </c>
      <c r="B4660" t="s">
        <v>4590</v>
      </c>
      <c r="C4660">
        <v>2003</v>
      </c>
      <c r="E4660" t="s">
        <v>10547</v>
      </c>
      <c r="I4660" t="str">
        <f t="shared" si="72"/>
        <v>tt0300556,Timeline ,2003,,Action|Adventure|Sci-Fi,,,</v>
      </c>
    </row>
    <row r="4661" spans="1:9" x14ac:dyDescent="0.25">
      <c r="A4661" t="s">
        <v>16076</v>
      </c>
      <c r="B4661" t="s">
        <v>4591</v>
      </c>
      <c r="C4661" t="s">
        <v>9861</v>
      </c>
      <c r="E4661" t="s">
        <v>10472</v>
      </c>
      <c r="I4661" t="str">
        <f t="shared" si="72"/>
        <v>tt0104237,Damage ,Fatale ,,Drama,,,</v>
      </c>
    </row>
    <row r="4662" spans="1:9" x14ac:dyDescent="0.25">
      <c r="A4662" t="s">
        <v>16077</v>
      </c>
      <c r="B4662" t="s">
        <v>4592</v>
      </c>
      <c r="C4662">
        <v>2002</v>
      </c>
      <c r="E4662" t="s">
        <v>10510</v>
      </c>
      <c r="I4662" t="str">
        <f t="shared" si="72"/>
        <v>tt0334029,OT: Our Town ,2002,,Documentary,,,</v>
      </c>
    </row>
    <row r="4663" spans="1:9" x14ac:dyDescent="0.25">
      <c r="A4663" t="s">
        <v>16078</v>
      </c>
      <c r="B4663" t="s">
        <v>4593</v>
      </c>
      <c r="C4663">
        <v>2002</v>
      </c>
      <c r="E4663" t="s">
        <v>10510</v>
      </c>
      <c r="I4663" t="str">
        <f t="shared" si="72"/>
        <v>tt0293088,Devil's Playground ,2002,,Documentary,,,</v>
      </c>
    </row>
    <row r="4664" spans="1:9" x14ac:dyDescent="0.25">
      <c r="A4664" t="s">
        <v>16079</v>
      </c>
      <c r="B4664" t="s">
        <v>4594</v>
      </c>
      <c r="C4664">
        <v>2002</v>
      </c>
      <c r="E4664" t="s">
        <v>10510</v>
      </c>
      <c r="I4664" t="str">
        <f t="shared" si="72"/>
        <v>tt0312848,Journeys with George ,2002,,Documentary,,,</v>
      </c>
    </row>
    <row r="4665" spans="1:9" x14ac:dyDescent="0.25">
      <c r="A4665" t="s">
        <v>16080</v>
      </c>
      <c r="B4665" t="s">
        <v>4595</v>
      </c>
      <c r="C4665">
        <v>1990</v>
      </c>
      <c r="E4665" t="s">
        <v>11003</v>
      </c>
      <c r="I4665" t="str">
        <f t="shared" si="72"/>
        <v>tt0099365,Darkman ,1990,,Action|Crime|Fantasy|Sci-Fi|Thriller,,,</v>
      </c>
    </row>
    <row r="4666" spans="1:9" x14ac:dyDescent="0.25">
      <c r="A4666" t="s">
        <v>16081</v>
      </c>
      <c r="B4666" t="s">
        <v>4596</v>
      </c>
      <c r="C4666">
        <v>0</v>
      </c>
      <c r="E4666" t="s">
        <v>10646</v>
      </c>
      <c r="I4666" t="str">
        <f t="shared" si="72"/>
        <v>tt0037635,Dead of Night ,0,,Horror|Mystery,,,</v>
      </c>
    </row>
    <row r="4667" spans="1:9" x14ac:dyDescent="0.25">
      <c r="A4667" t="s">
        <v>16082</v>
      </c>
      <c r="B4667" t="s">
        <v>4597</v>
      </c>
      <c r="C4667" t="s">
        <v>9862</v>
      </c>
      <c r="E4667" t="s">
        <v>10492</v>
      </c>
      <c r="I4667" t="str">
        <f t="shared" si="72"/>
        <v>tt0085426,Dernier Combat, Le ,Last Battle, The ,,Drama|Sci-Fi,,,</v>
      </c>
    </row>
    <row r="4668" spans="1:9" x14ac:dyDescent="0.25">
      <c r="A4668" t="s">
        <v>16083</v>
      </c>
      <c r="B4668" t="s">
        <v>4598</v>
      </c>
      <c r="C4668">
        <v>0</v>
      </c>
      <c r="E4668" t="s">
        <v>10479</v>
      </c>
      <c r="I4668" t="str">
        <f t="shared" si="72"/>
        <v>tt0050307,Desk Set ,0,,Comedy|Romance,,,</v>
      </c>
    </row>
    <row r="4669" spans="1:9" x14ac:dyDescent="0.25">
      <c r="A4669" t="s">
        <v>16084</v>
      </c>
      <c r="B4669" t="s">
        <v>4599</v>
      </c>
      <c r="C4669" t="s">
        <v>9863</v>
      </c>
      <c r="E4669" t="s">
        <v>10505</v>
      </c>
      <c r="I4669" t="str">
        <f t="shared" si="72"/>
        <v>tt0101829,Europa ,Zentropa ,,Drama|Thriller,,,</v>
      </c>
    </row>
    <row r="4670" spans="1:9" x14ac:dyDescent="0.25">
      <c r="A4670" t="s">
        <v>16085</v>
      </c>
      <c r="B4670" t="s">
        <v>4600</v>
      </c>
      <c r="C4670">
        <v>1992</v>
      </c>
      <c r="E4670" t="s">
        <v>10689</v>
      </c>
      <c r="I4670" t="str">
        <f t="shared" si="72"/>
        <v>tt0104265,Final Analysis ,1992,,Drama|Romance|Thriller,,,</v>
      </c>
    </row>
    <row r="4671" spans="1:9" x14ac:dyDescent="0.25">
      <c r="A4671" t="s">
        <v>16086</v>
      </c>
      <c r="B4671" t="s">
        <v>4601</v>
      </c>
      <c r="C4671">
        <v>1990</v>
      </c>
      <c r="E4671" t="s">
        <v>10506</v>
      </c>
      <c r="I4671" t="str">
        <f t="shared" si="72"/>
        <v>tt0099615,Freshman, The ,1990,,Comedy|Crime,,,</v>
      </c>
    </row>
    <row r="4672" spans="1:9" x14ac:dyDescent="0.25">
      <c r="A4672" t="s">
        <v>16087</v>
      </c>
      <c r="B4672" t="s">
        <v>4602</v>
      </c>
      <c r="C4672">
        <v>1997</v>
      </c>
      <c r="E4672" t="s">
        <v>10515</v>
      </c>
      <c r="I4672" t="str">
        <f t="shared" si="72"/>
        <v>tt0119167,Funny Games ,1997,,Drama|Horror|Thriller,,,</v>
      </c>
    </row>
    <row r="4673" spans="1:9" x14ac:dyDescent="0.25">
      <c r="A4673" t="s">
        <v>16088</v>
      </c>
      <c r="B4673" t="s">
        <v>4603</v>
      </c>
      <c r="C4673">
        <v>1991</v>
      </c>
      <c r="E4673" t="s">
        <v>10509</v>
      </c>
      <c r="I4673" t="str">
        <f t="shared" si="72"/>
        <v>tt0102943,Slacker ,1991,,Comedy|Drama,,,</v>
      </c>
    </row>
    <row r="4674" spans="1:9" x14ac:dyDescent="0.25">
      <c r="A4674" t="s">
        <v>16089</v>
      </c>
      <c r="B4674" t="s">
        <v>4604</v>
      </c>
      <c r="C4674">
        <v>1983</v>
      </c>
      <c r="E4674" t="s">
        <v>10713</v>
      </c>
      <c r="I4674" t="str">
        <f t="shared" ref="I4674:I4737" si="73">A4674&amp;","&amp;B4674&amp;","&amp;C4674&amp;","&amp;D4674&amp;","&amp;E4674&amp;","&amp;F4674&amp;","&amp;G4674&amp;","&amp;H4674</f>
        <v>tt0086567,WarGames ,1983,,Drama|Sci-Fi|Thriller,,,</v>
      </c>
    </row>
    <row r="4675" spans="1:9" x14ac:dyDescent="0.25">
      <c r="A4675" t="s">
        <v>16090</v>
      </c>
      <c r="B4675" t="s">
        <v>4605</v>
      </c>
      <c r="C4675" t="s">
        <v>9864</v>
      </c>
      <c r="E4675" t="s">
        <v>10472</v>
      </c>
      <c r="I4675" t="str">
        <f t="shared" si="73"/>
        <v>tt0048452,Ordet ,Word, The ,,Drama,,,</v>
      </c>
    </row>
    <row r="4676" spans="1:9" x14ac:dyDescent="0.25">
      <c r="A4676" t="s">
        <v>16091</v>
      </c>
      <c r="B4676" t="s">
        <v>4606</v>
      </c>
      <c r="C4676" t="s">
        <v>9865</v>
      </c>
      <c r="E4676" t="s">
        <v>10497</v>
      </c>
      <c r="I4676" t="str">
        <f t="shared" si="73"/>
        <v>tt0043686,Forbidden Games ,Jeux interdits ,,Drama|War,,,</v>
      </c>
    </row>
    <row r="4677" spans="1:9" x14ac:dyDescent="0.25">
      <c r="A4677" t="s">
        <v>16092</v>
      </c>
      <c r="B4677" t="s">
        <v>540</v>
      </c>
      <c r="C4677">
        <v>0</v>
      </c>
      <c r="E4677" t="s">
        <v>10488</v>
      </c>
      <c r="I4677" t="str">
        <f t="shared" si="73"/>
        <v>tt0036969,Jane Eyre ,0,,Drama|Romance,,,</v>
      </c>
    </row>
    <row r="4678" spans="1:9" x14ac:dyDescent="0.25">
      <c r="A4678" t="s">
        <v>16093</v>
      </c>
      <c r="B4678" t="s">
        <v>4607</v>
      </c>
      <c r="C4678">
        <v>0</v>
      </c>
      <c r="E4678" t="s">
        <v>10472</v>
      </c>
      <c r="I4678" t="str">
        <f t="shared" si="73"/>
        <v>tt0027075,Tale of Two Cities, A ,0,,Drama,,,</v>
      </c>
    </row>
    <row r="4679" spans="1:9" x14ac:dyDescent="0.25">
      <c r="A4679" t="s">
        <v>16094</v>
      </c>
      <c r="B4679" t="s">
        <v>4608</v>
      </c>
      <c r="C4679" t="s">
        <v>9866</v>
      </c>
      <c r="E4679" t="s">
        <v>10472</v>
      </c>
      <c r="I4679" t="str">
        <f t="shared" si="73"/>
        <v>tt0019254,Passion of Joan of Arc, The ,Passion de Jeanne d'Arc, La ,,Drama,,,</v>
      </c>
    </row>
    <row r="4680" spans="1:9" x14ac:dyDescent="0.25">
      <c r="A4680" t="s">
        <v>16095</v>
      </c>
      <c r="B4680" t="s">
        <v>4609</v>
      </c>
      <c r="C4680">
        <v>0</v>
      </c>
      <c r="E4680" t="s">
        <v>10704</v>
      </c>
      <c r="I4680" t="str">
        <f t="shared" si="73"/>
        <v>tt0016641,Ben-Hur: A Tale of the Christ ,0,,Adventure|Drama|Romance,,,</v>
      </c>
    </row>
    <row r="4681" spans="1:9" x14ac:dyDescent="0.25">
      <c r="A4681" t="s">
        <v>16096</v>
      </c>
      <c r="B4681" t="s">
        <v>4610</v>
      </c>
      <c r="C4681" t="s">
        <v>9867</v>
      </c>
      <c r="E4681" t="s">
        <v>11004</v>
      </c>
      <c r="I4681" t="str">
        <f t="shared" si="73"/>
        <v>tt0010323,Cabinet of Dr. Caligari, The ,Cabinet des Dr. Caligari., Das ,,Crime|Fantasy|Horror,,,</v>
      </c>
    </row>
    <row r="4682" spans="1:9" x14ac:dyDescent="0.25">
      <c r="A4682" t="s">
        <v>16097</v>
      </c>
      <c r="B4682" t="s">
        <v>4611</v>
      </c>
      <c r="C4682">
        <v>1983</v>
      </c>
      <c r="E4682" t="s">
        <v>10520</v>
      </c>
      <c r="I4682" t="str">
        <f t="shared" si="73"/>
        <v>tt0085615,Gorky Park ,1983,,Crime|Drama|Thriller,,,</v>
      </c>
    </row>
    <row r="4683" spans="1:9" x14ac:dyDescent="0.25">
      <c r="A4683" t="s">
        <v>16098</v>
      </c>
      <c r="B4683" t="s">
        <v>4612</v>
      </c>
      <c r="C4683">
        <v>1978</v>
      </c>
      <c r="E4683" t="s">
        <v>10959</v>
      </c>
      <c r="I4683" t="str">
        <f t="shared" si="73"/>
        <v>tt0079240,The Great Train Robbery ,1978,,Action|Adventure|Comedy|Crime|Drama,,,</v>
      </c>
    </row>
    <row r="4684" spans="1:9" x14ac:dyDescent="0.25">
      <c r="A4684" t="s">
        <v>16099</v>
      </c>
      <c r="B4684" t="s">
        <v>4613</v>
      </c>
      <c r="C4684">
        <v>1994</v>
      </c>
      <c r="E4684" t="s">
        <v>10509</v>
      </c>
      <c r="I4684" t="str">
        <f t="shared" si="73"/>
        <v>tt0109951,Guarding Tess ,1994,,Comedy|Drama,,,</v>
      </c>
    </row>
    <row r="4685" spans="1:9" x14ac:dyDescent="0.25">
      <c r="A4685" t="s">
        <v>16100</v>
      </c>
      <c r="B4685" t="s">
        <v>4614</v>
      </c>
      <c r="C4685">
        <v>1986</v>
      </c>
      <c r="E4685" t="s">
        <v>10480</v>
      </c>
      <c r="I4685" t="str">
        <f t="shared" si="73"/>
        <v>tt0091167,Hannah and Her Sisters ,1986,,Comedy|Drama|Romance,,,</v>
      </c>
    </row>
    <row r="4686" spans="1:9" x14ac:dyDescent="0.25">
      <c r="A4686" t="s">
        <v>16101</v>
      </c>
      <c r="B4686" t="s">
        <v>4615</v>
      </c>
      <c r="C4686">
        <v>1991</v>
      </c>
      <c r="E4686" t="s">
        <v>10576</v>
      </c>
      <c r="I4686" t="str">
        <f t="shared" si="73"/>
        <v>tt0102004,Hard Way, The ,1991,,Action|Comedy,,,</v>
      </c>
    </row>
    <row r="4687" spans="1:9" x14ac:dyDescent="0.25">
      <c r="A4687" t="s">
        <v>16102</v>
      </c>
      <c r="B4687" t="s">
        <v>4616</v>
      </c>
      <c r="C4687">
        <v>1991</v>
      </c>
      <c r="E4687" t="s">
        <v>10618</v>
      </c>
      <c r="I4687" t="str">
        <f t="shared" si="73"/>
        <v>tt0102034,Highlander II: The Quickening ,1991,,Action|Sci-Fi,,,</v>
      </c>
    </row>
    <row r="4688" spans="1:9" x14ac:dyDescent="0.25">
      <c r="A4688" t="s">
        <v>16103</v>
      </c>
      <c r="B4688" t="s">
        <v>4617</v>
      </c>
      <c r="C4688">
        <v>1992</v>
      </c>
      <c r="E4688" t="s">
        <v>10487</v>
      </c>
      <c r="I4688" t="str">
        <f t="shared" si="73"/>
        <v>tt0104427,Hoffa ,1992,,Crime|Drama,,,</v>
      </c>
    </row>
    <row r="4689" spans="1:9" x14ac:dyDescent="0.25">
      <c r="A4689" t="s">
        <v>16104</v>
      </c>
      <c r="B4689" t="s">
        <v>4618</v>
      </c>
      <c r="C4689">
        <v>1993</v>
      </c>
      <c r="E4689" t="s">
        <v>10472</v>
      </c>
      <c r="I4689" t="str">
        <f t="shared" si="73"/>
        <v>tt0107148,House of Cards ,1993,,Drama,,,</v>
      </c>
    </row>
    <row r="4690" spans="1:9" x14ac:dyDescent="0.25">
      <c r="A4690" t="s">
        <v>16105</v>
      </c>
      <c r="B4690" t="s">
        <v>4619</v>
      </c>
      <c r="C4690">
        <v>1992</v>
      </c>
      <c r="E4690" t="s">
        <v>10479</v>
      </c>
      <c r="I4690" t="str">
        <f t="shared" si="73"/>
        <v>tt0104452,Housesitter ,1992,,Comedy|Romance,,,</v>
      </c>
    </row>
    <row r="4691" spans="1:9" x14ac:dyDescent="0.25">
      <c r="A4691" t="s">
        <v>16106</v>
      </c>
      <c r="B4691" t="s">
        <v>4620</v>
      </c>
      <c r="C4691">
        <v>1991</v>
      </c>
      <c r="E4691" t="s">
        <v>10746</v>
      </c>
      <c r="I4691" t="str">
        <f t="shared" si="73"/>
        <v>tt0102070,Hudson Hawk ,1991,,Action|Adventure|Comedy,,,</v>
      </c>
    </row>
    <row r="4692" spans="1:9" x14ac:dyDescent="0.25">
      <c r="A4692" t="s">
        <v>16107</v>
      </c>
      <c r="B4692" t="s">
        <v>1993</v>
      </c>
      <c r="C4692">
        <v>1978</v>
      </c>
      <c r="E4692" t="s">
        <v>10811</v>
      </c>
      <c r="I4692" t="str">
        <f t="shared" si="73"/>
        <v>tt0077745,Invasion of the Body Snatchers ,1978,,Horror|Mystery|Sci-Fi|Thriller,,,</v>
      </c>
    </row>
    <row r="4693" spans="1:9" x14ac:dyDescent="0.25">
      <c r="A4693" t="s">
        <v>16108</v>
      </c>
      <c r="B4693" t="s">
        <v>4621</v>
      </c>
      <c r="C4693">
        <v>1990</v>
      </c>
      <c r="E4693" t="s">
        <v>10588</v>
      </c>
      <c r="I4693" t="str">
        <f t="shared" si="73"/>
        <v>tt0099938,Kindergarten Cop ,1990,,Action|Comedy|Crime|Thriller,,,</v>
      </c>
    </row>
    <row r="4694" spans="1:9" x14ac:dyDescent="0.25">
      <c r="A4694" t="s">
        <v>16109</v>
      </c>
      <c r="B4694" t="s">
        <v>4622</v>
      </c>
      <c r="C4694">
        <v>1991</v>
      </c>
      <c r="E4694" t="s">
        <v>10471</v>
      </c>
      <c r="I4694" t="str">
        <f t="shared" si="73"/>
        <v>tt0102216,King Ralph ,1991,,Comedy,,,</v>
      </c>
    </row>
    <row r="4695" spans="1:9" x14ac:dyDescent="0.25">
      <c r="A4695" t="s">
        <v>16110</v>
      </c>
      <c r="B4695" t="s">
        <v>4623</v>
      </c>
      <c r="C4695">
        <v>1991</v>
      </c>
      <c r="E4695" t="s">
        <v>10489</v>
      </c>
      <c r="I4695" t="str">
        <f t="shared" si="73"/>
        <v>tt0102266,Last Boy Scout, The ,1991,,Action|Comedy|Crime|Drama|Thriller,,,</v>
      </c>
    </row>
    <row r="4696" spans="1:9" x14ac:dyDescent="0.25">
      <c r="A4696" t="s">
        <v>16111</v>
      </c>
      <c r="B4696" t="s">
        <v>4624</v>
      </c>
      <c r="C4696" t="s">
        <v>9868</v>
      </c>
      <c r="E4696" t="s">
        <v>10488</v>
      </c>
      <c r="I4696" t="str">
        <f t="shared" si="73"/>
        <v>tt0070849,Last Tango in Paris ,Ultimo tango a Parigi ,,Drama|Romance,,,</v>
      </c>
    </row>
    <row r="4697" spans="1:9" x14ac:dyDescent="0.25">
      <c r="A4697" t="s">
        <v>16112</v>
      </c>
      <c r="B4697" t="s">
        <v>4625</v>
      </c>
      <c r="C4697">
        <v>1992</v>
      </c>
      <c r="E4697" t="s">
        <v>10472</v>
      </c>
      <c r="I4697" t="str">
        <f t="shared" si="73"/>
        <v>tt0104756,Lorenzo's Oil ,1992,,Drama,,,</v>
      </c>
    </row>
    <row r="4698" spans="1:9" x14ac:dyDescent="0.25">
      <c r="A4698" t="s">
        <v>16113</v>
      </c>
      <c r="B4698" t="s">
        <v>4626</v>
      </c>
      <c r="C4698" t="s">
        <v>9869</v>
      </c>
      <c r="E4698" t="s">
        <v>10488</v>
      </c>
      <c r="I4698" t="str">
        <f t="shared" si="73"/>
        <v>tt0101316,Lover, The ,Amant, L' ,,Drama|Romance,,,</v>
      </c>
    </row>
    <row r="4699" spans="1:9" x14ac:dyDescent="0.25">
      <c r="A4699" t="s">
        <v>16114</v>
      </c>
      <c r="B4699" t="s">
        <v>4627</v>
      </c>
      <c r="C4699">
        <v>1990</v>
      </c>
      <c r="E4699" t="s">
        <v>10542</v>
      </c>
      <c r="I4699" t="str">
        <f t="shared" si="73"/>
        <v>tt0100201,Mr. Destiny ,1990,,Comedy|Fantasy,,,</v>
      </c>
    </row>
    <row r="4700" spans="1:9" x14ac:dyDescent="0.25">
      <c r="A4700" t="s">
        <v>16115</v>
      </c>
      <c r="B4700" t="s">
        <v>4628</v>
      </c>
      <c r="C4700">
        <v>0</v>
      </c>
      <c r="E4700" t="s">
        <v>10809</v>
      </c>
      <c r="I4700" t="str">
        <f t="shared" si="73"/>
        <v>tt0048424,Night of the Hunter, The ,0,,Drama|Film-Noir|Thriller,,,</v>
      </c>
    </row>
    <row r="4701" spans="1:9" x14ac:dyDescent="0.25">
      <c r="A4701" t="s">
        <v>16116</v>
      </c>
      <c r="B4701" t="s">
        <v>4629</v>
      </c>
      <c r="C4701">
        <v>1991</v>
      </c>
      <c r="E4701" t="s">
        <v>10479</v>
      </c>
      <c r="I4701" t="str">
        <f t="shared" si="73"/>
        <v>tt0102598,Only the Lonely ,1991,,Comedy|Romance,,,</v>
      </c>
    </row>
    <row r="4702" spans="1:9" x14ac:dyDescent="0.25">
      <c r="A4702" t="s">
        <v>16117</v>
      </c>
      <c r="B4702" t="s">
        <v>4630</v>
      </c>
      <c r="C4702">
        <v>1987</v>
      </c>
      <c r="E4702" t="s">
        <v>10602</v>
      </c>
      <c r="I4702" t="str">
        <f t="shared" si="73"/>
        <v>tt0093692,Over the Top ,1987,,Action|Drama,,,</v>
      </c>
    </row>
    <row r="4703" spans="1:9" x14ac:dyDescent="0.25">
      <c r="A4703" t="s">
        <v>16118</v>
      </c>
      <c r="B4703" t="s">
        <v>4631</v>
      </c>
      <c r="C4703">
        <v>1992</v>
      </c>
      <c r="E4703" t="s">
        <v>10514</v>
      </c>
      <c r="I4703" t="str">
        <f t="shared" si="73"/>
        <v>tt0105104,Passenger 57 ,1992,,Action|Thriller,,,</v>
      </c>
    </row>
    <row r="4704" spans="1:9" x14ac:dyDescent="0.25">
      <c r="A4704" t="s">
        <v>16119</v>
      </c>
      <c r="B4704" t="s">
        <v>4632</v>
      </c>
      <c r="C4704">
        <v>1990</v>
      </c>
      <c r="E4704" t="s">
        <v>10520</v>
      </c>
      <c r="I4704" t="str">
        <f t="shared" si="73"/>
        <v>tt0100404,Presumed Innocent ,1990,,Crime|Drama|Thriller,,,</v>
      </c>
    </row>
    <row r="4705" spans="1:9" x14ac:dyDescent="0.25">
      <c r="A4705" t="s">
        <v>16120</v>
      </c>
      <c r="B4705" t="s">
        <v>4633</v>
      </c>
      <c r="C4705">
        <v>1987</v>
      </c>
      <c r="E4705" t="s">
        <v>10509</v>
      </c>
      <c r="I4705" t="str">
        <f t="shared" si="73"/>
        <v>tt0093793,Project X ,1987,,Comedy|Drama,,,</v>
      </c>
    </row>
    <row r="4706" spans="1:9" x14ac:dyDescent="0.25">
      <c r="A4706" t="s">
        <v>16121</v>
      </c>
      <c r="B4706" t="s">
        <v>4634</v>
      </c>
      <c r="C4706">
        <v>1991</v>
      </c>
      <c r="E4706" t="s">
        <v>10480</v>
      </c>
      <c r="I4706" t="str">
        <f t="shared" si="73"/>
        <v>tt0102721,Proof ,1991,,Comedy|Drama|Romance,,,</v>
      </c>
    </row>
    <row r="4707" spans="1:9" x14ac:dyDescent="0.25">
      <c r="A4707" t="s">
        <v>16122</v>
      </c>
      <c r="B4707" t="s">
        <v>4635</v>
      </c>
      <c r="C4707" t="s">
        <v>9870</v>
      </c>
      <c r="E4707" t="s">
        <v>11005</v>
      </c>
      <c r="I4707" t="str">
        <f t="shared" si="73"/>
        <v>tt0266308,Battle Royale ,Batoru rowaiaru ,,Action|Drama|Horror|Thriller,,,</v>
      </c>
    </row>
    <row r="4708" spans="1:9" x14ac:dyDescent="0.25">
      <c r="A4708" t="s">
        <v>16123</v>
      </c>
      <c r="B4708" t="s">
        <v>4636</v>
      </c>
      <c r="C4708" t="s">
        <v>9871</v>
      </c>
      <c r="E4708" t="s">
        <v>10480</v>
      </c>
      <c r="I4708" t="str">
        <f t="shared" si="73"/>
        <v>tt0107156,Wedding Banquet, The ,Xi yan ,,Comedy|Drama|Romance,,,</v>
      </c>
    </row>
    <row r="4709" spans="1:9" x14ac:dyDescent="0.25">
      <c r="A4709" t="s">
        <v>16124</v>
      </c>
      <c r="B4709" t="s">
        <v>4637</v>
      </c>
      <c r="C4709" t="s">
        <v>9872</v>
      </c>
      <c r="E4709" t="s">
        <v>10472</v>
      </c>
      <c r="I4709" t="str">
        <f t="shared" si="73"/>
        <v>tt0073650,Salo, or The 120 Days of Sodom ,SalĂ˛ o le 120 giornate di Sodoma ,,Drama,,,</v>
      </c>
    </row>
    <row r="4710" spans="1:9" x14ac:dyDescent="0.25">
      <c r="A4710" t="s">
        <v>16125</v>
      </c>
      <c r="B4710" t="s">
        <v>4638</v>
      </c>
      <c r="C4710">
        <v>1992</v>
      </c>
      <c r="E4710" t="s">
        <v>10497</v>
      </c>
      <c r="I4710" t="str">
        <f t="shared" si="73"/>
        <v>tt0102443,Midnight Clear, A ,1992,,Drama|War,,,</v>
      </c>
    </row>
    <row r="4711" spans="1:9" x14ac:dyDescent="0.25">
      <c r="A4711" t="s">
        <v>16126</v>
      </c>
      <c r="B4711" t="s">
        <v>4639</v>
      </c>
      <c r="C4711">
        <v>1987</v>
      </c>
      <c r="E4711" t="s">
        <v>10471</v>
      </c>
      <c r="I4711" t="str">
        <f t="shared" si="73"/>
        <v>tt0094072,Summer School ,1987,,Comedy,,,</v>
      </c>
    </row>
    <row r="4712" spans="1:9" x14ac:dyDescent="0.25">
      <c r="A4712" t="s">
        <v>16127</v>
      </c>
      <c r="B4712" t="s">
        <v>4640</v>
      </c>
      <c r="C4712">
        <v>1985</v>
      </c>
      <c r="E4712" t="s">
        <v>10725</v>
      </c>
      <c r="I4712" t="str">
        <f t="shared" si="73"/>
        <v>tt0090022,Silverado ,1985,,Action|Western,,,</v>
      </c>
    </row>
    <row r="4713" spans="1:9" x14ac:dyDescent="0.25">
      <c r="A4713" t="s">
        <v>16128</v>
      </c>
      <c r="B4713" t="s">
        <v>4641</v>
      </c>
      <c r="C4713">
        <v>1990</v>
      </c>
      <c r="E4713" t="s">
        <v>10506</v>
      </c>
      <c r="I4713" t="str">
        <f t="shared" si="73"/>
        <v>tt0100449,Quick Change ,1990,,Comedy|Crime,,,</v>
      </c>
    </row>
    <row r="4714" spans="1:9" x14ac:dyDescent="0.25">
      <c r="A4714" t="s">
        <v>16129</v>
      </c>
      <c r="B4714" t="s">
        <v>4642</v>
      </c>
      <c r="C4714">
        <v>1992</v>
      </c>
      <c r="E4714" t="s">
        <v>10472</v>
      </c>
      <c r="I4714" t="str">
        <f t="shared" si="73"/>
        <v>tt0105211,Radio Flyer ,1992,,Drama,,,</v>
      </c>
    </row>
    <row r="4715" spans="1:9" x14ac:dyDescent="0.25">
      <c r="A4715" t="s">
        <v>16130</v>
      </c>
      <c r="B4715" t="s">
        <v>4643</v>
      </c>
      <c r="C4715">
        <v>1993</v>
      </c>
      <c r="E4715" t="s">
        <v>10511</v>
      </c>
      <c r="I4715" t="str">
        <f t="shared" si="73"/>
        <v>tt0107927,Real McCoy, The ,1993,,Action|Crime|Drama|Thriller,,,</v>
      </c>
    </row>
    <row r="4716" spans="1:9" x14ac:dyDescent="0.25">
      <c r="A4716" t="s">
        <v>16131</v>
      </c>
      <c r="B4716" t="s">
        <v>4644</v>
      </c>
      <c r="C4716">
        <v>1990</v>
      </c>
      <c r="E4716" t="s">
        <v>10689</v>
      </c>
      <c r="I4716" t="str">
        <f t="shared" si="73"/>
        <v>tt0100485,Revenge ,1990,,Drama|Romance|Thriller,,,</v>
      </c>
    </row>
    <row r="4717" spans="1:9" x14ac:dyDescent="0.25">
      <c r="A4717" t="s">
        <v>16132</v>
      </c>
      <c r="B4717" t="s">
        <v>4645</v>
      </c>
      <c r="C4717" t="s">
        <v>9873</v>
      </c>
      <c r="E4717" t="s">
        <v>10479</v>
      </c>
      <c r="I4717" t="str">
        <f t="shared" si="73"/>
        <v>tt0093936,Secret of My Succe$s, The ,a.k.a. The Secret of My Success ,,Comedy|Romance,,,</v>
      </c>
    </row>
    <row r="4718" spans="1:9" x14ac:dyDescent="0.25">
      <c r="A4718" t="s">
        <v>16133</v>
      </c>
      <c r="B4718" t="s">
        <v>4646</v>
      </c>
      <c r="C4718" t="s">
        <v>9874</v>
      </c>
      <c r="E4718" t="s">
        <v>10488</v>
      </c>
      <c r="I4718" t="str">
        <f t="shared" si="73"/>
        <v>tt0150662,Show Me Love ,Fucking Ă…mĂĄl ,,Drama|Romance,,,</v>
      </c>
    </row>
    <row r="4719" spans="1:9" x14ac:dyDescent="0.25">
      <c r="A4719" t="s">
        <v>16134</v>
      </c>
      <c r="B4719" t="s">
        <v>4647</v>
      </c>
      <c r="C4719">
        <v>1985</v>
      </c>
      <c r="E4719" t="s">
        <v>10542</v>
      </c>
      <c r="I4719" t="str">
        <f t="shared" si="73"/>
        <v>tt0090142,Teen Wolf ,1985,,Comedy|Fantasy,,,</v>
      </c>
    </row>
    <row r="4720" spans="1:9" x14ac:dyDescent="0.25">
      <c r="A4720" t="s">
        <v>16135</v>
      </c>
      <c r="B4720" t="s">
        <v>4648</v>
      </c>
      <c r="C4720" t="s">
        <v>9875</v>
      </c>
      <c r="E4720" t="s">
        <v>10509</v>
      </c>
      <c r="I4720" t="str">
        <f t="shared" si="73"/>
        <v>tt0103030,High Heels ,Tacones lejanos ,,Comedy|Drama,,,</v>
      </c>
    </row>
    <row r="4721" spans="1:9" x14ac:dyDescent="0.25">
      <c r="A4721" t="s">
        <v>16136</v>
      </c>
      <c r="B4721" t="s">
        <v>4649</v>
      </c>
      <c r="C4721">
        <v>2000</v>
      </c>
      <c r="E4721" t="s">
        <v>10488</v>
      </c>
      <c r="I4721" t="str">
        <f t="shared" si="73"/>
        <v>tt0210358,Things You Can Tell Just by Looking at Her ,2000,,Drama|Romance,,,</v>
      </c>
    </row>
    <row r="4722" spans="1:9" x14ac:dyDescent="0.25">
      <c r="A4722" t="s">
        <v>16137</v>
      </c>
      <c r="B4722" t="s">
        <v>4650</v>
      </c>
      <c r="C4722">
        <v>1985</v>
      </c>
      <c r="E4722" t="s">
        <v>10511</v>
      </c>
      <c r="I4722" t="str">
        <f t="shared" si="73"/>
        <v>tt0090180,To Live and Die in L.A. ,1985,,Action|Crime|Drama|Thriller,,,</v>
      </c>
    </row>
    <row r="4723" spans="1:9" x14ac:dyDescent="0.25">
      <c r="A4723" t="s">
        <v>16138</v>
      </c>
      <c r="B4723" t="s">
        <v>4651</v>
      </c>
      <c r="C4723">
        <v>1994</v>
      </c>
      <c r="E4723" t="s">
        <v>10506</v>
      </c>
      <c r="I4723" t="str">
        <f t="shared" si="73"/>
        <v>tt0111477,Trapped in Paradise ,1994,,Comedy|Crime,,,</v>
      </c>
    </row>
    <row r="4724" spans="1:9" x14ac:dyDescent="0.25">
      <c r="A4724" t="s">
        <v>16139</v>
      </c>
      <c r="B4724" t="s">
        <v>4652</v>
      </c>
      <c r="C4724">
        <v>1990</v>
      </c>
      <c r="E4724" t="s">
        <v>10761</v>
      </c>
      <c r="I4724" t="str">
        <f t="shared" si="73"/>
        <v>tt0100935,Wild at Heart ,1990,,Crime|Drama|Mystery|Romance|Thriller,,,</v>
      </c>
    </row>
    <row r="4725" spans="1:9" x14ac:dyDescent="0.25">
      <c r="A4725" t="s">
        <v>16140</v>
      </c>
      <c r="B4725" t="s">
        <v>4653</v>
      </c>
      <c r="C4725">
        <v>1990</v>
      </c>
      <c r="E4725" t="s">
        <v>10749</v>
      </c>
      <c r="I4725" t="str">
        <f t="shared" si="73"/>
        <v>tt0100944,Witches, The ,1990,,Children|Fantasy,,,</v>
      </c>
    </row>
    <row r="4726" spans="1:9" x14ac:dyDescent="0.25">
      <c r="A4726" t="s">
        <v>16141</v>
      </c>
      <c r="B4726" t="s">
        <v>4654</v>
      </c>
      <c r="C4726">
        <v>1987</v>
      </c>
      <c r="E4726" t="s">
        <v>11006</v>
      </c>
      <c r="I4726" t="str">
        <f t="shared" si="73"/>
        <v>tt0094332,Witches of Eastwick, The ,1987,,Comedy|Fantasy|Horror|Thriller,,,</v>
      </c>
    </row>
    <row r="4727" spans="1:9" x14ac:dyDescent="0.25">
      <c r="A4727" t="s">
        <v>16142</v>
      </c>
      <c r="B4727" t="s">
        <v>4655</v>
      </c>
      <c r="C4727">
        <v>1985</v>
      </c>
      <c r="E4727" t="s">
        <v>10498</v>
      </c>
      <c r="I4727" t="str">
        <f t="shared" si="73"/>
        <v>tt0090350,Year of the Dragon ,1985,,Action|Crime|Drama,,,</v>
      </c>
    </row>
    <row r="4728" spans="1:9" x14ac:dyDescent="0.25">
      <c r="A4728" t="s">
        <v>16143</v>
      </c>
      <c r="B4728" t="s">
        <v>680</v>
      </c>
      <c r="C4728">
        <v>1997</v>
      </c>
      <c r="E4728" t="s">
        <v>10521</v>
      </c>
      <c r="I4728" t="str">
        <f t="shared" si="73"/>
        <v>tt0119807,Nothing to Lose ,1997,,Action|Adventure|Comedy|Crime,,,</v>
      </c>
    </row>
    <row r="4729" spans="1:9" x14ac:dyDescent="0.25">
      <c r="A4729" t="s">
        <v>16144</v>
      </c>
      <c r="B4729" t="s">
        <v>4656</v>
      </c>
      <c r="C4729">
        <v>0</v>
      </c>
      <c r="E4729" t="s">
        <v>10656</v>
      </c>
      <c r="I4729" t="str">
        <f t="shared" si="73"/>
        <v>tt0024025,Flying Down to Rio ,0,,Comedy|Musical|Romance,,,</v>
      </c>
    </row>
    <row r="4730" spans="1:9" x14ac:dyDescent="0.25">
      <c r="A4730" t="s">
        <v>16145</v>
      </c>
      <c r="B4730" t="s">
        <v>4657</v>
      </c>
      <c r="C4730">
        <v>0</v>
      </c>
      <c r="E4730" t="s">
        <v>10656</v>
      </c>
      <c r="I4730" t="str">
        <f t="shared" si="73"/>
        <v>tt0027630,Follow the Fleet ,0,,Comedy|Musical|Romance,,,</v>
      </c>
    </row>
    <row r="4731" spans="1:9" x14ac:dyDescent="0.25">
      <c r="A4731" t="s">
        <v>16146</v>
      </c>
      <c r="B4731" t="s">
        <v>4658</v>
      </c>
      <c r="C4731">
        <v>0</v>
      </c>
      <c r="E4731" t="s">
        <v>10471</v>
      </c>
      <c r="I4731" t="str">
        <f t="shared" si="73"/>
        <v>tt0059903,What's New, Pussycat ,0,,Comedy,,,</v>
      </c>
    </row>
    <row r="4732" spans="1:9" x14ac:dyDescent="0.25">
      <c r="A4732" t="s">
        <v>16147</v>
      </c>
      <c r="B4732" t="s">
        <v>4659</v>
      </c>
      <c r="C4732">
        <v>0</v>
      </c>
      <c r="E4732" t="s">
        <v>10472</v>
      </c>
      <c r="I4732" t="str">
        <f t="shared" si="73"/>
        <v>tt0027948,Mary of Scotland ,0,,Drama,,,</v>
      </c>
    </row>
    <row r="4733" spans="1:9" x14ac:dyDescent="0.25">
      <c r="A4733" t="s">
        <v>16148</v>
      </c>
      <c r="B4733" t="s">
        <v>4660</v>
      </c>
      <c r="C4733">
        <v>0</v>
      </c>
      <c r="E4733" t="s">
        <v>10656</v>
      </c>
      <c r="I4733" t="str">
        <f t="shared" si="73"/>
        <v>tt0026942,Roberta ,0,,Comedy|Musical|Romance,,,</v>
      </c>
    </row>
    <row r="4734" spans="1:9" x14ac:dyDescent="0.25">
      <c r="A4734" t="s">
        <v>16149</v>
      </c>
      <c r="B4734" t="s">
        <v>240</v>
      </c>
      <c r="C4734">
        <v>0</v>
      </c>
      <c r="E4734" t="s">
        <v>10472</v>
      </c>
      <c r="I4734" t="str">
        <f t="shared" si="73"/>
        <v>tt0041594,Little Women ,0,,Drama,,,</v>
      </c>
    </row>
    <row r="4735" spans="1:9" x14ac:dyDescent="0.25">
      <c r="A4735" t="s">
        <v>16150</v>
      </c>
      <c r="B4735" t="s">
        <v>4661</v>
      </c>
      <c r="C4735">
        <v>0</v>
      </c>
      <c r="E4735" t="s">
        <v>10656</v>
      </c>
      <c r="I4735" t="str">
        <f t="shared" si="73"/>
        <v>tt0028333,Swing Time ,0,,Comedy|Musical|Romance,,,</v>
      </c>
    </row>
    <row r="4736" spans="1:9" x14ac:dyDescent="0.25">
      <c r="A4736" t="s">
        <v>16151</v>
      </c>
      <c r="B4736" t="s">
        <v>4662</v>
      </c>
      <c r="C4736">
        <v>0</v>
      </c>
      <c r="E4736" t="s">
        <v>10498</v>
      </c>
      <c r="I4736" t="str">
        <f t="shared" si="73"/>
        <v>tt0022286,Public Enemy, The ,0,,Action|Crime|Drama,,,</v>
      </c>
    </row>
    <row r="4737" spans="1:9" x14ac:dyDescent="0.25">
      <c r="A4737" t="s">
        <v>16152</v>
      </c>
      <c r="B4737" t="s">
        <v>4663</v>
      </c>
      <c r="C4737">
        <v>0</v>
      </c>
      <c r="E4737" t="s">
        <v>10720</v>
      </c>
      <c r="I4737" t="str">
        <f t="shared" si="73"/>
        <v>tt0026714,Midsummer Night's Dream, A ,0,,Comedy|Fantasy|Romance,,,</v>
      </c>
    </row>
    <row r="4738" spans="1:9" x14ac:dyDescent="0.25">
      <c r="A4738" t="s">
        <v>16153</v>
      </c>
      <c r="B4738" t="s">
        <v>4664</v>
      </c>
      <c r="C4738">
        <v>0</v>
      </c>
      <c r="E4738" t="s">
        <v>10471</v>
      </c>
      <c r="I4738" t="str">
        <f t="shared" ref="I4738:I4801" si="74">A4738&amp;","&amp;B4738&amp;","&amp;C4738&amp;","&amp;D4738&amp;","&amp;E4738&amp;","&amp;F4738&amp;","&amp;G4738&amp;","&amp;H4738</f>
        <v>tt0039566,Life with Father ,0,,Comedy,,,</v>
      </c>
    </row>
    <row r="4739" spans="1:9" x14ac:dyDescent="0.25">
      <c r="A4739" t="s">
        <v>16154</v>
      </c>
      <c r="B4739" t="s">
        <v>4665</v>
      </c>
      <c r="C4739">
        <v>0</v>
      </c>
      <c r="E4739" t="s">
        <v>10493</v>
      </c>
      <c r="I4739" t="str">
        <f t="shared" si="74"/>
        <v>tt0037120,National Velvet ,0,,Children|Drama,,,</v>
      </c>
    </row>
    <row r="4740" spans="1:9" x14ac:dyDescent="0.25">
      <c r="A4740" t="s">
        <v>16155</v>
      </c>
      <c r="B4740" t="s">
        <v>4666</v>
      </c>
      <c r="C4740">
        <v>1973</v>
      </c>
      <c r="E4740" t="s">
        <v>10552</v>
      </c>
      <c r="I4740" t="str">
        <f t="shared" si="74"/>
        <v>tt0070239,Jesus Christ Superstar ,1973,,Drama|Musical,,,</v>
      </c>
    </row>
    <row r="4741" spans="1:9" x14ac:dyDescent="0.25">
      <c r="A4741" t="s">
        <v>16156</v>
      </c>
      <c r="B4741" t="s">
        <v>4667</v>
      </c>
      <c r="C4741">
        <v>0</v>
      </c>
      <c r="E4741" t="s">
        <v>10488</v>
      </c>
      <c r="I4741" t="str">
        <f t="shared" si="74"/>
        <v>tt0031210,Dark Victory ,0,,Drama|Romance,,,</v>
      </c>
    </row>
    <row r="4742" spans="1:9" x14ac:dyDescent="0.25">
      <c r="A4742" t="s">
        <v>16157</v>
      </c>
      <c r="B4742" t="s">
        <v>4668</v>
      </c>
      <c r="C4742">
        <v>0</v>
      </c>
      <c r="E4742" t="s">
        <v>10472</v>
      </c>
      <c r="I4742" t="str">
        <f t="shared" si="74"/>
        <v>tt0055798,Birdman of Alcatraz ,0,,Drama,,,</v>
      </c>
    </row>
    <row r="4743" spans="1:9" x14ac:dyDescent="0.25">
      <c r="A4743" t="s">
        <v>16158</v>
      </c>
      <c r="B4743" t="s">
        <v>4669</v>
      </c>
      <c r="C4743" t="s">
        <v>9876</v>
      </c>
      <c r="E4743" t="s">
        <v>10504</v>
      </c>
      <c r="I4743" t="str">
        <f t="shared" si="74"/>
        <v>tt0068182,Aguirre: The Wrath of God ,Aguirre, der Zorn Gottes ,,Adventure|Drama,,,</v>
      </c>
    </row>
    <row r="4744" spans="1:9" x14ac:dyDescent="0.25">
      <c r="A4744" t="s">
        <v>16159</v>
      </c>
      <c r="B4744" t="s">
        <v>527</v>
      </c>
      <c r="C4744" t="s">
        <v>9877</v>
      </c>
      <c r="E4744" t="s">
        <v>10546</v>
      </c>
      <c r="I4744" t="str">
        <f t="shared" si="74"/>
        <v>tt0038348,Beauty and the Beast ,La belle et la bĂŞte ,,Drama|Fantasy,,,</v>
      </c>
    </row>
    <row r="4745" spans="1:9" x14ac:dyDescent="0.25">
      <c r="A4745" t="s">
        <v>16160</v>
      </c>
      <c r="B4745" t="s">
        <v>4670</v>
      </c>
      <c r="C4745">
        <v>0</v>
      </c>
      <c r="E4745" t="s">
        <v>10497</v>
      </c>
      <c r="I4745" t="str">
        <f t="shared" si="74"/>
        <v>tt0004972,Birth of a Nation, The ,0,,Drama|War,,,</v>
      </c>
    </row>
    <row r="4746" spans="1:9" x14ac:dyDescent="0.25">
      <c r="A4746" t="s">
        <v>16161</v>
      </c>
      <c r="B4746" t="s">
        <v>4671</v>
      </c>
      <c r="C4746" t="s">
        <v>9878</v>
      </c>
      <c r="E4746" t="s">
        <v>10738</v>
      </c>
      <c r="I4746" t="str">
        <f t="shared" si="74"/>
        <v>tt0059229,Juliet of the Spirits ,Giulietta degli spiriti ,,Comedy|Drama|Fantasy|Romance,,,</v>
      </c>
    </row>
    <row r="4747" spans="1:9" x14ac:dyDescent="0.25">
      <c r="A4747" t="s">
        <v>16162</v>
      </c>
      <c r="B4747" t="s">
        <v>4672</v>
      </c>
      <c r="C4747" t="s">
        <v>9879</v>
      </c>
      <c r="E4747" t="s">
        <v>10472</v>
      </c>
      <c r="I4747" t="str">
        <f t="shared" si="74"/>
        <v>tt0067372,Macbeth ,a.k.a. Tragedy of Macbeth, The ,,Drama,,,</v>
      </c>
    </row>
    <row r="4748" spans="1:9" x14ac:dyDescent="0.25">
      <c r="A4748" t="s">
        <v>16163</v>
      </c>
      <c r="B4748" t="s">
        <v>4673</v>
      </c>
      <c r="C4748">
        <v>0</v>
      </c>
      <c r="E4748" t="s">
        <v>10700</v>
      </c>
      <c r="I4748" t="str">
        <f t="shared" si="74"/>
        <v>tt0040724,Red River ,0,,Action|Adventure|Western,,,</v>
      </c>
    </row>
    <row r="4749" spans="1:9" x14ac:dyDescent="0.25">
      <c r="A4749" t="s">
        <v>16164</v>
      </c>
      <c r="B4749" t="s">
        <v>4674</v>
      </c>
      <c r="C4749">
        <v>1974</v>
      </c>
      <c r="E4749" t="s">
        <v>10472</v>
      </c>
      <c r="I4749" t="str">
        <f t="shared" si="74"/>
        <v>tt0072417,Woman Under the Influence, A ,1974,,Drama,,,</v>
      </c>
    </row>
    <row r="4750" spans="1:9" x14ac:dyDescent="0.25">
      <c r="A4750" t="s">
        <v>16165</v>
      </c>
      <c r="B4750" t="s">
        <v>4675</v>
      </c>
      <c r="C4750">
        <v>0</v>
      </c>
      <c r="E4750" t="s">
        <v>11007</v>
      </c>
      <c r="I4750" t="str">
        <f t="shared" si="74"/>
        <v>tt0031971,Stagecoach ,0,,Action|Drama|Romance|Western,,,</v>
      </c>
    </row>
    <row r="4751" spans="1:9" x14ac:dyDescent="0.25">
      <c r="A4751" t="s">
        <v>16166</v>
      </c>
      <c r="B4751" t="s">
        <v>4676</v>
      </c>
      <c r="C4751">
        <v>0</v>
      </c>
      <c r="E4751" t="s">
        <v>10821</v>
      </c>
      <c r="I4751" t="str">
        <f t="shared" si="74"/>
        <v>tt0058586,Shot in the Dark, A ,0,,Comedy|Crime|Mystery,,,</v>
      </c>
    </row>
    <row r="4752" spans="1:9" x14ac:dyDescent="0.25">
      <c r="A4752" t="s">
        <v>16167</v>
      </c>
      <c r="B4752" t="s">
        <v>4677</v>
      </c>
      <c r="C4752">
        <v>0</v>
      </c>
      <c r="E4752" t="s">
        <v>10471</v>
      </c>
      <c r="I4752" t="str">
        <f t="shared" si="74"/>
        <v>tt0015163,Navigator, The ,0,,Comedy,,,</v>
      </c>
    </row>
    <row r="4753" spans="1:9" x14ac:dyDescent="0.25">
      <c r="A4753" t="s">
        <v>16168</v>
      </c>
      <c r="B4753" t="s">
        <v>4678</v>
      </c>
      <c r="C4753">
        <v>0</v>
      </c>
      <c r="E4753" t="s">
        <v>10794</v>
      </c>
      <c r="I4753" t="str">
        <f t="shared" si="74"/>
        <v>tt0049096,Court Jester, The ,0,,Adventure|Comedy|Musical,,,</v>
      </c>
    </row>
    <row r="4754" spans="1:9" x14ac:dyDescent="0.25">
      <c r="A4754" t="s">
        <v>16169</v>
      </c>
      <c r="B4754" t="s">
        <v>4679</v>
      </c>
      <c r="C4754">
        <v>0</v>
      </c>
      <c r="E4754" t="s">
        <v>10511</v>
      </c>
      <c r="I4754" t="str">
        <f t="shared" si="74"/>
        <v>tt0062765,Bullitt ,0,,Action|Crime|Drama|Thriller,,,</v>
      </c>
    </row>
    <row r="4755" spans="1:9" x14ac:dyDescent="0.25">
      <c r="A4755" t="s">
        <v>16170</v>
      </c>
      <c r="B4755" t="s">
        <v>4680</v>
      </c>
      <c r="C4755">
        <v>0</v>
      </c>
      <c r="E4755" t="s">
        <v>10472</v>
      </c>
      <c r="I4755" t="str">
        <f t="shared" si="74"/>
        <v>tt0030287,Jezebel ,0,,Drama,,,</v>
      </c>
    </row>
    <row r="4756" spans="1:9" x14ac:dyDescent="0.25">
      <c r="A4756" t="s">
        <v>16171</v>
      </c>
      <c r="B4756" t="s">
        <v>633</v>
      </c>
      <c r="C4756">
        <v>0</v>
      </c>
      <c r="E4756" t="s">
        <v>10472</v>
      </c>
      <c r="I4756" t="str">
        <f t="shared" si="74"/>
        <v>tt0031455,Hunchback of Notre Dame, The ,0,,Drama,,,</v>
      </c>
    </row>
    <row r="4757" spans="1:9" x14ac:dyDescent="0.25">
      <c r="A4757" t="s">
        <v>16172</v>
      </c>
      <c r="B4757" t="s">
        <v>4681</v>
      </c>
      <c r="C4757">
        <v>0</v>
      </c>
      <c r="E4757" t="s">
        <v>10545</v>
      </c>
      <c r="I4757" t="str">
        <f t="shared" si="74"/>
        <v>tt0024034,42nd Street ,0,,Drama|Musical|Romance,,,</v>
      </c>
    </row>
    <row r="4758" spans="1:9" x14ac:dyDescent="0.25">
      <c r="A4758" t="s">
        <v>16173</v>
      </c>
      <c r="B4758" t="s">
        <v>4682</v>
      </c>
      <c r="C4758">
        <v>0</v>
      </c>
      <c r="E4758" t="s">
        <v>10479</v>
      </c>
      <c r="I4758" t="str">
        <f t="shared" si="74"/>
        <v>tt0056575,That Touch of Mink ,0,,Comedy|Romance,,,</v>
      </c>
    </row>
    <row r="4759" spans="1:9" x14ac:dyDescent="0.25">
      <c r="A4759" t="s">
        <v>16174</v>
      </c>
      <c r="B4759" t="s">
        <v>4683</v>
      </c>
      <c r="C4759">
        <v>1985</v>
      </c>
      <c r="E4759" t="s">
        <v>10472</v>
      </c>
      <c r="I4759" t="str">
        <f t="shared" si="74"/>
        <v>tt0090110,Sweet Dreams ,1985,,Drama,,,</v>
      </c>
    </row>
    <row r="4760" spans="1:9" x14ac:dyDescent="0.25">
      <c r="A4760" t="s">
        <v>16175</v>
      </c>
      <c r="B4760" t="s">
        <v>4684</v>
      </c>
      <c r="C4760">
        <v>0</v>
      </c>
      <c r="E4760" t="s">
        <v>10479</v>
      </c>
      <c r="I4760" t="str">
        <f t="shared" si="74"/>
        <v>tt0069097,Play It Again, Sam ,0,,Comedy|Romance,,,</v>
      </c>
    </row>
    <row r="4761" spans="1:9" x14ac:dyDescent="0.25">
      <c r="A4761" t="s">
        <v>16176</v>
      </c>
      <c r="B4761" t="s">
        <v>4685</v>
      </c>
      <c r="C4761">
        <v>0</v>
      </c>
      <c r="E4761" t="s">
        <v>10479</v>
      </c>
      <c r="I4761" t="str">
        <f t="shared" si="74"/>
        <v>tt0058571,Send Me No Flowers ,0,,Comedy|Romance,,,</v>
      </c>
    </row>
    <row r="4762" spans="1:9" x14ac:dyDescent="0.25">
      <c r="A4762" t="s">
        <v>16177</v>
      </c>
      <c r="B4762" t="s">
        <v>4686</v>
      </c>
      <c r="C4762">
        <v>0</v>
      </c>
      <c r="E4762" t="s">
        <v>10509</v>
      </c>
      <c r="I4762" t="str">
        <f t="shared" si="74"/>
        <v>tt0030637,Pygmalion ,0,,Comedy|Drama,,,</v>
      </c>
    </row>
    <row r="4763" spans="1:9" x14ac:dyDescent="0.25">
      <c r="A4763" t="s">
        <v>16178</v>
      </c>
      <c r="B4763" t="s">
        <v>4687</v>
      </c>
      <c r="C4763">
        <v>1984</v>
      </c>
      <c r="E4763" t="s">
        <v>10504</v>
      </c>
      <c r="I4763" t="str">
        <f t="shared" si="74"/>
        <v>tt0087892,Passage to India, A ,1984,,Adventure|Drama,,,</v>
      </c>
    </row>
    <row r="4764" spans="1:9" x14ac:dyDescent="0.25">
      <c r="A4764" t="s">
        <v>16179</v>
      </c>
      <c r="B4764" t="s">
        <v>4688</v>
      </c>
      <c r="C4764" t="s">
        <v>9880</v>
      </c>
      <c r="E4764" t="s">
        <v>10488</v>
      </c>
      <c r="I4764" t="str">
        <f t="shared" si="74"/>
        <v>tt0053146,Black Orpheus ,Orfeu Negro ,,Drama|Romance,,,</v>
      </c>
    </row>
    <row r="4765" spans="1:9" x14ac:dyDescent="0.25">
      <c r="A4765" t="s">
        <v>16180</v>
      </c>
      <c r="B4765" t="s">
        <v>4689</v>
      </c>
      <c r="C4765">
        <v>1973</v>
      </c>
      <c r="E4765" t="s">
        <v>10509</v>
      </c>
      <c r="I4765" t="str">
        <f t="shared" si="74"/>
        <v>tt0071129,Amarcord ,1973,,Comedy|Drama,,,</v>
      </c>
    </row>
    <row r="4766" spans="1:9" x14ac:dyDescent="0.25">
      <c r="A4766" t="s">
        <v>16181</v>
      </c>
      <c r="B4766" t="s">
        <v>1676</v>
      </c>
      <c r="C4766" t="s">
        <v>9881</v>
      </c>
      <c r="E4766" t="s">
        <v>10513</v>
      </c>
      <c r="I4766" t="str">
        <f t="shared" si="74"/>
        <v>tt0299977,Hero ,Ying xiong ,,Action|Adventure|Drama,,,</v>
      </c>
    </row>
    <row r="4767" spans="1:9" x14ac:dyDescent="0.25">
      <c r="A4767" t="s">
        <v>16182</v>
      </c>
      <c r="B4767" t="s">
        <v>4690</v>
      </c>
      <c r="C4767">
        <v>0</v>
      </c>
      <c r="E4767" t="s">
        <v>10471</v>
      </c>
      <c r="I4767" t="str">
        <f t="shared" si="74"/>
        <v>tt0023027,Horse Feathers ,0,,Comedy,,,</v>
      </c>
    </row>
    <row r="4768" spans="1:9" x14ac:dyDescent="0.25">
      <c r="A4768" t="s">
        <v>16183</v>
      </c>
      <c r="B4768" t="s">
        <v>1156</v>
      </c>
      <c r="C4768">
        <v>0</v>
      </c>
      <c r="E4768" t="s">
        <v>10488</v>
      </c>
      <c r="I4768" t="str">
        <f t="shared" si="74"/>
        <v>tt0026071,Anna Karenina ,0,,Drama|Romance,,,</v>
      </c>
    </row>
    <row r="4769" spans="1:9" x14ac:dyDescent="0.25">
      <c r="A4769" t="s">
        <v>16184</v>
      </c>
      <c r="B4769" t="s">
        <v>4691</v>
      </c>
      <c r="C4769">
        <v>1974</v>
      </c>
      <c r="E4769" t="s">
        <v>10471</v>
      </c>
      <c r="I4769" t="str">
        <f t="shared" si="74"/>
        <v>tt0071524,Front Page, The ,1974,,Comedy,,,</v>
      </c>
    </row>
    <row r="4770" spans="1:9" x14ac:dyDescent="0.25">
      <c r="A4770" t="s">
        <v>16185</v>
      </c>
      <c r="B4770" t="s">
        <v>4692</v>
      </c>
      <c r="C4770">
        <v>2001</v>
      </c>
      <c r="E4770" t="s">
        <v>10510</v>
      </c>
      <c r="I4770" t="str">
        <f t="shared" si="74"/>
        <v>tt0307385,Rivers and Tides ,2001,,Documentary,,,</v>
      </c>
    </row>
    <row r="4771" spans="1:9" x14ac:dyDescent="0.25">
      <c r="A4771" t="s">
        <v>16186</v>
      </c>
      <c r="B4771" t="s">
        <v>4693</v>
      </c>
      <c r="C4771" t="s">
        <v>9882</v>
      </c>
      <c r="E4771" t="s">
        <v>11008</v>
      </c>
      <c r="I4771" t="str">
        <f t="shared" si="74"/>
        <v>tt0087544,NausicaĂ¤ of the Valley of the Wind ,Kaze no tani no Naushika ,,Adventure|Animation|Drama|Fantasy|Sci-Fi,,,</v>
      </c>
    </row>
    <row r="4772" spans="1:9" x14ac:dyDescent="0.25">
      <c r="A4772" t="s">
        <v>16187</v>
      </c>
      <c r="B4772" t="s">
        <v>4694</v>
      </c>
      <c r="C4772">
        <v>1991</v>
      </c>
      <c r="E4772" t="s">
        <v>10479</v>
      </c>
      <c r="I4772" t="str">
        <f t="shared" si="74"/>
        <v>tt0101745,Doc Hollywood ,1991,,Comedy|Romance,,,</v>
      </c>
    </row>
    <row r="4773" spans="1:9" x14ac:dyDescent="0.25">
      <c r="A4773" t="s">
        <v>16188</v>
      </c>
      <c r="B4773" t="s">
        <v>4695</v>
      </c>
      <c r="C4773">
        <v>1987</v>
      </c>
      <c r="E4773" t="s">
        <v>10534</v>
      </c>
      <c r="I4773" t="str">
        <f t="shared" si="74"/>
        <v>tt0092925,Dragnet ,1987,,Comedy|Crime|Drama,,,</v>
      </c>
    </row>
    <row r="4774" spans="1:9" x14ac:dyDescent="0.25">
      <c r="A4774" t="s">
        <v>16189</v>
      </c>
      <c r="B4774" t="s">
        <v>4696</v>
      </c>
      <c r="C4774">
        <v>1990</v>
      </c>
      <c r="E4774" t="s">
        <v>10471</v>
      </c>
      <c r="I4774" t="str">
        <f t="shared" si="74"/>
        <v>tt0100087,Madhouse ,1990,,Comedy,,,</v>
      </c>
    </row>
    <row r="4775" spans="1:9" x14ac:dyDescent="0.25">
      <c r="A4775" t="s">
        <v>16190</v>
      </c>
      <c r="B4775">
        <v>1941</v>
      </c>
      <c r="C4775">
        <v>1979</v>
      </c>
      <c r="E4775" t="s">
        <v>10528</v>
      </c>
      <c r="I4775" t="str">
        <f t="shared" si="74"/>
        <v>tt0078723,1941,1979,,Comedy|War,,,</v>
      </c>
    </row>
    <row r="4776" spans="1:9" x14ac:dyDescent="0.25">
      <c r="A4776" t="s">
        <v>16191</v>
      </c>
      <c r="B4776" t="s">
        <v>4697</v>
      </c>
      <c r="C4776">
        <v>1978</v>
      </c>
      <c r="E4776" t="s">
        <v>10587</v>
      </c>
      <c r="I4776" t="str">
        <f t="shared" si="74"/>
        <v>tt0077578,Foul Play ,1978,,Comedy|Thriller,,,</v>
      </c>
    </row>
    <row r="4777" spans="1:9" x14ac:dyDescent="0.25">
      <c r="A4777" t="s">
        <v>16192</v>
      </c>
      <c r="B4777" t="s">
        <v>4698</v>
      </c>
      <c r="C4777" t="s">
        <v>9883</v>
      </c>
      <c r="E4777" t="s">
        <v>10498</v>
      </c>
      <c r="I4777" t="str">
        <f t="shared" si="74"/>
        <v>tt0108656,Crime Story ,Zhong an zu ,,Action|Crime|Drama,,,</v>
      </c>
    </row>
    <row r="4778" spans="1:9" x14ac:dyDescent="0.25">
      <c r="A4778" t="s">
        <v>16193</v>
      </c>
      <c r="B4778" t="s">
        <v>4699</v>
      </c>
      <c r="C4778" t="s">
        <v>9884</v>
      </c>
      <c r="E4778" t="s">
        <v>10488</v>
      </c>
      <c r="I4778" t="str">
        <f t="shared" si="74"/>
        <v>tt0114086,Beyond the Clouds ,Al di lĂ  delle nuvole ,,Drama|Romance,,,</v>
      </c>
    </row>
    <row r="4779" spans="1:9" x14ac:dyDescent="0.25">
      <c r="A4779" t="s">
        <v>16194</v>
      </c>
      <c r="B4779" t="s">
        <v>655</v>
      </c>
      <c r="C4779">
        <v>0</v>
      </c>
      <c r="E4779" t="s">
        <v>10515</v>
      </c>
      <c r="I4779" t="str">
        <f t="shared" si="74"/>
        <v>tt0059043,Collector, The ,0,,Drama|Horror|Thriller,,,</v>
      </c>
    </row>
    <row r="4780" spans="1:9" x14ac:dyDescent="0.25">
      <c r="A4780" t="s">
        <v>16195</v>
      </c>
      <c r="B4780" t="s">
        <v>4700</v>
      </c>
      <c r="C4780" t="s">
        <v>9885</v>
      </c>
      <c r="E4780" t="s">
        <v>10728</v>
      </c>
      <c r="I4780" t="str">
        <f t="shared" si="74"/>
        <v>tt0073582,Deep Red ,Profondo rosso ,,Horror|Mystery|Thriller,,,</v>
      </c>
    </row>
    <row r="4781" spans="1:9" x14ac:dyDescent="0.25">
      <c r="A4781" t="s">
        <v>16196</v>
      </c>
      <c r="B4781" t="s">
        <v>558</v>
      </c>
      <c r="C4781" t="s">
        <v>9886</v>
      </c>
      <c r="E4781" t="s">
        <v>10728</v>
      </c>
      <c r="I4781" t="str">
        <f t="shared" si="74"/>
        <v>tt0046911,Diabolique ,Les diaboliques ,,Horror|Mystery|Thriller,,,</v>
      </c>
    </row>
    <row r="4782" spans="1:9" x14ac:dyDescent="0.25">
      <c r="A4782" t="s">
        <v>16197</v>
      </c>
      <c r="B4782" t="s">
        <v>4701</v>
      </c>
      <c r="C4782">
        <v>1993</v>
      </c>
      <c r="E4782" t="s">
        <v>10484</v>
      </c>
      <c r="I4782" t="str">
        <f t="shared" si="74"/>
        <v>tt0107387,Leprechaun ,1993,,Comedy|Horror,,,</v>
      </c>
    </row>
    <row r="4783" spans="1:9" x14ac:dyDescent="0.25">
      <c r="A4783" t="s">
        <v>16198</v>
      </c>
      <c r="B4783" t="s">
        <v>4702</v>
      </c>
      <c r="C4783" t="s">
        <v>9887</v>
      </c>
      <c r="E4783" t="s">
        <v>11009</v>
      </c>
      <c r="I4783" t="str">
        <f t="shared" si="74"/>
        <v>tt0093207,Wings of Honneamise ,Ă”ritsu uchĂ»gun Oneamisu no tsubasa ,,Animation|Drama|Sci-Fi|War,,,</v>
      </c>
    </row>
    <row r="4784" spans="1:9" x14ac:dyDescent="0.25">
      <c r="A4784" t="s">
        <v>16199</v>
      </c>
      <c r="B4784" t="s">
        <v>4703</v>
      </c>
      <c r="C4784">
        <v>0</v>
      </c>
      <c r="E4784" t="s">
        <v>10479</v>
      </c>
      <c r="I4784" t="str">
        <f t="shared" si="74"/>
        <v>tt0041090,Adam's Rib ,0,,Comedy|Romance,,,</v>
      </c>
    </row>
    <row r="4785" spans="1:9" x14ac:dyDescent="0.25">
      <c r="A4785" t="s">
        <v>16200</v>
      </c>
      <c r="B4785" t="s">
        <v>4704</v>
      </c>
      <c r="C4785">
        <v>0</v>
      </c>
      <c r="E4785" t="s">
        <v>10633</v>
      </c>
      <c r="I4785" t="str">
        <f t="shared" si="74"/>
        <v>tt0060908,King of Hearts ,0,,Comedy|Drama|War,,,</v>
      </c>
    </row>
    <row r="4786" spans="1:9" x14ac:dyDescent="0.25">
      <c r="A4786" t="s">
        <v>16201</v>
      </c>
      <c r="B4786" t="s">
        <v>4705</v>
      </c>
      <c r="C4786">
        <v>1991</v>
      </c>
      <c r="E4786" t="s">
        <v>10931</v>
      </c>
      <c r="I4786" t="str">
        <f t="shared" si="74"/>
        <v>tt0102511,Naked Lunch ,1991,,Drama|Fantasy|Mystery|Sci-Fi,,,</v>
      </c>
    </row>
    <row r="4787" spans="1:9" x14ac:dyDescent="0.25">
      <c r="A4787" t="s">
        <v>16202</v>
      </c>
      <c r="B4787" t="s">
        <v>4706</v>
      </c>
      <c r="C4787">
        <v>1999</v>
      </c>
      <c r="E4787" t="s">
        <v>10510</v>
      </c>
      <c r="I4787" t="str">
        <f t="shared" si="74"/>
        <v>tt0214730,Grass ,1999,,Documentary,,,</v>
      </c>
    </row>
    <row r="4788" spans="1:9" x14ac:dyDescent="0.25">
      <c r="A4788" t="s">
        <v>16203</v>
      </c>
      <c r="B4788" t="s">
        <v>4707</v>
      </c>
      <c r="C4788">
        <v>1999</v>
      </c>
      <c r="E4788" t="s">
        <v>10472</v>
      </c>
      <c r="I4788" t="str">
        <f t="shared" si="74"/>
        <v>tt0156096,Spring Forward ,1999,,Drama,,,</v>
      </c>
    </row>
    <row r="4789" spans="1:9" x14ac:dyDescent="0.25">
      <c r="A4789" t="s">
        <v>16204</v>
      </c>
      <c r="B4789" t="s">
        <v>4708</v>
      </c>
      <c r="C4789">
        <v>1991</v>
      </c>
      <c r="E4789" t="s">
        <v>10566</v>
      </c>
      <c r="I4789" t="str">
        <f t="shared" si="74"/>
        <v>tt0102818,Run ,1991,,Action|Drama|Thriller,,,</v>
      </c>
    </row>
    <row r="4790" spans="1:9" x14ac:dyDescent="0.25">
      <c r="A4790" t="s">
        <v>16205</v>
      </c>
      <c r="B4790" t="s">
        <v>4709</v>
      </c>
      <c r="C4790">
        <v>0</v>
      </c>
      <c r="E4790" t="s">
        <v>10472</v>
      </c>
      <c r="I4790" t="str">
        <f t="shared" si="74"/>
        <v>tt0053320,Summer Place, A ,0,,Drama,,,</v>
      </c>
    </row>
    <row r="4791" spans="1:9" x14ac:dyDescent="0.25">
      <c r="A4791" t="s">
        <v>16206</v>
      </c>
      <c r="B4791" t="s">
        <v>4710</v>
      </c>
      <c r="C4791">
        <v>0</v>
      </c>
      <c r="E4791" t="s">
        <v>10656</v>
      </c>
      <c r="I4791" t="str">
        <f t="shared" si="74"/>
        <v>tt0026778,Night at the Opera, A ,0,,Comedy|Musical|Romance,,,</v>
      </c>
    </row>
    <row r="4792" spans="1:9" x14ac:dyDescent="0.25">
      <c r="A4792" t="s">
        <v>16207</v>
      </c>
      <c r="B4792" t="s">
        <v>4711</v>
      </c>
      <c r="C4792" t="s">
        <v>9888</v>
      </c>
      <c r="E4792" t="s">
        <v>10505</v>
      </c>
      <c r="I4792" t="str">
        <f t="shared" si="74"/>
        <v>tt0087280,Element of Crime, The ,Forbrydelsens Element ,,Drama|Thriller,,,</v>
      </c>
    </row>
    <row r="4793" spans="1:9" x14ac:dyDescent="0.25">
      <c r="A4793" t="s">
        <v>16208</v>
      </c>
      <c r="B4793" t="s">
        <v>4712</v>
      </c>
      <c r="C4793">
        <v>2003</v>
      </c>
      <c r="E4793" t="s">
        <v>10480</v>
      </c>
      <c r="I4793" t="str">
        <f t="shared" si="74"/>
        <v>tt0318374,Cooler, The ,2003,,Comedy|Drama|Romance,,,</v>
      </c>
    </row>
    <row r="4794" spans="1:9" x14ac:dyDescent="0.25">
      <c r="A4794" t="s">
        <v>16209</v>
      </c>
      <c r="B4794" t="s">
        <v>4713</v>
      </c>
      <c r="C4794">
        <v>2002</v>
      </c>
      <c r="E4794" t="s">
        <v>10488</v>
      </c>
      <c r="I4794" t="str">
        <f t="shared" si="74"/>
        <v>tt0298845,In America ,2002,,Drama|Romance,,,</v>
      </c>
    </row>
    <row r="4795" spans="1:9" x14ac:dyDescent="0.25">
      <c r="A4795" t="s">
        <v>16210</v>
      </c>
      <c r="B4795" t="s">
        <v>4714</v>
      </c>
      <c r="C4795">
        <v>2003</v>
      </c>
      <c r="E4795" t="s">
        <v>10510</v>
      </c>
      <c r="I4795" t="str">
        <f t="shared" si="74"/>
        <v>tt0342804,My Flesh and Blood ,2003,,Documentary,,,</v>
      </c>
    </row>
    <row r="4796" spans="1:9" x14ac:dyDescent="0.25">
      <c r="A4796" t="s">
        <v>16211</v>
      </c>
      <c r="B4796" t="s">
        <v>4715</v>
      </c>
      <c r="C4796">
        <v>2003</v>
      </c>
      <c r="E4796" t="s">
        <v>10488</v>
      </c>
      <c r="I4796" t="str">
        <f t="shared" si="74"/>
        <v>tt0322589,Honey ,2003,,Drama|Romance,,,</v>
      </c>
    </row>
    <row r="4797" spans="1:9" x14ac:dyDescent="0.25">
      <c r="A4797" t="s">
        <v>16212</v>
      </c>
      <c r="B4797" t="s">
        <v>4716</v>
      </c>
      <c r="C4797">
        <v>2003</v>
      </c>
      <c r="E4797" t="s">
        <v>10718</v>
      </c>
      <c r="I4797" t="str">
        <f t="shared" si="74"/>
        <v>tt0325710,Last Samurai, The ,2003,,Action|Adventure|Drama|War,,,</v>
      </c>
    </row>
    <row r="4798" spans="1:9" x14ac:dyDescent="0.25">
      <c r="A4798" t="s">
        <v>16213</v>
      </c>
      <c r="B4798" t="s">
        <v>4717</v>
      </c>
      <c r="C4798">
        <v>2003</v>
      </c>
      <c r="E4798" t="s">
        <v>10556</v>
      </c>
      <c r="I4798" t="str">
        <f t="shared" si="74"/>
        <v>tt0319061,Big Fish ,2003,,Drama|Fantasy|Romance,,,</v>
      </c>
    </row>
    <row r="4799" spans="1:9" x14ac:dyDescent="0.25">
      <c r="A4799" t="s">
        <v>16214</v>
      </c>
      <c r="B4799" t="s">
        <v>4718</v>
      </c>
      <c r="C4799">
        <v>2003</v>
      </c>
      <c r="E4799" t="s">
        <v>10480</v>
      </c>
      <c r="I4799" t="str">
        <f t="shared" si="74"/>
        <v>tt0337741,Something's Gotta Give ,2003,,Comedy|Drama|Romance,,,</v>
      </c>
    </row>
    <row r="4800" spans="1:9" x14ac:dyDescent="0.25">
      <c r="A4800" t="s">
        <v>16215</v>
      </c>
      <c r="B4800" t="s">
        <v>4719</v>
      </c>
      <c r="C4800">
        <v>2003</v>
      </c>
      <c r="E4800" t="s">
        <v>10471</v>
      </c>
      <c r="I4800" t="str">
        <f t="shared" si="74"/>
        <v>tt0338466,Stuck on You ,2003,,Comedy,,,</v>
      </c>
    </row>
    <row r="4801" spans="1:9" x14ac:dyDescent="0.25">
      <c r="A4801" t="s">
        <v>16216</v>
      </c>
      <c r="B4801" t="s">
        <v>4720</v>
      </c>
      <c r="C4801">
        <v>2003</v>
      </c>
      <c r="E4801" t="s">
        <v>10488</v>
      </c>
      <c r="I4801" t="str">
        <f t="shared" si="74"/>
        <v>tt0335119,Girl with a Pearl Earring ,2003,,Drama|Romance,,,</v>
      </c>
    </row>
    <row r="4802" spans="1:9" x14ac:dyDescent="0.25">
      <c r="A4802" t="s">
        <v>16217</v>
      </c>
      <c r="B4802" t="s">
        <v>4721</v>
      </c>
      <c r="C4802">
        <v>2003</v>
      </c>
      <c r="E4802" t="s">
        <v>11010</v>
      </c>
      <c r="I4802" t="str">
        <f t="shared" ref="I4802:I4865" si="75">A4802&amp;","&amp;B4802&amp;","&amp;C4802&amp;","&amp;D4802&amp;","&amp;E4802&amp;","&amp;F4802&amp;","&amp;G4802&amp;","&amp;H4802</f>
        <v>tt0167260,Lord of the Rings: The Return of the King, The ,2003,,Action|Adventure|Drama|Fantasy,,,</v>
      </c>
    </row>
    <row r="4803" spans="1:9" x14ac:dyDescent="0.25">
      <c r="A4803" t="s">
        <v>16218</v>
      </c>
      <c r="B4803" t="s">
        <v>4722</v>
      </c>
      <c r="C4803">
        <v>2003</v>
      </c>
      <c r="E4803" t="s">
        <v>10488</v>
      </c>
      <c r="I4803" t="str">
        <f t="shared" si="75"/>
        <v>tt0304415,Mona Lisa Smile ,2003,,Drama|Romance,,,</v>
      </c>
    </row>
    <row r="4804" spans="1:9" x14ac:dyDescent="0.25">
      <c r="A4804" t="s">
        <v>16219</v>
      </c>
      <c r="B4804" t="s">
        <v>4723</v>
      </c>
      <c r="C4804">
        <v>2003</v>
      </c>
      <c r="E4804" t="s">
        <v>10471</v>
      </c>
      <c r="I4804" t="str">
        <f t="shared" si="75"/>
        <v>tt0337909,Calendar Girls ,2003,,Comedy,,,</v>
      </c>
    </row>
    <row r="4805" spans="1:9" x14ac:dyDescent="0.25">
      <c r="A4805" t="s">
        <v>16220</v>
      </c>
      <c r="B4805" t="s">
        <v>4724</v>
      </c>
      <c r="C4805">
        <v>2003</v>
      </c>
      <c r="E4805" t="s">
        <v>10942</v>
      </c>
      <c r="I4805" t="str">
        <f t="shared" si="75"/>
        <v>tt0317910,Fog of War: Eleven Lessons from the Life of Robert S. McNamara, The ,2003,,Documentary|War,,,</v>
      </c>
    </row>
    <row r="4806" spans="1:9" x14ac:dyDescent="0.25">
      <c r="A4806" t="s">
        <v>16221</v>
      </c>
      <c r="B4806" t="s">
        <v>4725</v>
      </c>
      <c r="C4806">
        <v>2003</v>
      </c>
      <c r="E4806" t="s">
        <v>10472</v>
      </c>
      <c r="I4806" t="str">
        <f t="shared" si="75"/>
        <v>tt0315983,House of Sand and Fog ,2003,,Drama,,,</v>
      </c>
    </row>
    <row r="4807" spans="1:9" x14ac:dyDescent="0.25">
      <c r="A4807" t="s">
        <v>16222</v>
      </c>
      <c r="B4807" t="s">
        <v>4726</v>
      </c>
      <c r="C4807">
        <v>2003</v>
      </c>
      <c r="E4807" t="s">
        <v>10487</v>
      </c>
      <c r="I4807" t="str">
        <f t="shared" si="75"/>
        <v>tt0340855,Monster ,2003,,Crime|Drama,,,</v>
      </c>
    </row>
    <row r="4808" spans="1:9" x14ac:dyDescent="0.25">
      <c r="A4808" t="s">
        <v>16223</v>
      </c>
      <c r="B4808" t="s">
        <v>4727</v>
      </c>
      <c r="C4808">
        <v>2003</v>
      </c>
      <c r="E4808" t="s">
        <v>10496</v>
      </c>
      <c r="I4808" t="str">
        <f t="shared" si="75"/>
        <v>tt0349205,Cheaper by the Dozen ,2003,,Children|Comedy,,,</v>
      </c>
    </row>
    <row r="4809" spans="1:9" x14ac:dyDescent="0.25">
      <c r="A4809" t="s">
        <v>16224</v>
      </c>
      <c r="B4809" t="s">
        <v>4728</v>
      </c>
      <c r="C4809">
        <v>2003</v>
      </c>
      <c r="E4809" t="s">
        <v>10585</v>
      </c>
      <c r="I4809" t="str">
        <f t="shared" si="75"/>
        <v>tt0159365,Cold Mountain ,2003,,Drama|Romance|War,,,</v>
      </c>
    </row>
    <row r="4810" spans="1:9" x14ac:dyDescent="0.25">
      <c r="A4810" t="s">
        <v>16225</v>
      </c>
      <c r="B4810" t="s">
        <v>4729</v>
      </c>
      <c r="C4810">
        <v>2003</v>
      </c>
      <c r="E4810" t="s">
        <v>10507</v>
      </c>
      <c r="I4810" t="str">
        <f t="shared" si="75"/>
        <v>tt0338337,Paycheck ,2003,,Action|Sci-Fi|Thriller,,,</v>
      </c>
    </row>
    <row r="4811" spans="1:9" x14ac:dyDescent="0.25">
      <c r="A4811" t="s">
        <v>16226</v>
      </c>
      <c r="B4811" t="s">
        <v>1557</v>
      </c>
      <c r="C4811">
        <v>2003</v>
      </c>
      <c r="E4811" t="s">
        <v>10987</v>
      </c>
      <c r="I4811" t="str">
        <f t="shared" si="75"/>
        <v>tt0316396,Peter Pan ,2003,,Action|Adventure|Children|Fantasy,,,</v>
      </c>
    </row>
    <row r="4812" spans="1:9" x14ac:dyDescent="0.25">
      <c r="A4812" t="s">
        <v>16227</v>
      </c>
      <c r="B4812" t="s">
        <v>4730</v>
      </c>
      <c r="C4812">
        <v>2003</v>
      </c>
      <c r="E4812" t="s">
        <v>10552</v>
      </c>
      <c r="I4812" t="str">
        <f t="shared" si="75"/>
        <v>tt0335013,Company, The ,2003,,Drama|Musical,,,</v>
      </c>
    </row>
    <row r="4813" spans="1:9" x14ac:dyDescent="0.25">
      <c r="A4813" t="s">
        <v>16228</v>
      </c>
      <c r="B4813" t="s">
        <v>4731</v>
      </c>
      <c r="C4813">
        <v>2003</v>
      </c>
      <c r="E4813" t="s">
        <v>10472</v>
      </c>
      <c r="I4813" t="str">
        <f t="shared" si="75"/>
        <v>tt0304229,Japanese Story ,2003,,Drama,,,</v>
      </c>
    </row>
    <row r="4814" spans="1:9" x14ac:dyDescent="0.25">
      <c r="A4814" t="s">
        <v>16229</v>
      </c>
      <c r="B4814" t="s">
        <v>4732</v>
      </c>
      <c r="C4814">
        <v>2004</v>
      </c>
      <c r="E4814" t="s">
        <v>10479</v>
      </c>
      <c r="I4814" t="str">
        <f t="shared" si="75"/>
        <v>tt0360139,Chasing Liberty ,2004,,Comedy|Romance,,,</v>
      </c>
    </row>
    <row r="4815" spans="1:9" x14ac:dyDescent="0.25">
      <c r="A4815" t="s">
        <v>16230</v>
      </c>
      <c r="B4815" t="s">
        <v>4733</v>
      </c>
      <c r="C4815">
        <v>2003</v>
      </c>
      <c r="E4815" t="s">
        <v>10510</v>
      </c>
      <c r="I4815" t="str">
        <f t="shared" si="75"/>
        <v>tt0364930,Aileen: Life and Death of a Serial Killer ,2003,,Documentary,,,</v>
      </c>
    </row>
    <row r="4816" spans="1:9" x14ac:dyDescent="0.25">
      <c r="A4816" t="s">
        <v>16231</v>
      </c>
      <c r="B4816" t="s">
        <v>4734</v>
      </c>
      <c r="C4816">
        <v>2004</v>
      </c>
      <c r="E4816" t="s">
        <v>10479</v>
      </c>
      <c r="I4816" t="str">
        <f t="shared" si="75"/>
        <v>tt0343135,Along Came Polly ,2004,,Comedy|Romance,,,</v>
      </c>
    </row>
    <row r="4817" spans="1:9" x14ac:dyDescent="0.25">
      <c r="A4817" t="s">
        <v>16232</v>
      </c>
      <c r="B4817" t="s">
        <v>4735</v>
      </c>
      <c r="C4817">
        <v>2004</v>
      </c>
      <c r="E4817" t="s">
        <v>10559</v>
      </c>
      <c r="I4817" t="str">
        <f t="shared" si="75"/>
        <v>tt0329691,Torque ,2004,,Action|Crime,,,</v>
      </c>
    </row>
    <row r="4818" spans="1:9" x14ac:dyDescent="0.25">
      <c r="A4818" t="s">
        <v>16233</v>
      </c>
      <c r="B4818" t="s">
        <v>4736</v>
      </c>
      <c r="C4818" t="s">
        <v>9889</v>
      </c>
      <c r="E4818" t="s">
        <v>10472</v>
      </c>
      <c r="I4818" t="str">
        <f t="shared" si="75"/>
        <v>tt0371280,Crimson Gold ,Talaye sorgh ,,Drama,,,</v>
      </c>
    </row>
    <row r="4819" spans="1:9" x14ac:dyDescent="0.25">
      <c r="A4819" t="s">
        <v>16234</v>
      </c>
      <c r="B4819" t="s">
        <v>4737</v>
      </c>
      <c r="C4819">
        <v>2003</v>
      </c>
      <c r="E4819" t="s">
        <v>10472</v>
      </c>
      <c r="I4819" t="str">
        <f t="shared" si="75"/>
        <v>tt0368913,Osama ,2003,,Drama,,,</v>
      </c>
    </row>
    <row r="4820" spans="1:9" x14ac:dyDescent="0.25">
      <c r="A4820" t="s">
        <v>16235</v>
      </c>
      <c r="B4820" t="s">
        <v>4738</v>
      </c>
      <c r="C4820">
        <v>1974</v>
      </c>
      <c r="E4820" t="s">
        <v>10472</v>
      </c>
      <c r="I4820" t="str">
        <f t="shared" si="75"/>
        <v>tt0071577,Great Gatsby, The ,1974,,Drama,,,</v>
      </c>
    </row>
    <row r="4821" spans="1:9" x14ac:dyDescent="0.25">
      <c r="A4821" t="s">
        <v>16236</v>
      </c>
      <c r="B4821" t="s">
        <v>4739</v>
      </c>
      <c r="C4821">
        <v>1992</v>
      </c>
      <c r="E4821" t="s">
        <v>10488</v>
      </c>
      <c r="I4821" t="str">
        <f t="shared" si="75"/>
        <v>tt0104181,Wuthering Heights ,1992,,Drama|Romance,,,</v>
      </c>
    </row>
    <row r="4822" spans="1:9" x14ac:dyDescent="0.25">
      <c r="A4822" t="s">
        <v>16237</v>
      </c>
      <c r="B4822" t="s">
        <v>4740</v>
      </c>
      <c r="C4822">
        <v>0</v>
      </c>
      <c r="E4822" t="s">
        <v>10472</v>
      </c>
      <c r="I4822" t="str">
        <f t="shared" si="75"/>
        <v>tt0059712,Ship of Fools ,0,,Drama,,,</v>
      </c>
    </row>
    <row r="4823" spans="1:9" x14ac:dyDescent="0.25">
      <c r="A4823" t="s">
        <v>16238</v>
      </c>
      <c r="B4823" t="s">
        <v>4741</v>
      </c>
      <c r="C4823">
        <v>0</v>
      </c>
      <c r="E4823" t="s">
        <v>10488</v>
      </c>
      <c r="I4823" t="str">
        <f t="shared" si="75"/>
        <v>tt0061089,This Property is Condemned ,0,,Drama|Romance,,,</v>
      </c>
    </row>
    <row r="4824" spans="1:9" x14ac:dyDescent="0.25">
      <c r="A4824" t="s">
        <v>16239</v>
      </c>
      <c r="B4824" t="s">
        <v>540</v>
      </c>
      <c r="C4824">
        <v>0</v>
      </c>
      <c r="E4824" t="s">
        <v>10472</v>
      </c>
      <c r="I4824" t="str">
        <f t="shared" si="75"/>
        <v>tt0065911,Jane Eyre ,0,,Drama,,,</v>
      </c>
    </row>
    <row r="4825" spans="1:9" x14ac:dyDescent="0.25">
      <c r="A4825" t="s">
        <v>16240</v>
      </c>
      <c r="B4825" t="s">
        <v>4742</v>
      </c>
      <c r="C4825">
        <v>1992</v>
      </c>
      <c r="E4825" t="s">
        <v>10471</v>
      </c>
      <c r="I4825" t="str">
        <f t="shared" si="75"/>
        <v>tt0103827,Blame It on the Bellboy ,1992,,Comedy,,,</v>
      </c>
    </row>
    <row r="4826" spans="1:9" x14ac:dyDescent="0.25">
      <c r="A4826" t="s">
        <v>16241</v>
      </c>
      <c r="B4826" t="s">
        <v>4743</v>
      </c>
      <c r="C4826">
        <v>1993</v>
      </c>
      <c r="E4826" t="s">
        <v>10462</v>
      </c>
      <c r="I4826" t="str">
        <f t="shared" si="75"/>
        <v>tt0107750,Only the Strong ,1993,,Action,,,</v>
      </c>
    </row>
    <row r="4827" spans="1:9" x14ac:dyDescent="0.25">
      <c r="A4827" t="s">
        <v>16242</v>
      </c>
      <c r="B4827" t="s">
        <v>4744</v>
      </c>
      <c r="C4827">
        <v>1990</v>
      </c>
      <c r="E4827" t="s">
        <v>10576</v>
      </c>
      <c r="I4827" t="str">
        <f t="shared" si="75"/>
        <v>tt0098987,Adventures of Ford Fairlane, The ,1990,,Action|Comedy,,,</v>
      </c>
    </row>
    <row r="4828" spans="1:9" x14ac:dyDescent="0.25">
      <c r="A4828" t="s">
        <v>16243</v>
      </c>
      <c r="B4828" t="s">
        <v>4745</v>
      </c>
      <c r="C4828">
        <v>2003</v>
      </c>
      <c r="E4828" t="s">
        <v>10470</v>
      </c>
      <c r="I4828" t="str">
        <f t="shared" si="75"/>
        <v>tt0222812,Beyond Re-Animator ,2003,,Horror,,,</v>
      </c>
    </row>
    <row r="4829" spans="1:9" x14ac:dyDescent="0.25">
      <c r="A4829" t="s">
        <v>16244</v>
      </c>
      <c r="B4829" t="s">
        <v>4746</v>
      </c>
      <c r="C4829">
        <v>1975</v>
      </c>
      <c r="E4829" t="s">
        <v>10461</v>
      </c>
      <c r="I4829" t="str">
        <f t="shared" si="75"/>
        <v>tt0073906,Wind and the Lion, The ,1975,,Adventure,,,</v>
      </c>
    </row>
    <row r="4830" spans="1:9" x14ac:dyDescent="0.25">
      <c r="A4830" t="s">
        <v>16245</v>
      </c>
      <c r="B4830" t="s">
        <v>4747</v>
      </c>
      <c r="C4830" t="s">
        <v>9890</v>
      </c>
      <c r="E4830" t="s">
        <v>10471</v>
      </c>
      <c r="I4830" t="str">
        <f t="shared" si="75"/>
        <v>tt0050706,Mon Oncle ,My Uncle ,,Comedy,,,</v>
      </c>
    </row>
    <row r="4831" spans="1:9" x14ac:dyDescent="0.25">
      <c r="A4831" t="s">
        <v>16246</v>
      </c>
      <c r="B4831" t="s">
        <v>4748</v>
      </c>
      <c r="C4831">
        <v>0</v>
      </c>
      <c r="E4831" t="s">
        <v>10526</v>
      </c>
      <c r="I4831" t="str">
        <f t="shared" si="75"/>
        <v>tt0033553,Dr. Jekyll and Mr. Hyde ,0,,Drama|Horror,,,</v>
      </c>
    </row>
    <row r="4832" spans="1:9" x14ac:dyDescent="0.25">
      <c r="A4832" t="s">
        <v>16247</v>
      </c>
      <c r="B4832" t="s">
        <v>4749</v>
      </c>
      <c r="C4832" t="s">
        <v>9891</v>
      </c>
      <c r="E4832" t="s">
        <v>10471</v>
      </c>
      <c r="I4832" t="str">
        <f t="shared" si="75"/>
        <v>tt0046487,M. Hulotâ€™s Holiday ,Mr. Hulot's Holiday ,,Comedy,,,</v>
      </c>
    </row>
    <row r="4833" spans="1:9" x14ac:dyDescent="0.25">
      <c r="A4833" t="s">
        <v>16248</v>
      </c>
      <c r="B4833" t="s">
        <v>4750</v>
      </c>
      <c r="C4833">
        <v>0</v>
      </c>
      <c r="E4833" t="s">
        <v>10479</v>
      </c>
      <c r="I4833" t="str">
        <f t="shared" si="75"/>
        <v>tt0043915,People Will Talk ,0,,Comedy|Romance,,,</v>
      </c>
    </row>
    <row r="4834" spans="1:9" x14ac:dyDescent="0.25">
      <c r="A4834" t="s">
        <v>16249</v>
      </c>
      <c r="B4834" t="s">
        <v>4751</v>
      </c>
      <c r="C4834">
        <v>0</v>
      </c>
      <c r="E4834" t="s">
        <v>10479</v>
      </c>
      <c r="I4834" t="str">
        <f t="shared" si="75"/>
        <v>tt0041498,I Was a Male War Bride ,0,,Comedy|Romance,,,</v>
      </c>
    </row>
    <row r="4835" spans="1:9" x14ac:dyDescent="0.25">
      <c r="A4835" t="s">
        <v>16250</v>
      </c>
      <c r="B4835" t="s">
        <v>4752</v>
      </c>
      <c r="C4835">
        <v>0</v>
      </c>
      <c r="E4835" t="s">
        <v>11011</v>
      </c>
      <c r="I4835" t="str">
        <f t="shared" si="75"/>
        <v>tt0037382,To Have and Have Not ,0,,Adventure|Drama|Romance|Thriller|War,,,</v>
      </c>
    </row>
    <row r="4836" spans="1:9" x14ac:dyDescent="0.25">
      <c r="A4836" t="s">
        <v>16251</v>
      </c>
      <c r="B4836" t="s">
        <v>4753</v>
      </c>
      <c r="C4836">
        <v>0</v>
      </c>
      <c r="E4836" t="s">
        <v>10710</v>
      </c>
      <c r="I4836" t="str">
        <f t="shared" si="75"/>
        <v>tt0033717,High Sierra ,0,,Crime|Drama|Film-Noir|Thriller,,,</v>
      </c>
    </row>
    <row r="4837" spans="1:9" x14ac:dyDescent="0.25">
      <c r="A4837" t="s">
        <v>16252</v>
      </c>
      <c r="B4837" t="s">
        <v>4754</v>
      </c>
      <c r="C4837">
        <v>0</v>
      </c>
      <c r="E4837" t="s">
        <v>11012</v>
      </c>
      <c r="I4837" t="str">
        <f t="shared" si="75"/>
        <v>tt0039302,Dark Passage ,0,,Crime|Drama|Film-Noir|Romance|Thriller,,,</v>
      </c>
    </row>
    <row r="4838" spans="1:9" x14ac:dyDescent="0.25">
      <c r="A4838" t="s">
        <v>16253</v>
      </c>
      <c r="B4838" t="s">
        <v>4755</v>
      </c>
      <c r="C4838">
        <v>0</v>
      </c>
      <c r="E4838" t="s">
        <v>10592</v>
      </c>
      <c r="I4838" t="str">
        <f t="shared" si="75"/>
        <v>tt0036244,Ox-Bow Incident, The ,0,,Drama|Western,,,</v>
      </c>
    </row>
    <row r="4839" spans="1:9" x14ac:dyDescent="0.25">
      <c r="A4839" t="s">
        <v>16254</v>
      </c>
      <c r="B4839" t="s">
        <v>4756</v>
      </c>
      <c r="C4839">
        <v>0</v>
      </c>
      <c r="E4839" t="s">
        <v>10472</v>
      </c>
      <c r="I4839" t="str">
        <f t="shared" si="75"/>
        <v>tt0033149,They Drive by Night ,0,,Drama,,,</v>
      </c>
    </row>
    <row r="4840" spans="1:9" x14ac:dyDescent="0.25">
      <c r="A4840" t="s">
        <v>16255</v>
      </c>
      <c r="B4840" t="s">
        <v>4757</v>
      </c>
      <c r="C4840" t="s">
        <v>9892</v>
      </c>
      <c r="E4840" t="s">
        <v>10509</v>
      </c>
      <c r="I4840" t="str">
        <f t="shared" si="75"/>
        <v>tt0028346,Reefer Madness ,a.k.a. Tell Your Children ,,Comedy|Drama,,,</v>
      </c>
    </row>
    <row r="4841" spans="1:9" x14ac:dyDescent="0.25">
      <c r="A4841" t="s">
        <v>16256</v>
      </c>
      <c r="B4841" t="s">
        <v>3292</v>
      </c>
      <c r="C4841">
        <v>0</v>
      </c>
      <c r="E4841" t="s">
        <v>11013</v>
      </c>
      <c r="I4841" t="str">
        <f t="shared" si="75"/>
        <v>tt0042369,D.O.A. ,0,,Drama|Film-Noir|Mystery,,,</v>
      </c>
    </row>
    <row r="4842" spans="1:9" x14ac:dyDescent="0.25">
      <c r="A4842" t="s">
        <v>16257</v>
      </c>
      <c r="B4842" t="s">
        <v>4758</v>
      </c>
      <c r="C4842">
        <v>1977</v>
      </c>
      <c r="E4842" t="s">
        <v>10510</v>
      </c>
      <c r="I4842" t="str">
        <f t="shared" si="75"/>
        <v>tt0076578,Pumping Iron ,1977,,Documentary,,,</v>
      </c>
    </row>
    <row r="4843" spans="1:9" x14ac:dyDescent="0.25">
      <c r="A4843" t="s">
        <v>16258</v>
      </c>
      <c r="B4843" t="s">
        <v>4759</v>
      </c>
      <c r="C4843">
        <v>1992</v>
      </c>
      <c r="E4843" t="s">
        <v>10903</v>
      </c>
      <c r="I4843" t="str">
        <f t="shared" si="75"/>
        <v>tt0104009,Cool World ,1992,,Animation|Comedy|Fantasy,,,</v>
      </c>
    </row>
    <row r="4844" spans="1:9" x14ac:dyDescent="0.25">
      <c r="A4844" t="s">
        <v>16259</v>
      </c>
      <c r="B4844" t="s">
        <v>4760</v>
      </c>
      <c r="C4844">
        <v>0</v>
      </c>
      <c r="E4844" t="s">
        <v>10472</v>
      </c>
      <c r="I4844" t="str">
        <f t="shared" si="75"/>
        <v>tt0047528,Strada, La ,0,,Drama,,,</v>
      </c>
    </row>
    <row r="4845" spans="1:9" x14ac:dyDescent="0.25">
      <c r="A4845" t="s">
        <v>16260</v>
      </c>
      <c r="B4845" t="s">
        <v>4761</v>
      </c>
      <c r="C4845" t="s">
        <v>9893</v>
      </c>
      <c r="E4845" t="s">
        <v>11014</v>
      </c>
      <c r="I4845" t="str">
        <f t="shared" si="75"/>
        <v>tt0296042,Ichi the Killer ,Koroshiya 1 ,,Action|Comedy|Crime|Drama|Horror|Thriller,,,</v>
      </c>
    </row>
    <row r="4846" spans="1:9" x14ac:dyDescent="0.25">
      <c r="A4846" t="s">
        <v>16261</v>
      </c>
      <c r="B4846" t="s">
        <v>4762</v>
      </c>
      <c r="C4846">
        <v>1975</v>
      </c>
      <c r="E4846" t="s">
        <v>10814</v>
      </c>
      <c r="I4846" t="str">
        <f t="shared" si="75"/>
        <v>tt0072730,Boy and His Dog, A ,1975,,Sci-Fi,,,</v>
      </c>
    </row>
    <row r="4847" spans="1:9" x14ac:dyDescent="0.25">
      <c r="A4847" t="s">
        <v>16262</v>
      </c>
      <c r="B4847" t="s">
        <v>4763</v>
      </c>
      <c r="C4847" t="s">
        <v>9894</v>
      </c>
      <c r="E4847" t="s">
        <v>10497</v>
      </c>
      <c r="I4847" t="str">
        <f t="shared" si="75"/>
        <v>tt0052080,Ashes and Diamonds ,PopiĂłl i diament ,,Drama|War,,,</v>
      </c>
    </row>
    <row r="4848" spans="1:9" x14ac:dyDescent="0.25">
      <c r="A4848" t="s">
        <v>16263</v>
      </c>
      <c r="B4848" t="s">
        <v>4764</v>
      </c>
      <c r="C4848">
        <v>0</v>
      </c>
      <c r="E4848" t="s">
        <v>10472</v>
      </c>
      <c r="I4848" t="str">
        <f t="shared" si="75"/>
        <v>tt0006864,Intolerance: Love's Struggle Throughout the Ages ,0,,Drama,,,</v>
      </c>
    </row>
    <row r="4849" spans="1:9" x14ac:dyDescent="0.25">
      <c r="A4849" t="s">
        <v>16264</v>
      </c>
      <c r="B4849" t="s">
        <v>4765</v>
      </c>
      <c r="C4849">
        <v>0</v>
      </c>
      <c r="E4849" t="s">
        <v>10563</v>
      </c>
      <c r="I4849" t="str">
        <f t="shared" si="75"/>
        <v>tt0054393,Tormented ,0,,Horror|Thriller,,,</v>
      </c>
    </row>
    <row r="4850" spans="1:9" x14ac:dyDescent="0.25">
      <c r="A4850" t="s">
        <v>16265</v>
      </c>
      <c r="B4850" t="s">
        <v>4766</v>
      </c>
      <c r="C4850">
        <v>0</v>
      </c>
      <c r="E4850" t="s">
        <v>10975</v>
      </c>
      <c r="I4850" t="str">
        <f t="shared" si="75"/>
        <v>tt0062803,Chitty Chitty Bang Bang ,0,,Adventure|Children|Comedy|Fantasy|Musical,,,</v>
      </c>
    </row>
    <row r="4851" spans="1:9" x14ac:dyDescent="0.25">
      <c r="A4851" t="s">
        <v>16266</v>
      </c>
      <c r="B4851" t="s">
        <v>4767</v>
      </c>
      <c r="C4851" t="s">
        <v>9895</v>
      </c>
      <c r="E4851" t="s">
        <v>10718</v>
      </c>
      <c r="I4851" t="str">
        <f t="shared" si="75"/>
        <v>tt0290879,Suriyothai ,a.k.a. Legend of Suriyothai, The ,,Action|Adventure|Drama|War,,,</v>
      </c>
    </row>
    <row r="4852" spans="1:9" x14ac:dyDescent="0.25">
      <c r="A4852" t="s">
        <v>16267</v>
      </c>
      <c r="B4852" t="s">
        <v>4768</v>
      </c>
      <c r="C4852">
        <v>1992</v>
      </c>
      <c r="E4852" t="s">
        <v>10472</v>
      </c>
      <c r="I4852" t="str">
        <f t="shared" si="75"/>
        <v>tt0105810,Where the Day Takes You ,1992,,Drama,,,</v>
      </c>
    </row>
    <row r="4853" spans="1:9" x14ac:dyDescent="0.25">
      <c r="A4853" t="s">
        <v>16268</v>
      </c>
      <c r="B4853" t="s">
        <v>4769</v>
      </c>
      <c r="C4853">
        <v>2004</v>
      </c>
      <c r="E4853" t="s">
        <v>10713</v>
      </c>
      <c r="I4853" t="str">
        <f t="shared" si="75"/>
        <v>tt0289879,The Butterfly Effect ,2004,,Drama|Sci-Fi|Thriller,,,</v>
      </c>
    </row>
    <row r="4854" spans="1:9" x14ac:dyDescent="0.25">
      <c r="A4854" t="s">
        <v>16269</v>
      </c>
      <c r="B4854" t="s">
        <v>4770</v>
      </c>
      <c r="C4854">
        <v>2004</v>
      </c>
      <c r="E4854" t="s">
        <v>10479</v>
      </c>
      <c r="I4854" t="str">
        <f t="shared" si="75"/>
        <v>tt0335559,Win a Date with Tad Hamilton! ,2004,,Comedy|Romance,,,</v>
      </c>
    </row>
    <row r="4855" spans="1:9" x14ac:dyDescent="0.25">
      <c r="A4855" t="s">
        <v>16270</v>
      </c>
      <c r="B4855" t="s">
        <v>4771</v>
      </c>
      <c r="C4855">
        <v>2003</v>
      </c>
      <c r="E4855" t="s">
        <v>11015</v>
      </c>
      <c r="I4855" t="str">
        <f t="shared" si="75"/>
        <v>tt0379557,Touching the Void ,2003,,Adventure|Documentary,,,</v>
      </c>
    </row>
    <row r="4856" spans="1:9" x14ac:dyDescent="0.25">
      <c r="A4856" t="s">
        <v>16271</v>
      </c>
      <c r="B4856" t="s">
        <v>4772</v>
      </c>
      <c r="C4856">
        <v>2004</v>
      </c>
      <c r="E4856" t="s">
        <v>10490</v>
      </c>
      <c r="I4856" t="str">
        <f t="shared" si="75"/>
        <v>tt0315824,Big Bounce, The ,2004,,Comedy|Crime|Thriller,,,</v>
      </c>
    </row>
    <row r="4857" spans="1:9" x14ac:dyDescent="0.25">
      <c r="A4857" t="s">
        <v>16272</v>
      </c>
      <c r="B4857" t="s">
        <v>4773</v>
      </c>
      <c r="C4857">
        <v>2004</v>
      </c>
      <c r="E4857" t="s">
        <v>10506</v>
      </c>
      <c r="I4857" t="str">
        <f t="shared" si="75"/>
        <v>tt0314498,Perfect Score, The ,2004,,Comedy|Crime,,,</v>
      </c>
    </row>
    <row r="4858" spans="1:9" x14ac:dyDescent="0.25">
      <c r="A4858" t="s">
        <v>16273</v>
      </c>
      <c r="B4858" t="s">
        <v>4774</v>
      </c>
      <c r="C4858">
        <v>2004</v>
      </c>
      <c r="E4858" t="s">
        <v>10552</v>
      </c>
      <c r="I4858" t="str">
        <f t="shared" si="75"/>
        <v>tt0365957,You Got Served ,2004,,Drama|Musical,,,</v>
      </c>
    </row>
    <row r="4859" spans="1:9" x14ac:dyDescent="0.25">
      <c r="A4859" t="s">
        <v>16274</v>
      </c>
      <c r="B4859" t="s">
        <v>4775</v>
      </c>
      <c r="C4859">
        <v>2003</v>
      </c>
      <c r="E4859" t="s">
        <v>10480</v>
      </c>
      <c r="I4859" t="str">
        <f t="shared" si="75"/>
        <v>tt0345551,Latter Days ,2003,,Comedy|Drama|Romance,,,</v>
      </c>
    </row>
    <row r="4860" spans="1:9" x14ac:dyDescent="0.25">
      <c r="A4860" t="s">
        <v>16275</v>
      </c>
      <c r="B4860" t="s">
        <v>4776</v>
      </c>
      <c r="C4860">
        <v>2004</v>
      </c>
      <c r="E4860" t="s">
        <v>10471</v>
      </c>
      <c r="I4860" t="str">
        <f t="shared" si="75"/>
        <v>tt0337579,Barbershop 2: Back in Business ,2004,,Comedy,,,</v>
      </c>
    </row>
    <row r="4861" spans="1:9" x14ac:dyDescent="0.25">
      <c r="A4861" t="s">
        <v>16276</v>
      </c>
      <c r="B4861" t="s">
        <v>4777</v>
      </c>
      <c r="C4861">
        <v>2004</v>
      </c>
      <c r="E4861" t="s">
        <v>11016</v>
      </c>
      <c r="I4861" t="str">
        <f t="shared" si="75"/>
        <v>tt0337917,Catch That Kid ,2004,,Action|Adventure|Children|Comedy|Crime,,,</v>
      </c>
    </row>
    <row r="4862" spans="1:9" x14ac:dyDescent="0.25">
      <c r="A4862" t="s">
        <v>16277</v>
      </c>
      <c r="B4862" t="s">
        <v>4778</v>
      </c>
      <c r="C4862">
        <v>2004</v>
      </c>
      <c r="E4862" t="s">
        <v>10472</v>
      </c>
      <c r="I4862" t="str">
        <f t="shared" si="75"/>
        <v>tt0349825,Miracle ,2004,,Drama,,,</v>
      </c>
    </row>
    <row r="4863" spans="1:9" x14ac:dyDescent="0.25">
      <c r="A4863" t="s">
        <v>16278</v>
      </c>
      <c r="B4863" t="s">
        <v>4779</v>
      </c>
      <c r="C4863">
        <v>2002</v>
      </c>
      <c r="E4863" t="s">
        <v>10479</v>
      </c>
      <c r="I4863" t="str">
        <f t="shared" si="75"/>
        <v>tt0234940,An Amazing Couple ,2002,,Comedy|Romance,,,</v>
      </c>
    </row>
    <row r="4864" spans="1:9" x14ac:dyDescent="0.25">
      <c r="A4864" t="s">
        <v>16279</v>
      </c>
      <c r="B4864" t="s">
        <v>4780</v>
      </c>
      <c r="C4864">
        <v>2003</v>
      </c>
      <c r="E4864" t="s">
        <v>10472</v>
      </c>
      <c r="I4864" t="str">
        <f t="shared" si="75"/>
        <v>tt0309987,Dreamers, The ,2003,,Drama,,,</v>
      </c>
    </row>
    <row r="4865" spans="1:9" x14ac:dyDescent="0.25">
      <c r="A4865" t="s">
        <v>16280</v>
      </c>
      <c r="B4865" t="s">
        <v>4781</v>
      </c>
      <c r="C4865">
        <v>2002</v>
      </c>
      <c r="E4865" t="s">
        <v>10715</v>
      </c>
      <c r="I4865" t="str">
        <f t="shared" si="75"/>
        <v>tt0307109,Lost Skeleton of Cadavra, The ,2002,,Comedy|Horror|Sci-Fi,,,</v>
      </c>
    </row>
    <row r="4866" spans="1:9" x14ac:dyDescent="0.25">
      <c r="A4866" t="s">
        <v>16281</v>
      </c>
      <c r="B4866" t="s">
        <v>4782</v>
      </c>
      <c r="C4866">
        <v>2000</v>
      </c>
      <c r="E4866" t="s">
        <v>10540</v>
      </c>
      <c r="I4866" t="str">
        <f t="shared" ref="I4866:I4929" si="76">A4866&amp;","&amp;B4866&amp;","&amp;C4866&amp;","&amp;D4866&amp;","&amp;E4866&amp;","&amp;F4866&amp;","&amp;G4866&amp;","&amp;H4866</f>
        <v>tt0245943,Hip Hop Witch, Da ,2000,,Comedy|Horror|Thriller,,,</v>
      </c>
    </row>
    <row r="4867" spans="1:9" x14ac:dyDescent="0.25">
      <c r="A4867" t="s">
        <v>16282</v>
      </c>
      <c r="B4867" t="s">
        <v>4783</v>
      </c>
      <c r="C4867">
        <v>2003</v>
      </c>
      <c r="E4867" t="s">
        <v>10472</v>
      </c>
      <c r="I4867" t="str">
        <f t="shared" si="76"/>
        <v>tt0328538,Thirteen ,2003,,Drama,,,</v>
      </c>
    </row>
    <row r="4868" spans="1:9" x14ac:dyDescent="0.25">
      <c r="A4868" t="s">
        <v>16283</v>
      </c>
      <c r="B4868" t="s">
        <v>4784</v>
      </c>
      <c r="C4868">
        <v>1984</v>
      </c>
      <c r="E4868" t="s">
        <v>10528</v>
      </c>
      <c r="I4868" t="str">
        <f t="shared" si="76"/>
        <v>tt0086955,Best Defense ,1984,,Comedy|War,,,</v>
      </c>
    </row>
    <row r="4869" spans="1:9" x14ac:dyDescent="0.25">
      <c r="A4869" t="s">
        <v>16284</v>
      </c>
      <c r="B4869" t="s">
        <v>4785</v>
      </c>
      <c r="C4869">
        <v>2004</v>
      </c>
      <c r="E4869" t="s">
        <v>10479</v>
      </c>
      <c r="I4869" t="str">
        <f t="shared" si="76"/>
        <v>tt0343660,50 First Dates ,2004,,Comedy|Romance,,,</v>
      </c>
    </row>
    <row r="4870" spans="1:9" x14ac:dyDescent="0.25">
      <c r="A4870" t="s">
        <v>16285</v>
      </c>
      <c r="B4870" t="s">
        <v>4786</v>
      </c>
      <c r="C4870">
        <v>2004</v>
      </c>
      <c r="E4870" t="s">
        <v>10471</v>
      </c>
      <c r="I4870" t="str">
        <f t="shared" si="76"/>
        <v>tt0361925,Welcome to Mooseport ,2004,,Comedy,,,</v>
      </c>
    </row>
    <row r="4871" spans="1:9" x14ac:dyDescent="0.25">
      <c r="A4871" t="s">
        <v>16286</v>
      </c>
      <c r="B4871" t="s">
        <v>4787</v>
      </c>
      <c r="C4871" t="s">
        <v>9896</v>
      </c>
      <c r="E4871" t="s">
        <v>10509</v>
      </c>
      <c r="I4871" t="str">
        <f t="shared" si="76"/>
        <v>tt0323872,Kitchen Stories ,Salmer fra kjĂ¸kkenet ,,Comedy|Drama,,,</v>
      </c>
    </row>
    <row r="4872" spans="1:9" x14ac:dyDescent="0.25">
      <c r="A4872" t="s">
        <v>16287</v>
      </c>
      <c r="B4872" t="s">
        <v>4788</v>
      </c>
      <c r="C4872" t="s">
        <v>9897</v>
      </c>
      <c r="E4872" t="s">
        <v>10472</v>
      </c>
      <c r="I4872" t="str">
        <f t="shared" si="76"/>
        <v>tt0329388,Monsieur Ibrahim ,Monsieur Ibrahim et les fleurs du Coran ,,Drama,,,</v>
      </c>
    </row>
    <row r="4873" spans="1:9" x14ac:dyDescent="0.25">
      <c r="A4873" t="s">
        <v>16288</v>
      </c>
      <c r="B4873" t="s">
        <v>4789</v>
      </c>
      <c r="C4873" t="s">
        <v>9898</v>
      </c>
      <c r="E4873" t="s">
        <v>10472</v>
      </c>
      <c r="I4873" t="str">
        <f t="shared" si="76"/>
        <v>tt0042619,Diary of a Country Priest ,Journal d'un curĂ© de campagne ,,Drama,,,</v>
      </c>
    </row>
    <row r="4874" spans="1:9" x14ac:dyDescent="0.25">
      <c r="A4874" t="s">
        <v>16289</v>
      </c>
      <c r="B4874" t="s">
        <v>4102</v>
      </c>
      <c r="C4874">
        <v>0</v>
      </c>
      <c r="E4874" t="s">
        <v>10499</v>
      </c>
      <c r="I4874" t="str">
        <f t="shared" si="76"/>
        <v>tt0015400,Thief of Bagdad, The ,0,,Action|Adventure|Fantasy,,,</v>
      </c>
    </row>
    <row r="4875" spans="1:9" x14ac:dyDescent="0.25">
      <c r="A4875" t="s">
        <v>16290</v>
      </c>
      <c r="B4875" t="s">
        <v>4790</v>
      </c>
      <c r="C4875">
        <v>0</v>
      </c>
      <c r="E4875" t="s">
        <v>10497</v>
      </c>
      <c r="I4875" t="str">
        <f t="shared" si="76"/>
        <v>tt0052738,The Diary of Anne Frank ,0,,Drama|War,,,</v>
      </c>
    </row>
    <row r="4876" spans="1:9" x14ac:dyDescent="0.25">
      <c r="A4876" t="s">
        <v>16291</v>
      </c>
      <c r="B4876" t="s">
        <v>4791</v>
      </c>
      <c r="C4876">
        <v>1977</v>
      </c>
      <c r="E4876" t="s">
        <v>11017</v>
      </c>
      <c r="I4876" t="str">
        <f t="shared" si="76"/>
        <v>tt0074121,Allegro non troppo ,1977,,Animation|Comedy|Fantasy|Musical,,,</v>
      </c>
    </row>
    <row r="4877" spans="1:9" x14ac:dyDescent="0.25">
      <c r="A4877" t="s">
        <v>16292</v>
      </c>
      <c r="B4877" t="s">
        <v>4792</v>
      </c>
      <c r="C4877">
        <v>1987</v>
      </c>
      <c r="E4877" t="s">
        <v>10628</v>
      </c>
      <c r="I4877" t="str">
        <f t="shared" si="76"/>
        <v>tt0090738,Black Widow ,1987,,Crime|Drama|Mystery|Thriller,,,</v>
      </c>
    </row>
    <row r="4878" spans="1:9" x14ac:dyDescent="0.25">
      <c r="A4878" t="s">
        <v>16293</v>
      </c>
      <c r="B4878" t="s">
        <v>4793</v>
      </c>
      <c r="C4878" t="s">
        <v>9899</v>
      </c>
      <c r="E4878" t="s">
        <v>10821</v>
      </c>
      <c r="I4878" t="str">
        <f t="shared" si="76"/>
        <v>tt0221344,Herod's Law ,Ley de Herodes, La ,,Comedy|Crime|Mystery,,,</v>
      </c>
    </row>
    <row r="4879" spans="1:9" x14ac:dyDescent="0.25">
      <c r="A4879" t="s">
        <v>16294</v>
      </c>
      <c r="B4879" t="s">
        <v>4794</v>
      </c>
      <c r="C4879">
        <v>1985</v>
      </c>
      <c r="E4879" t="s">
        <v>10718</v>
      </c>
      <c r="I4879" t="str">
        <f t="shared" si="76"/>
        <v>tt0089153,Flesh &amp; Blood ,1985,,Action|Adventure|Drama|War,,,</v>
      </c>
    </row>
    <row r="4880" spans="1:9" x14ac:dyDescent="0.25">
      <c r="A4880" t="s">
        <v>16295</v>
      </c>
      <c r="B4880" t="s">
        <v>3481</v>
      </c>
      <c r="C4880">
        <v>1985</v>
      </c>
      <c r="E4880" t="s">
        <v>10549</v>
      </c>
      <c r="I4880" t="str">
        <f t="shared" si="76"/>
        <v>tt0089421,King Solomon's Mines ,1985,,Adventure|Comedy,,,</v>
      </c>
    </row>
    <row r="4881" spans="1:9" x14ac:dyDescent="0.25">
      <c r="A4881" t="s">
        <v>16296</v>
      </c>
      <c r="B4881" t="s">
        <v>4795</v>
      </c>
      <c r="C4881">
        <v>1986</v>
      </c>
      <c r="E4881" t="s">
        <v>10462</v>
      </c>
      <c r="I4881" t="str">
        <f t="shared" si="76"/>
        <v>tt0091828,Raw Deal ,1986,,Action,,,</v>
      </c>
    </row>
    <row r="4882" spans="1:9" x14ac:dyDescent="0.25">
      <c r="A4882" t="s">
        <v>16297</v>
      </c>
      <c r="B4882" t="s">
        <v>4796</v>
      </c>
      <c r="C4882">
        <v>0</v>
      </c>
      <c r="E4882" t="s">
        <v>10488</v>
      </c>
      <c r="I4882" t="str">
        <f t="shared" si="76"/>
        <v>tt0031385,Goodbye, Mr. Chips ,0,,Drama|Romance,,,</v>
      </c>
    </row>
    <row r="4883" spans="1:9" x14ac:dyDescent="0.25">
      <c r="A4883" t="s">
        <v>16298</v>
      </c>
      <c r="B4883" t="s">
        <v>4797</v>
      </c>
      <c r="C4883">
        <v>0</v>
      </c>
      <c r="E4883" t="s">
        <v>10509</v>
      </c>
      <c r="I4883" t="str">
        <f t="shared" si="76"/>
        <v>tt0060420,Follow Me, Boys! ,0,,Comedy|Drama,,,</v>
      </c>
    </row>
    <row r="4884" spans="1:9" x14ac:dyDescent="0.25">
      <c r="A4884" t="s">
        <v>16299</v>
      </c>
      <c r="B4884" t="s">
        <v>4798</v>
      </c>
      <c r="C4884">
        <v>2004</v>
      </c>
      <c r="E4884" t="s">
        <v>10509</v>
      </c>
      <c r="I4884" t="str">
        <f t="shared" si="76"/>
        <v>tt0312329,Against the Ropes ,2004,,Comedy|Drama,,,</v>
      </c>
    </row>
    <row r="4885" spans="1:9" x14ac:dyDescent="0.25">
      <c r="A4885" t="s">
        <v>16300</v>
      </c>
      <c r="B4885" t="s">
        <v>4799</v>
      </c>
      <c r="C4885">
        <v>2004</v>
      </c>
      <c r="E4885" t="s">
        <v>10471</v>
      </c>
      <c r="I4885" t="str">
        <f t="shared" si="76"/>
        <v>tt0361467,Confessions of a Teenage Drama Queen ,2004,,Comedy,,,</v>
      </c>
    </row>
    <row r="4886" spans="1:9" x14ac:dyDescent="0.25">
      <c r="A4886" t="s">
        <v>16301</v>
      </c>
      <c r="B4886" t="s">
        <v>4800</v>
      </c>
      <c r="C4886">
        <v>2004</v>
      </c>
      <c r="E4886" t="s">
        <v>10549</v>
      </c>
      <c r="I4886" t="str">
        <f t="shared" si="76"/>
        <v>tt0356150,EuroTrip ,2004,,Adventure|Comedy,,,</v>
      </c>
    </row>
    <row r="4887" spans="1:9" x14ac:dyDescent="0.25">
      <c r="A4887" t="s">
        <v>16302</v>
      </c>
      <c r="B4887" t="s">
        <v>4801</v>
      </c>
      <c r="C4887">
        <v>2004</v>
      </c>
      <c r="E4887" t="s">
        <v>10472</v>
      </c>
      <c r="I4887" t="str">
        <f t="shared" si="76"/>
        <v>tt0335345,Passion of the Christ, The ,2004,,Drama,,,</v>
      </c>
    </row>
    <row r="4888" spans="1:9" x14ac:dyDescent="0.25">
      <c r="A4888" t="s">
        <v>16303</v>
      </c>
      <c r="B4888" t="s">
        <v>4802</v>
      </c>
      <c r="C4888">
        <v>2004</v>
      </c>
      <c r="E4888" t="s">
        <v>10484</v>
      </c>
      <c r="I4888" t="str">
        <f t="shared" si="76"/>
        <v>tt0331953,Club Dread ,2004,,Comedy|Horror,,,</v>
      </c>
    </row>
    <row r="4889" spans="1:9" x14ac:dyDescent="0.25">
      <c r="A4889" t="s">
        <v>16304</v>
      </c>
      <c r="B4889" t="s">
        <v>4803</v>
      </c>
      <c r="C4889">
        <v>2004</v>
      </c>
      <c r="E4889" t="s">
        <v>10464</v>
      </c>
      <c r="I4889" t="str">
        <f t="shared" si="76"/>
        <v>tt0338096,Dirty Dancing: Havana Nights ,2004,,Romance,,,</v>
      </c>
    </row>
    <row r="4890" spans="1:9" x14ac:dyDescent="0.25">
      <c r="A4890" t="s">
        <v>16305</v>
      </c>
      <c r="B4890" t="s">
        <v>4804</v>
      </c>
      <c r="C4890">
        <v>2004</v>
      </c>
      <c r="E4890" t="s">
        <v>10475</v>
      </c>
      <c r="I4890" t="str">
        <f t="shared" si="76"/>
        <v>tt0315297,Twisted ,2004,,Thriller,,,</v>
      </c>
    </row>
    <row r="4891" spans="1:9" x14ac:dyDescent="0.25">
      <c r="A4891" t="s">
        <v>16306</v>
      </c>
      <c r="B4891" t="s">
        <v>4805</v>
      </c>
      <c r="C4891">
        <v>2003</v>
      </c>
      <c r="E4891" t="s">
        <v>10509</v>
      </c>
      <c r="I4891" t="str">
        <f t="shared" si="76"/>
        <v>tt0301357,Good bye, Lenin! ,2003,,Comedy|Drama,,,</v>
      </c>
    </row>
    <row r="4892" spans="1:9" x14ac:dyDescent="0.25">
      <c r="A4892" t="s">
        <v>16307</v>
      </c>
      <c r="B4892" t="s">
        <v>4806</v>
      </c>
      <c r="C4892">
        <v>2004</v>
      </c>
      <c r="E4892" t="s">
        <v>10504</v>
      </c>
      <c r="I4892" t="str">
        <f t="shared" si="76"/>
        <v>tt0317648,Hidalgo ,2004,,Adventure|Drama,,,</v>
      </c>
    </row>
    <row r="4893" spans="1:9" x14ac:dyDescent="0.25">
      <c r="A4893" t="s">
        <v>16308</v>
      </c>
      <c r="B4893" t="s">
        <v>4807</v>
      </c>
      <c r="C4893">
        <v>2004</v>
      </c>
      <c r="E4893" t="s">
        <v>10588</v>
      </c>
      <c r="I4893" t="str">
        <f t="shared" si="76"/>
        <v>tt0335438,Starsky &amp; Hutch ,2004,,Action|Comedy|Crime|Thriller,,,</v>
      </c>
    </row>
    <row r="4894" spans="1:9" x14ac:dyDescent="0.25">
      <c r="A4894" t="s">
        <v>16309</v>
      </c>
      <c r="B4894" t="s">
        <v>4808</v>
      </c>
      <c r="C4894">
        <v>2004</v>
      </c>
      <c r="E4894" t="s">
        <v>10487</v>
      </c>
      <c r="I4894" t="str">
        <f t="shared" si="76"/>
        <v>tt0258816,Reckoning, The ,2004,,Crime|Drama,,,</v>
      </c>
    </row>
    <row r="4895" spans="1:9" x14ac:dyDescent="0.25">
      <c r="A4895" t="s">
        <v>16310</v>
      </c>
      <c r="B4895" t="s">
        <v>4809</v>
      </c>
      <c r="C4895">
        <v>0</v>
      </c>
      <c r="E4895" t="s">
        <v>10472</v>
      </c>
      <c r="I4895" t="str">
        <f t="shared" si="76"/>
        <v>tt0060827,Persona ,0,,Drama,,,</v>
      </c>
    </row>
    <row r="4896" spans="1:9" x14ac:dyDescent="0.25">
      <c r="A4896" t="s">
        <v>16311</v>
      </c>
      <c r="B4896" t="s">
        <v>4810</v>
      </c>
      <c r="C4896" t="s">
        <v>9900</v>
      </c>
      <c r="E4896" t="s">
        <v>10472</v>
      </c>
      <c r="I4896" t="str">
        <f t="shared" si="76"/>
        <v>tt0064793,Passion of Anna, The ,Passion, En ,,Drama,,,</v>
      </c>
    </row>
    <row r="4897" spans="1:9" x14ac:dyDescent="0.25">
      <c r="A4897" t="s">
        <v>16312</v>
      </c>
      <c r="B4897" t="s">
        <v>4811</v>
      </c>
      <c r="C4897" t="s">
        <v>7615</v>
      </c>
      <c r="E4897" t="s">
        <v>10520</v>
      </c>
      <c r="I4897" t="str">
        <f t="shared" si="76"/>
        <v>tt0035753,Corbeau, Le ,Raven, The ,,Crime|Drama|Thriller,,,</v>
      </c>
    </row>
    <row r="4898" spans="1:9" x14ac:dyDescent="0.25">
      <c r="A4898" t="s">
        <v>16313</v>
      </c>
      <c r="B4898" t="s">
        <v>4812</v>
      </c>
      <c r="C4898">
        <v>0</v>
      </c>
      <c r="E4898" t="s">
        <v>10788</v>
      </c>
      <c r="I4898" t="str">
        <f t="shared" si="76"/>
        <v>tt0046187,Pickup on South Street ,0,,Film-Noir,,,</v>
      </c>
    </row>
    <row r="4899" spans="1:9" x14ac:dyDescent="0.25">
      <c r="A4899" t="s">
        <v>16314</v>
      </c>
      <c r="B4899" t="s">
        <v>4813</v>
      </c>
      <c r="C4899" t="s">
        <v>9901</v>
      </c>
      <c r="E4899" t="s">
        <v>10497</v>
      </c>
      <c r="I4899" t="str">
        <f t="shared" si="76"/>
        <v>tt0064118,Damned, The ,La Caduta degli dei ,,Drama|War,,,</v>
      </c>
    </row>
    <row r="4900" spans="1:9" x14ac:dyDescent="0.25">
      <c r="A4900" t="s">
        <v>16315</v>
      </c>
      <c r="B4900" t="s">
        <v>4814</v>
      </c>
      <c r="C4900">
        <v>1985</v>
      </c>
      <c r="E4900" t="s">
        <v>10471</v>
      </c>
      <c r="I4900" t="str">
        <f t="shared" si="76"/>
        <v>tt0089393,Just One of the Guys ,1985,,Comedy,,,</v>
      </c>
    </row>
    <row r="4901" spans="1:9" x14ac:dyDescent="0.25">
      <c r="A4901" t="s">
        <v>16316</v>
      </c>
      <c r="B4901" t="s">
        <v>4815</v>
      </c>
      <c r="C4901">
        <v>0</v>
      </c>
      <c r="E4901" t="s">
        <v>10506</v>
      </c>
      <c r="I4901" t="str">
        <f t="shared" si="76"/>
        <v>tt0056704,Wrong Arm of the Law, The ,0,,Comedy|Crime,,,</v>
      </c>
    </row>
    <row r="4902" spans="1:9" x14ac:dyDescent="0.25">
      <c r="A4902" t="s">
        <v>16317</v>
      </c>
      <c r="B4902" t="s">
        <v>4816</v>
      </c>
      <c r="C4902">
        <v>2004</v>
      </c>
      <c r="E4902" t="s">
        <v>10782</v>
      </c>
      <c r="I4902" t="str">
        <f t="shared" si="76"/>
        <v>tt0358349,Agent Cody Banks 2: Destination London ,2004,,Action|Adventure|Children|Comedy,,,</v>
      </c>
    </row>
    <row r="4903" spans="1:9" x14ac:dyDescent="0.25">
      <c r="A4903" t="s">
        <v>16318</v>
      </c>
      <c r="B4903" t="s">
        <v>4817</v>
      </c>
      <c r="C4903">
        <v>2004</v>
      </c>
      <c r="E4903" t="s">
        <v>10479</v>
      </c>
      <c r="I4903" t="str">
        <f t="shared" si="76"/>
        <v>tt0265208,Girl Next Door, The ,2004,,Comedy|Romance,,,</v>
      </c>
    </row>
    <row r="4904" spans="1:9" x14ac:dyDescent="0.25">
      <c r="A4904" t="s">
        <v>16319</v>
      </c>
      <c r="B4904" t="s">
        <v>4818</v>
      </c>
      <c r="C4904">
        <v>2004</v>
      </c>
      <c r="E4904" t="s">
        <v>10501</v>
      </c>
      <c r="I4904" t="str">
        <f t="shared" si="76"/>
        <v>tt0363988,Secret Window ,2004,,Mystery|Thriller,,,</v>
      </c>
    </row>
    <row r="4905" spans="1:9" x14ac:dyDescent="0.25">
      <c r="A4905" t="s">
        <v>16320</v>
      </c>
      <c r="B4905" t="s">
        <v>4819</v>
      </c>
      <c r="C4905">
        <v>2004</v>
      </c>
      <c r="E4905" t="s">
        <v>10475</v>
      </c>
      <c r="I4905" t="str">
        <f t="shared" si="76"/>
        <v>tt0360009,Spartan ,2004,,Thriller,,,</v>
      </c>
    </row>
    <row r="4906" spans="1:9" x14ac:dyDescent="0.25">
      <c r="A4906" t="s">
        <v>16321</v>
      </c>
      <c r="B4906" t="s">
        <v>4820</v>
      </c>
      <c r="C4906" t="s">
        <v>9902</v>
      </c>
      <c r="E4906" t="s">
        <v>10472</v>
      </c>
      <c r="I4906" t="str">
        <f t="shared" si="76"/>
        <v>tt0317842,Broken Wings ,Knafayim Shvurot ,,Drama,,,</v>
      </c>
    </row>
    <row r="4907" spans="1:9" x14ac:dyDescent="0.25">
      <c r="A4907" t="s">
        <v>16322</v>
      </c>
      <c r="B4907" t="s">
        <v>4821</v>
      </c>
      <c r="C4907">
        <v>2002</v>
      </c>
      <c r="E4907" t="s">
        <v>10480</v>
      </c>
      <c r="I4907" t="str">
        <f t="shared" si="76"/>
        <v>tt0329767,Wilbur Wants to Kill Himself ,2002,,Comedy|Drama|Romance,,,</v>
      </c>
    </row>
    <row r="4908" spans="1:9" x14ac:dyDescent="0.25">
      <c r="A4908" t="s">
        <v>16323</v>
      </c>
      <c r="B4908" t="s">
        <v>4822</v>
      </c>
      <c r="C4908">
        <v>1993</v>
      </c>
      <c r="E4908" t="s">
        <v>10480</v>
      </c>
      <c r="I4908" t="str">
        <f t="shared" si="76"/>
        <v>tt0107473,Mad Dog and Glory ,1993,,Comedy|Drama|Romance,,,</v>
      </c>
    </row>
    <row r="4909" spans="1:9" x14ac:dyDescent="0.25">
      <c r="A4909" t="s">
        <v>16324</v>
      </c>
      <c r="B4909" t="s">
        <v>4823</v>
      </c>
      <c r="C4909">
        <v>0</v>
      </c>
      <c r="E4909" t="s">
        <v>10488</v>
      </c>
      <c r="I4909" t="str">
        <f t="shared" si="76"/>
        <v>tt0050839,Peyton Place ,0,,Drama|Romance,,,</v>
      </c>
    </row>
    <row r="4910" spans="1:9" x14ac:dyDescent="0.25">
      <c r="A4910" t="s">
        <v>16325</v>
      </c>
      <c r="B4910" t="s">
        <v>4824</v>
      </c>
      <c r="C4910">
        <v>2004</v>
      </c>
      <c r="E4910" t="s">
        <v>11005</v>
      </c>
      <c r="I4910" t="str">
        <f t="shared" si="76"/>
        <v>tt0363547,Dawn of the Dead ,2004,,Action|Drama|Horror|Thriller,,,</v>
      </c>
    </row>
    <row r="4911" spans="1:9" x14ac:dyDescent="0.25">
      <c r="A4911" t="s">
        <v>16326</v>
      </c>
      <c r="B4911" t="s">
        <v>4825</v>
      </c>
      <c r="C4911">
        <v>2004</v>
      </c>
      <c r="E4911" t="s">
        <v>10872</v>
      </c>
      <c r="I4911" t="str">
        <f t="shared" si="76"/>
        <v>tt0338013,Eternal Sunshine of the Spotless Mind ,2004,,Drama|Romance|Sci-Fi,,,</v>
      </c>
    </row>
    <row r="4912" spans="1:9" x14ac:dyDescent="0.25">
      <c r="A4912" t="s">
        <v>16327</v>
      </c>
      <c r="B4912" t="s">
        <v>4826</v>
      </c>
      <c r="C4912">
        <v>2004</v>
      </c>
      <c r="E4912" t="s">
        <v>10520</v>
      </c>
      <c r="I4912" t="str">
        <f t="shared" si="76"/>
        <v>tt0364045,Taking Lives ,2004,,Crime|Drama|Thriller,,,</v>
      </c>
    </row>
    <row r="4913" spans="1:9" x14ac:dyDescent="0.25">
      <c r="A4913" t="s">
        <v>16328</v>
      </c>
      <c r="B4913" t="s">
        <v>4827</v>
      </c>
      <c r="C4913">
        <v>2003</v>
      </c>
      <c r="E4913" t="s">
        <v>10534</v>
      </c>
      <c r="I4913" t="str">
        <f t="shared" si="76"/>
        <v>tt0332658,Intermission ,2003,,Comedy|Crime|Drama,,,</v>
      </c>
    </row>
    <row r="4914" spans="1:9" x14ac:dyDescent="0.25">
      <c r="A4914" t="s">
        <v>16329</v>
      </c>
      <c r="B4914" t="s">
        <v>4828</v>
      </c>
      <c r="C4914">
        <v>2004</v>
      </c>
      <c r="E4914" t="s">
        <v>10480</v>
      </c>
      <c r="I4914" t="str">
        <f t="shared" si="76"/>
        <v>tt0300051,Jersey Girl ,2004,,Comedy|Drama|Romance,,,</v>
      </c>
    </row>
    <row r="4915" spans="1:9" x14ac:dyDescent="0.25">
      <c r="A4915" t="s">
        <v>16330</v>
      </c>
      <c r="B4915" t="s">
        <v>3925</v>
      </c>
      <c r="C4915">
        <v>2004</v>
      </c>
      <c r="E4915" t="s">
        <v>10506</v>
      </c>
      <c r="I4915" t="str">
        <f t="shared" si="76"/>
        <v>tt0335245,Ladykillers, The ,2004,,Comedy|Crime,,,</v>
      </c>
    </row>
    <row r="4916" spans="1:9" x14ac:dyDescent="0.25">
      <c r="A4916" t="s">
        <v>16331</v>
      </c>
      <c r="B4916" t="s">
        <v>4829</v>
      </c>
      <c r="C4916">
        <v>2004</v>
      </c>
      <c r="E4916" t="s">
        <v>10520</v>
      </c>
      <c r="I4916" t="str">
        <f t="shared" si="76"/>
        <v>tt0354766,Never Die Alone ,2004,,Crime|Drama|Thriller,,,</v>
      </c>
    </row>
    <row r="4917" spans="1:9" x14ac:dyDescent="0.25">
      <c r="A4917" t="s">
        <v>16332</v>
      </c>
      <c r="B4917" t="s">
        <v>4830</v>
      </c>
      <c r="C4917">
        <v>2004</v>
      </c>
      <c r="E4917" t="s">
        <v>11018</v>
      </c>
      <c r="I4917" t="str">
        <f t="shared" si="76"/>
        <v>tt0331632,Scooby-Doo 2: Monsters Unleashed ,2004,,Action|Adventure|Children|Comedy|Mystery,,,</v>
      </c>
    </row>
    <row r="4918" spans="1:9" x14ac:dyDescent="0.25">
      <c r="A4918" t="s">
        <v>16333</v>
      </c>
      <c r="B4918" t="s">
        <v>4831</v>
      </c>
      <c r="C4918">
        <v>2003</v>
      </c>
      <c r="E4918" t="s">
        <v>10573</v>
      </c>
      <c r="I4918" t="str">
        <f t="shared" si="76"/>
        <v>tt0276919,Dogville ,2003,,Drama|Mystery|Thriller,,,</v>
      </c>
    </row>
    <row r="4919" spans="1:9" x14ac:dyDescent="0.25">
      <c r="A4919" t="s">
        <v>16334</v>
      </c>
      <c r="B4919" t="s">
        <v>4832</v>
      </c>
      <c r="C4919">
        <v>2003</v>
      </c>
      <c r="E4919" t="s">
        <v>10472</v>
      </c>
      <c r="I4919" t="str">
        <f t="shared" si="76"/>
        <v>tt0277941,Ned Kelly ,2003,,Drama,,,</v>
      </c>
    </row>
    <row r="4920" spans="1:9" x14ac:dyDescent="0.25">
      <c r="A4920" t="s">
        <v>16335</v>
      </c>
      <c r="B4920" t="s">
        <v>4833</v>
      </c>
      <c r="C4920">
        <v>2004</v>
      </c>
      <c r="E4920" t="s">
        <v>10819</v>
      </c>
      <c r="I4920" t="str">
        <f t="shared" si="76"/>
        <v>tt0167190,Hellboy ,2004,,Action|Adventure|Fantasy|Horror,,,</v>
      </c>
    </row>
    <row r="4921" spans="1:9" x14ac:dyDescent="0.25">
      <c r="A4921" t="s">
        <v>16336</v>
      </c>
      <c r="B4921" t="s">
        <v>4834</v>
      </c>
      <c r="C4921">
        <v>2004</v>
      </c>
      <c r="E4921" t="s">
        <v>10479</v>
      </c>
      <c r="I4921" t="str">
        <f t="shared" si="76"/>
        <v>tt0337697,Prince &amp; Me, The ,2004,,Comedy|Romance,,,</v>
      </c>
    </row>
    <row r="4922" spans="1:9" x14ac:dyDescent="0.25">
      <c r="A4922" t="s">
        <v>16337</v>
      </c>
      <c r="B4922" t="s">
        <v>4835</v>
      </c>
      <c r="C4922">
        <v>2004</v>
      </c>
      <c r="E4922" t="s">
        <v>10462</v>
      </c>
      <c r="I4922" t="str">
        <f t="shared" si="76"/>
        <v>tt0351977,Walking Tall ,2004,,Action,,,</v>
      </c>
    </row>
    <row r="4923" spans="1:9" x14ac:dyDescent="0.25">
      <c r="A4923" t="s">
        <v>16338</v>
      </c>
      <c r="B4923" t="s">
        <v>4836</v>
      </c>
      <c r="C4923">
        <v>2003</v>
      </c>
      <c r="E4923" t="s">
        <v>10487</v>
      </c>
      <c r="I4923" t="str">
        <f t="shared" si="76"/>
        <v>tt0301976,United States of Leland, The ,2003,,Crime|Drama,,,</v>
      </c>
    </row>
    <row r="4924" spans="1:9" x14ac:dyDescent="0.25">
      <c r="A4924" t="s">
        <v>16339</v>
      </c>
      <c r="B4924" t="s">
        <v>4837</v>
      </c>
      <c r="C4924">
        <v>2004</v>
      </c>
      <c r="E4924" t="s">
        <v>10979</v>
      </c>
      <c r="I4924" t="str">
        <f t="shared" si="76"/>
        <v>tt0318974,The Alamo ,2004,,Drama|War|Western,,,</v>
      </c>
    </row>
    <row r="4925" spans="1:9" x14ac:dyDescent="0.25">
      <c r="A4925" t="s">
        <v>16340</v>
      </c>
      <c r="B4925" t="s">
        <v>4838</v>
      </c>
      <c r="C4925">
        <v>2004</v>
      </c>
      <c r="E4925" t="s">
        <v>10720</v>
      </c>
      <c r="I4925" t="str">
        <f t="shared" si="76"/>
        <v>tt0327679,Ella Enchanted ,2004,,Comedy|Fantasy|Romance,,,</v>
      </c>
    </row>
    <row r="4926" spans="1:9" x14ac:dyDescent="0.25">
      <c r="A4926" t="s">
        <v>16341</v>
      </c>
      <c r="B4926" t="s">
        <v>4839</v>
      </c>
      <c r="C4926">
        <v>2004</v>
      </c>
      <c r="E4926" t="s">
        <v>10624</v>
      </c>
      <c r="I4926" t="str">
        <f t="shared" si="76"/>
        <v>tt0327247,Whole Ten Yards, The ,2004,,Action|Comedy|Crime,,,</v>
      </c>
    </row>
    <row r="4927" spans="1:9" x14ac:dyDescent="0.25">
      <c r="A4927" t="s">
        <v>16342</v>
      </c>
      <c r="B4927" t="s">
        <v>4840</v>
      </c>
      <c r="C4927" t="s">
        <v>9903</v>
      </c>
      <c r="E4927" t="s">
        <v>10573</v>
      </c>
      <c r="I4927" t="str">
        <f t="shared" si="76"/>
        <v>tt0326977,I'm Not Scared ,Io non ho paura ,,Drama|Mystery|Thriller,,,</v>
      </c>
    </row>
    <row r="4928" spans="1:9" x14ac:dyDescent="0.25">
      <c r="A4928" t="s">
        <v>16343</v>
      </c>
      <c r="B4928" t="s">
        <v>4841</v>
      </c>
      <c r="C4928">
        <v>0</v>
      </c>
      <c r="E4928" t="s">
        <v>10504</v>
      </c>
      <c r="I4928" t="str">
        <f t="shared" si="76"/>
        <v>tt0049833,Ten Commandments, The ,0,,Adventure|Drama,,,</v>
      </c>
    </row>
    <row r="4929" spans="1:9" x14ac:dyDescent="0.25">
      <c r="A4929" t="s">
        <v>16344</v>
      </c>
      <c r="B4929" t="s">
        <v>4824</v>
      </c>
      <c r="C4929">
        <v>1978</v>
      </c>
      <c r="E4929" t="s">
        <v>11019</v>
      </c>
      <c r="I4929" t="str">
        <f t="shared" si="76"/>
        <v>tt0077402,Dawn of the Dead ,1978,,Action|Drama|Horror,,,</v>
      </c>
    </row>
    <row r="4930" spans="1:9" x14ac:dyDescent="0.25">
      <c r="A4930" t="s">
        <v>16345</v>
      </c>
      <c r="B4930" t="s">
        <v>4842</v>
      </c>
      <c r="C4930">
        <v>2003</v>
      </c>
      <c r="E4930" t="s">
        <v>10552</v>
      </c>
      <c r="I4930" t="str">
        <f t="shared" ref="I4930:I4993" si="77">A4930&amp;","&amp;B4930&amp;","&amp;C4930&amp;","&amp;D4930&amp;","&amp;E4930&amp;","&amp;F4930&amp;","&amp;G4930&amp;","&amp;H4930</f>
        <v>tt0307351,Prey for Rock &amp; Roll ,2003,,Drama|Musical,,,</v>
      </c>
    </row>
    <row r="4931" spans="1:9" x14ac:dyDescent="0.25">
      <c r="A4931" t="s">
        <v>16346</v>
      </c>
      <c r="B4931" t="s">
        <v>4843</v>
      </c>
      <c r="C4931">
        <v>0</v>
      </c>
      <c r="E4931" t="s">
        <v>10746</v>
      </c>
      <c r="I4931" t="str">
        <f t="shared" si="77"/>
        <v>tt0059797,Those Magnificent Men in Their Flying Machines ,0,,Action|Adventure|Comedy,,,</v>
      </c>
    </row>
    <row r="4932" spans="1:9" x14ac:dyDescent="0.25">
      <c r="A4932" t="s">
        <v>16347</v>
      </c>
      <c r="B4932" t="s">
        <v>4727</v>
      </c>
      <c r="C4932">
        <v>0</v>
      </c>
      <c r="E4932" t="s">
        <v>10509</v>
      </c>
      <c r="I4932" t="str">
        <f t="shared" si="77"/>
        <v>tt0042327,Cheaper by the Dozen ,0,,Comedy|Drama,,,</v>
      </c>
    </row>
    <row r="4933" spans="1:9" x14ac:dyDescent="0.25">
      <c r="A4933" t="s">
        <v>16348</v>
      </c>
      <c r="B4933" t="s">
        <v>4844</v>
      </c>
      <c r="C4933" t="s">
        <v>9904</v>
      </c>
      <c r="E4933" t="s">
        <v>10472</v>
      </c>
      <c r="I4933" t="str">
        <f t="shared" si="77"/>
        <v>tt0070644,Scenes From a Marriage ,Scener ur ett Ă¤ktenskap ,,Drama,,,</v>
      </c>
    </row>
    <row r="4934" spans="1:9" x14ac:dyDescent="0.25">
      <c r="A4934" t="s">
        <v>16349</v>
      </c>
      <c r="B4934" t="s">
        <v>4845</v>
      </c>
      <c r="C4934">
        <v>1987</v>
      </c>
      <c r="E4934" t="s">
        <v>10484</v>
      </c>
      <c r="I4934" t="str">
        <f t="shared" si="77"/>
        <v>tt0093582,Munchies ,1987,,Comedy|Horror,,,</v>
      </c>
    </row>
    <row r="4935" spans="1:9" x14ac:dyDescent="0.25">
      <c r="A4935" t="s">
        <v>16350</v>
      </c>
      <c r="B4935" t="s">
        <v>4846</v>
      </c>
      <c r="C4935">
        <v>1979</v>
      </c>
      <c r="E4935" t="s">
        <v>10509</v>
      </c>
      <c r="I4935" t="str">
        <f t="shared" si="77"/>
        <v>tt0079219,Going in Style ,1979,,Comedy|Drama,,,</v>
      </c>
    </row>
    <row r="4936" spans="1:9" x14ac:dyDescent="0.25">
      <c r="A4936" t="s">
        <v>16351</v>
      </c>
      <c r="B4936" t="s">
        <v>4847</v>
      </c>
      <c r="C4936">
        <v>1985</v>
      </c>
      <c r="E4936" t="s">
        <v>10587</v>
      </c>
      <c r="I4936" t="str">
        <f t="shared" si="77"/>
        <v>tt0088680,After Hours ,1985,,Comedy|Thriller,,,</v>
      </c>
    </row>
    <row r="4937" spans="1:9" x14ac:dyDescent="0.25">
      <c r="A4937" t="s">
        <v>16352</v>
      </c>
      <c r="B4937" t="s">
        <v>4848</v>
      </c>
      <c r="C4937">
        <v>2004</v>
      </c>
      <c r="E4937" t="s">
        <v>10566</v>
      </c>
      <c r="I4937" t="str">
        <f t="shared" si="77"/>
        <v>tt0378194,Kill Bill: Vol. 2 ,2004,,Action|Drama|Thriller,,,</v>
      </c>
    </row>
    <row r="4938" spans="1:9" x14ac:dyDescent="0.25">
      <c r="A4938" t="s">
        <v>16353</v>
      </c>
      <c r="B4938" t="s">
        <v>3379</v>
      </c>
      <c r="C4938">
        <v>2004</v>
      </c>
      <c r="E4938" t="s">
        <v>10481</v>
      </c>
      <c r="I4938" t="str">
        <f t="shared" si="77"/>
        <v>tt0330793,Punisher, The ,2004,,Action|Crime|Thriller,,,</v>
      </c>
    </row>
    <row r="4939" spans="1:9" x14ac:dyDescent="0.25">
      <c r="A4939" t="s">
        <v>16354</v>
      </c>
      <c r="B4939" t="s">
        <v>4849</v>
      </c>
      <c r="C4939">
        <v>2004</v>
      </c>
      <c r="E4939" t="s">
        <v>10510</v>
      </c>
      <c r="I4939" t="str">
        <f t="shared" si="77"/>
        <v>tt0380615,Paper Clips ,2004,,Documentary,,,</v>
      </c>
    </row>
    <row r="4940" spans="1:9" x14ac:dyDescent="0.25">
      <c r="A4940" t="s">
        <v>16355</v>
      </c>
      <c r="B4940" t="s">
        <v>4850</v>
      </c>
      <c r="C4940">
        <v>2003</v>
      </c>
      <c r="E4940" t="s">
        <v>10510</v>
      </c>
      <c r="I4940" t="str">
        <f t="shared" si="77"/>
        <v>tt0308488,This So-Called Disaster ,2003,,Documentary,,,</v>
      </c>
    </row>
    <row r="4941" spans="1:9" x14ac:dyDescent="0.25">
      <c r="A4941" t="s">
        <v>16356</v>
      </c>
      <c r="B4941" t="s">
        <v>4851</v>
      </c>
      <c r="C4941">
        <v>2004</v>
      </c>
      <c r="E4941" t="s">
        <v>10720</v>
      </c>
      <c r="I4941" t="str">
        <f t="shared" si="77"/>
        <v>tt0337563,13 Going on 30 ,2004,,Comedy|Fantasy|Romance,,,</v>
      </c>
    </row>
    <row r="4942" spans="1:9" x14ac:dyDescent="0.25">
      <c r="A4942" t="s">
        <v>16357</v>
      </c>
      <c r="B4942" t="s">
        <v>4852</v>
      </c>
      <c r="C4942">
        <v>2004</v>
      </c>
      <c r="E4942" t="s">
        <v>10787</v>
      </c>
      <c r="I4942" t="str">
        <f t="shared" si="77"/>
        <v>tt0328107,Man on Fire ,2004,,Action|Crime|Drama|Mystery|Thriller,,,</v>
      </c>
    </row>
    <row r="4943" spans="1:9" x14ac:dyDescent="0.25">
      <c r="A4943" t="s">
        <v>16358</v>
      </c>
      <c r="B4943" t="s">
        <v>4853</v>
      </c>
      <c r="C4943">
        <v>2004</v>
      </c>
      <c r="E4943" t="s">
        <v>10471</v>
      </c>
      <c r="I4943" t="str">
        <f t="shared" si="77"/>
        <v>tt0326856,Envy ,2004,,Comedy,,,</v>
      </c>
    </row>
    <row r="4944" spans="1:9" x14ac:dyDescent="0.25">
      <c r="A4944" t="s">
        <v>16359</v>
      </c>
      <c r="B4944" t="s">
        <v>4854</v>
      </c>
      <c r="C4944">
        <v>2004</v>
      </c>
      <c r="E4944" t="s">
        <v>10515</v>
      </c>
      <c r="I4944" t="str">
        <f t="shared" si="77"/>
        <v>tt0335121,Godsend ,2004,,Drama|Horror|Thriller,,,</v>
      </c>
    </row>
    <row r="4945" spans="1:9" x14ac:dyDescent="0.25">
      <c r="A4945" t="s">
        <v>16360</v>
      </c>
      <c r="B4945" t="s">
        <v>4855</v>
      </c>
      <c r="C4945">
        <v>2004</v>
      </c>
      <c r="E4945" t="s">
        <v>10479</v>
      </c>
      <c r="I4945" t="str">
        <f t="shared" si="77"/>
        <v>tt0323033,Laws of Attraction ,2004,,Comedy|Romance,,,</v>
      </c>
    </row>
    <row r="4946" spans="1:9" x14ac:dyDescent="0.25">
      <c r="A4946" t="s">
        <v>16361</v>
      </c>
      <c r="B4946" t="s">
        <v>4856</v>
      </c>
      <c r="C4946">
        <v>2004</v>
      </c>
      <c r="E4946" t="s">
        <v>10471</v>
      </c>
      <c r="I4946" t="str">
        <f t="shared" si="77"/>
        <v>tt0377092,Mean Girls ,2004,,Comedy,,,</v>
      </c>
    </row>
    <row r="4947" spans="1:9" x14ac:dyDescent="0.25">
      <c r="A4947" t="s">
        <v>16362</v>
      </c>
      <c r="B4947" t="s">
        <v>4857</v>
      </c>
      <c r="C4947">
        <v>2004</v>
      </c>
      <c r="E4947" t="s">
        <v>10819</v>
      </c>
      <c r="I4947" t="str">
        <f t="shared" si="77"/>
        <v>tt0338526,Van Helsing ,2004,,Action|Adventure|Fantasy|Horror,,,</v>
      </c>
    </row>
    <row r="4948" spans="1:9" x14ac:dyDescent="0.25">
      <c r="A4948" t="s">
        <v>16363</v>
      </c>
      <c r="B4948" t="s">
        <v>4858</v>
      </c>
      <c r="C4948">
        <v>2003</v>
      </c>
      <c r="E4948" t="s">
        <v>10472</v>
      </c>
      <c r="I4948" t="str">
        <f t="shared" si="77"/>
        <v>tt0339419,Mudge Boy, The ,2003,,Drama,,,</v>
      </c>
    </row>
    <row r="4949" spans="1:9" x14ac:dyDescent="0.25">
      <c r="A4949" t="s">
        <v>16364</v>
      </c>
      <c r="B4949" t="s">
        <v>4859</v>
      </c>
      <c r="C4949">
        <v>2004</v>
      </c>
      <c r="E4949" t="s">
        <v>10479</v>
      </c>
      <c r="I4949" t="str">
        <f t="shared" si="77"/>
        <v>tt0349169,Breakin' All the Rules ,2004,,Comedy|Romance,,,</v>
      </c>
    </row>
    <row r="4950" spans="1:9" x14ac:dyDescent="0.25">
      <c r="A4950" t="s">
        <v>16365</v>
      </c>
      <c r="B4950" t="s">
        <v>4860</v>
      </c>
      <c r="C4950">
        <v>2004</v>
      </c>
      <c r="E4950" t="s">
        <v>10718</v>
      </c>
      <c r="I4950" t="str">
        <f t="shared" si="77"/>
        <v>tt0332452,Troy ,2004,,Action|Adventure|Drama|War,,,</v>
      </c>
    </row>
    <row r="4951" spans="1:9" x14ac:dyDescent="0.25">
      <c r="A4951" t="s">
        <v>16366</v>
      </c>
      <c r="B4951" t="s">
        <v>4861</v>
      </c>
      <c r="C4951">
        <v>2003</v>
      </c>
      <c r="E4951" t="s">
        <v>10487</v>
      </c>
      <c r="I4951" t="str">
        <f t="shared" si="77"/>
        <v>tt0293007,Carandiru ,2003,,Crime|Drama,,,</v>
      </c>
    </row>
    <row r="4952" spans="1:9" x14ac:dyDescent="0.25">
      <c r="A4952" t="s">
        <v>16367</v>
      </c>
      <c r="B4952" t="s">
        <v>4862</v>
      </c>
      <c r="C4952">
        <v>2003</v>
      </c>
      <c r="E4952" t="s">
        <v>10509</v>
      </c>
      <c r="I4952" t="str">
        <f t="shared" si="77"/>
        <v>tt0379217,Coffee and Cigarettes ,2003,,Comedy|Drama,,,</v>
      </c>
    </row>
    <row r="4953" spans="1:9" x14ac:dyDescent="0.25">
      <c r="A4953" t="s">
        <v>16368</v>
      </c>
      <c r="B4953" t="s">
        <v>4863</v>
      </c>
      <c r="C4953" t="s">
        <v>9905</v>
      </c>
      <c r="E4953" t="s">
        <v>10563</v>
      </c>
      <c r="I4953" t="str">
        <f t="shared" si="77"/>
        <v>tt0160184,Eye See You ,D-Tox ,,Horror|Thriller,,,</v>
      </c>
    </row>
    <row r="4954" spans="1:9" x14ac:dyDescent="0.25">
      <c r="A4954" t="s">
        <v>16369</v>
      </c>
      <c r="B4954" t="s">
        <v>4864</v>
      </c>
      <c r="C4954">
        <v>0</v>
      </c>
      <c r="E4954" t="s">
        <v>10472</v>
      </c>
      <c r="I4954" t="str">
        <f t="shared" si="77"/>
        <v>tt0036515,Watch on the Rhine ,0,,Drama,,,</v>
      </c>
    </row>
    <row r="4955" spans="1:9" x14ac:dyDescent="0.25">
      <c r="A4955" t="s">
        <v>16370</v>
      </c>
      <c r="B4955" t="s">
        <v>4865</v>
      </c>
      <c r="C4955">
        <v>1985</v>
      </c>
      <c r="E4955" t="s">
        <v>10570</v>
      </c>
      <c r="I4955" t="str">
        <f t="shared" si="77"/>
        <v>tt0089092,Enemy Mine ,1985,,Adventure|Drama|Sci-Fi,,,</v>
      </c>
    </row>
    <row r="4956" spans="1:9" x14ac:dyDescent="0.25">
      <c r="A4956" t="s">
        <v>16371</v>
      </c>
      <c r="B4956" t="s">
        <v>4866</v>
      </c>
      <c r="C4956">
        <v>1973</v>
      </c>
      <c r="E4956" t="s">
        <v>10559</v>
      </c>
      <c r="I4956" t="str">
        <f t="shared" si="77"/>
        <v>tt0070034,Enter the Dragon ,1973,,Action|Crime,,,</v>
      </c>
    </row>
    <row r="4957" spans="1:9" x14ac:dyDescent="0.25">
      <c r="A4957" t="s">
        <v>16372</v>
      </c>
      <c r="B4957" t="s">
        <v>4867</v>
      </c>
      <c r="C4957" t="s">
        <v>9906</v>
      </c>
      <c r="E4957" t="s">
        <v>10488</v>
      </c>
      <c r="I4957" t="str">
        <f t="shared" si="77"/>
        <v>tt0118845,Happy Together ,a.k.a. Buenos Aires Affair ,,Drama|Romance,,,</v>
      </c>
    </row>
    <row r="4958" spans="1:9" x14ac:dyDescent="0.25">
      <c r="A4958" t="s">
        <v>16373</v>
      </c>
      <c r="B4958" t="s">
        <v>4868</v>
      </c>
      <c r="C4958">
        <v>1990</v>
      </c>
      <c r="E4958" t="s">
        <v>10472</v>
      </c>
      <c r="I4958" t="str">
        <f t="shared" si="77"/>
        <v>tt0099762,Henry &amp; June ,1990,,Drama,,,</v>
      </c>
    </row>
    <row r="4959" spans="1:9" x14ac:dyDescent="0.25">
      <c r="A4959" t="s">
        <v>16374</v>
      </c>
      <c r="B4959" t="s">
        <v>4869</v>
      </c>
      <c r="C4959">
        <v>1977</v>
      </c>
      <c r="E4959" t="s">
        <v>10526</v>
      </c>
      <c r="I4959" t="str">
        <f t="shared" si="77"/>
        <v>tt0077914,Martin ,1977,,Drama|Horror,,,</v>
      </c>
    </row>
    <row r="4960" spans="1:9" x14ac:dyDescent="0.25">
      <c r="A4960" t="s">
        <v>16375</v>
      </c>
      <c r="B4960" t="s">
        <v>4870</v>
      </c>
      <c r="C4960">
        <v>0</v>
      </c>
      <c r="E4960" t="s">
        <v>10472</v>
      </c>
      <c r="I4960" t="str">
        <f t="shared" si="77"/>
        <v>tt0051077,Three Faces of Eve, The ,0,,Drama,,,</v>
      </c>
    </row>
    <row r="4961" spans="1:9" x14ac:dyDescent="0.25">
      <c r="A4961" t="s">
        <v>16376</v>
      </c>
      <c r="B4961" t="s">
        <v>4871</v>
      </c>
      <c r="C4961">
        <v>2000</v>
      </c>
      <c r="E4961" t="s">
        <v>10479</v>
      </c>
      <c r="I4961" t="str">
        <f t="shared" si="77"/>
        <v>tt0214388,100 Girls ,2000,,Comedy|Romance,,,</v>
      </c>
    </row>
    <row r="4962" spans="1:9" x14ac:dyDescent="0.25">
      <c r="A4962" t="s">
        <v>16377</v>
      </c>
      <c r="B4962" t="s">
        <v>4872</v>
      </c>
      <c r="C4962">
        <v>0</v>
      </c>
      <c r="E4962" t="s">
        <v>10531</v>
      </c>
      <c r="I4962" t="str">
        <f t="shared" si="77"/>
        <v>tt0058083,Fail-Safe ,0,,Drama|Thriller|War,,,</v>
      </c>
    </row>
    <row r="4963" spans="1:9" x14ac:dyDescent="0.25">
      <c r="A4963" t="s">
        <v>16378</v>
      </c>
      <c r="B4963" t="s">
        <v>4873</v>
      </c>
      <c r="C4963">
        <v>1988</v>
      </c>
      <c r="E4963" t="s">
        <v>10817</v>
      </c>
      <c r="I4963" t="str">
        <f t="shared" si="77"/>
        <v>tt0098061,Paperhouse ,1988,,Fantasy|Horror|Thriller,,,</v>
      </c>
    </row>
    <row r="4964" spans="1:9" x14ac:dyDescent="0.25">
      <c r="A4964" t="s">
        <v>16379</v>
      </c>
      <c r="B4964" t="s">
        <v>4874</v>
      </c>
      <c r="C4964">
        <v>1997</v>
      </c>
      <c r="E4964" t="s">
        <v>10559</v>
      </c>
      <c r="I4964" t="str">
        <f t="shared" si="77"/>
        <v>tt0118996,Dobermann ,1997,,Action|Crime,,,</v>
      </c>
    </row>
    <row r="4965" spans="1:9" x14ac:dyDescent="0.25">
      <c r="A4965" t="s">
        <v>16380</v>
      </c>
      <c r="B4965" t="s">
        <v>4875</v>
      </c>
      <c r="C4965" t="s">
        <v>9907</v>
      </c>
      <c r="E4965" t="s">
        <v>10470</v>
      </c>
      <c r="I4965" t="str">
        <f t="shared" si="77"/>
        <v>tt0058279,Kwaidan ,Kaidan ,,Horror,,,</v>
      </c>
    </row>
    <row r="4966" spans="1:9" x14ac:dyDescent="0.25">
      <c r="A4966" t="s">
        <v>16381</v>
      </c>
      <c r="B4966" t="s">
        <v>4876</v>
      </c>
      <c r="C4966">
        <v>1985</v>
      </c>
      <c r="E4966" t="s">
        <v>10510</v>
      </c>
      <c r="I4966" t="str">
        <f t="shared" si="77"/>
        <v>tt0088650,28 Up ,1985,,Documentary,,,</v>
      </c>
    </row>
    <row r="4967" spans="1:9" x14ac:dyDescent="0.25">
      <c r="A4967" t="s">
        <v>16382</v>
      </c>
      <c r="B4967" t="s">
        <v>4877</v>
      </c>
      <c r="C4967">
        <v>0</v>
      </c>
      <c r="E4967" t="s">
        <v>10595</v>
      </c>
      <c r="I4967" t="str">
        <f t="shared" si="77"/>
        <v>tt0062512,You Only Live Twice ,0,,Action|Adventure|Sci-Fi|Thriller,,,</v>
      </c>
    </row>
    <row r="4968" spans="1:9" x14ac:dyDescent="0.25">
      <c r="A4968" t="s">
        <v>16383</v>
      </c>
      <c r="B4968" t="s">
        <v>4878</v>
      </c>
      <c r="C4968">
        <v>1983</v>
      </c>
      <c r="E4968" t="s">
        <v>10483</v>
      </c>
      <c r="I4968" t="str">
        <f t="shared" si="77"/>
        <v>tt0086034,Octopussy ,1983,,Action|Adventure|Thriller,,,</v>
      </c>
    </row>
    <row r="4969" spans="1:9" x14ac:dyDescent="0.25">
      <c r="A4969" t="s">
        <v>16384</v>
      </c>
      <c r="B4969" t="s">
        <v>4879</v>
      </c>
      <c r="C4969">
        <v>2001</v>
      </c>
      <c r="E4969" t="s">
        <v>10472</v>
      </c>
      <c r="I4969" t="str">
        <f t="shared" si="77"/>
        <v>tt0243664,Wit ,2001,,Drama,,,</v>
      </c>
    </row>
    <row r="4970" spans="1:9" x14ac:dyDescent="0.25">
      <c r="A4970" t="s">
        <v>16385</v>
      </c>
      <c r="B4970" t="s">
        <v>4880</v>
      </c>
      <c r="C4970">
        <v>1983</v>
      </c>
      <c r="E4970" t="s">
        <v>10483</v>
      </c>
      <c r="I4970" t="str">
        <f t="shared" si="77"/>
        <v>tt0086006,Never Say Never Again ,1983,,Action|Adventure|Thriller,,,</v>
      </c>
    </row>
    <row r="4971" spans="1:9" x14ac:dyDescent="0.25">
      <c r="A4971" t="s">
        <v>16386</v>
      </c>
      <c r="B4971" t="s">
        <v>4881</v>
      </c>
      <c r="C4971">
        <v>0</v>
      </c>
      <c r="E4971" t="s">
        <v>10480</v>
      </c>
      <c r="I4971" t="str">
        <f t="shared" si="77"/>
        <v>tt0032943,Pride and Prejudice ,0,,Comedy|Drama|Romance,,,</v>
      </c>
    </row>
    <row r="4972" spans="1:9" x14ac:dyDescent="0.25">
      <c r="A4972" t="s">
        <v>16387</v>
      </c>
      <c r="B4972" t="s">
        <v>4882</v>
      </c>
      <c r="C4972">
        <v>0</v>
      </c>
      <c r="E4972" t="s">
        <v>10472</v>
      </c>
      <c r="I4972" t="str">
        <f t="shared" si="77"/>
        <v>tt0041386,Fountainhead, The ,0,,Drama,,,</v>
      </c>
    </row>
    <row r="4973" spans="1:9" x14ac:dyDescent="0.25">
      <c r="A4973" t="s">
        <v>16388</v>
      </c>
      <c r="B4973" t="s">
        <v>4883</v>
      </c>
      <c r="C4973">
        <v>0</v>
      </c>
      <c r="E4973" t="s">
        <v>10479</v>
      </c>
      <c r="I4973" t="str">
        <f t="shared" si="77"/>
        <v>tt0035567,Woman of the Year ,0,,Comedy|Romance,,,</v>
      </c>
    </row>
    <row r="4974" spans="1:9" x14ac:dyDescent="0.25">
      <c r="A4974" t="s">
        <v>16389</v>
      </c>
      <c r="B4974" t="s">
        <v>4884</v>
      </c>
      <c r="C4974" t="s">
        <v>9908</v>
      </c>
      <c r="E4974" t="s">
        <v>10520</v>
      </c>
      <c r="I4974" t="str">
        <f t="shared" si="77"/>
        <v>tt0062229,SamouraĂŻ, Le ,Godson, The ,,Crime|Drama|Thriller,,,</v>
      </c>
    </row>
    <row r="4975" spans="1:9" x14ac:dyDescent="0.25">
      <c r="A4975" t="s">
        <v>16390</v>
      </c>
      <c r="B4975" t="s">
        <v>4885</v>
      </c>
      <c r="C4975">
        <v>0</v>
      </c>
      <c r="E4975" t="s">
        <v>11020</v>
      </c>
      <c r="I4975" t="str">
        <f t="shared" si="77"/>
        <v>tt0048445,Oklahoma! ,0,,Musical|Romance|Western,,,</v>
      </c>
    </row>
    <row r="4976" spans="1:9" x14ac:dyDescent="0.25">
      <c r="A4976" t="s">
        <v>16391</v>
      </c>
      <c r="B4976" t="s">
        <v>4886</v>
      </c>
      <c r="C4976">
        <v>1985</v>
      </c>
      <c r="E4976" t="s">
        <v>10472</v>
      </c>
      <c r="I4976" t="str">
        <f t="shared" si="77"/>
        <v>tt0089015,Desert Hearts ,1985,,Drama,,,</v>
      </c>
    </row>
    <row r="4977" spans="1:9" x14ac:dyDescent="0.25">
      <c r="A4977" t="s">
        <v>16392</v>
      </c>
      <c r="B4977" t="s">
        <v>4887</v>
      </c>
      <c r="C4977">
        <v>1984</v>
      </c>
      <c r="E4977" t="s">
        <v>10501</v>
      </c>
      <c r="I4977" t="str">
        <f t="shared" si="77"/>
        <v>tt0086984,Body Double ,1984,,Mystery|Thriller,,,</v>
      </c>
    </row>
    <row r="4978" spans="1:9" x14ac:dyDescent="0.25">
      <c r="A4978" t="s">
        <v>16393</v>
      </c>
      <c r="B4978" t="s">
        <v>4888</v>
      </c>
      <c r="C4978">
        <v>1992</v>
      </c>
      <c r="E4978" t="s">
        <v>10472</v>
      </c>
      <c r="I4978" t="str">
        <f t="shared" si="77"/>
        <v>tt0103939,Chaplin ,1992,,Drama,,,</v>
      </c>
    </row>
    <row r="4979" spans="1:9" x14ac:dyDescent="0.25">
      <c r="A4979" t="s">
        <v>16394</v>
      </c>
      <c r="B4979" t="s">
        <v>4889</v>
      </c>
      <c r="C4979">
        <v>0</v>
      </c>
      <c r="E4979" t="s">
        <v>10472</v>
      </c>
      <c r="I4979" t="str">
        <f t="shared" si="77"/>
        <v>tt0056241,Miracle Worker, The ,0,,Drama,,,</v>
      </c>
    </row>
    <row r="4980" spans="1:9" x14ac:dyDescent="0.25">
      <c r="A4980" t="s">
        <v>16395</v>
      </c>
      <c r="B4980" t="s">
        <v>4890</v>
      </c>
      <c r="C4980">
        <v>1992</v>
      </c>
      <c r="E4980" t="s">
        <v>10509</v>
      </c>
      <c r="I4980" t="str">
        <f t="shared" si="77"/>
        <v>tt0102467,Monster in a Box ,1992,,Comedy|Drama,,,</v>
      </c>
    </row>
    <row r="4981" spans="1:9" x14ac:dyDescent="0.25">
      <c r="A4981" t="s">
        <v>16396</v>
      </c>
      <c r="B4981" t="s">
        <v>4891</v>
      </c>
      <c r="C4981">
        <v>1992</v>
      </c>
      <c r="E4981" t="s">
        <v>10472</v>
      </c>
      <c r="I4981" t="str">
        <f t="shared" si="77"/>
        <v>tt0105327,School Ties ,1992,,Drama,,,</v>
      </c>
    </row>
    <row r="4982" spans="1:9" x14ac:dyDescent="0.25">
      <c r="A4982" t="s">
        <v>16397</v>
      </c>
      <c r="B4982" t="s">
        <v>4892</v>
      </c>
      <c r="C4982">
        <v>1992</v>
      </c>
      <c r="E4982" t="s">
        <v>10563</v>
      </c>
      <c r="I4982" t="str">
        <f t="shared" si="77"/>
        <v>tt0105217,Raising Cain ,1992,,Horror|Thriller,,,</v>
      </c>
    </row>
    <row r="4983" spans="1:9" x14ac:dyDescent="0.25">
      <c r="A4983" t="s">
        <v>16398</v>
      </c>
      <c r="B4983" t="s">
        <v>4893</v>
      </c>
      <c r="C4983">
        <v>2002</v>
      </c>
      <c r="E4983" t="s">
        <v>10728</v>
      </c>
      <c r="I4983" t="str">
        <f t="shared" si="77"/>
        <v>tt0259153,Rose Red ,2002,,Horror|Mystery|Thriller,,,</v>
      </c>
    </row>
    <row r="4984" spans="1:9" x14ac:dyDescent="0.25">
      <c r="A4984" t="s">
        <v>16399</v>
      </c>
      <c r="B4984" t="s">
        <v>4894</v>
      </c>
      <c r="C4984">
        <v>1992</v>
      </c>
      <c r="E4984" t="s">
        <v>10471</v>
      </c>
      <c r="I4984" t="str">
        <f t="shared" si="77"/>
        <v>tt0105017,Noises Off... ,1992,,Comedy,,,</v>
      </c>
    </row>
    <row r="4985" spans="1:9" x14ac:dyDescent="0.25">
      <c r="A4985" t="s">
        <v>16400</v>
      </c>
      <c r="B4985" t="s">
        <v>4895</v>
      </c>
      <c r="C4985">
        <v>1998</v>
      </c>
      <c r="E4985" t="s">
        <v>10730</v>
      </c>
      <c r="I4985" t="str">
        <f t="shared" si="77"/>
        <v>tt0120711,Babylon 5: In the Beginning ,1998,,Adventure|Sci-Fi,,,</v>
      </c>
    </row>
    <row r="4986" spans="1:9" x14ac:dyDescent="0.25">
      <c r="A4986" t="s">
        <v>16401</v>
      </c>
      <c r="B4986" t="s">
        <v>4896</v>
      </c>
      <c r="C4986" t="s">
        <v>9909</v>
      </c>
      <c r="E4986" t="s">
        <v>10470</v>
      </c>
      <c r="I4986" t="str">
        <f t="shared" si="77"/>
        <v>tt0063285,Witchfinder General ,Conquerer Worm, The ,,Horror,,,</v>
      </c>
    </row>
    <row r="4987" spans="1:9" x14ac:dyDescent="0.25">
      <c r="A4987" t="s">
        <v>16402</v>
      </c>
      <c r="B4987" t="s">
        <v>4897</v>
      </c>
      <c r="C4987">
        <v>2000</v>
      </c>
      <c r="E4987" t="s">
        <v>10717</v>
      </c>
      <c r="I4987" t="str">
        <f t="shared" si="77"/>
        <v>tt0275773,Versus ,2000,,Action|Comedy|Fantasy|Horror,,,</v>
      </c>
    </row>
    <row r="4988" spans="1:9" x14ac:dyDescent="0.25">
      <c r="A4988" t="s">
        <v>16403</v>
      </c>
      <c r="B4988" t="s">
        <v>4881</v>
      </c>
      <c r="C4988">
        <v>1995</v>
      </c>
      <c r="E4988" t="s">
        <v>10488</v>
      </c>
      <c r="I4988" t="str">
        <f t="shared" si="77"/>
        <v>tt0112130,Pride and Prejudice ,1995,,Drama|Romance,,,</v>
      </c>
    </row>
    <row r="4989" spans="1:9" x14ac:dyDescent="0.25">
      <c r="A4989" t="s">
        <v>16404</v>
      </c>
      <c r="B4989" t="s">
        <v>4898</v>
      </c>
      <c r="C4989">
        <v>1979</v>
      </c>
      <c r="E4989" t="s">
        <v>10505</v>
      </c>
      <c r="I4989" t="str">
        <f t="shared" si="77"/>
        <v>tt0078966,China Syndrome, The ,1979,,Drama|Thriller,,,</v>
      </c>
    </row>
    <row r="4990" spans="1:9" x14ac:dyDescent="0.25">
      <c r="A4990" t="s">
        <v>16405</v>
      </c>
      <c r="B4990" t="s">
        <v>4899</v>
      </c>
      <c r="C4990" t="s">
        <v>9910</v>
      </c>
      <c r="E4990" t="s">
        <v>10648</v>
      </c>
      <c r="I4990" t="str">
        <f t="shared" si="77"/>
        <v>tt0046268,Wages of Fear, The ,Salaire de la peur, Le ,,Action|Adventure|Drama|Thriller,,,</v>
      </c>
    </row>
    <row r="4991" spans="1:9" x14ac:dyDescent="0.25">
      <c r="A4991" t="s">
        <v>16406</v>
      </c>
      <c r="B4991" t="s">
        <v>4900</v>
      </c>
      <c r="C4991">
        <v>1990</v>
      </c>
      <c r="E4991" t="s">
        <v>10479</v>
      </c>
      <c r="I4991" t="str">
        <f t="shared" si="77"/>
        <v>tt0100050,Look Who's Talking Too ,1990,,Comedy|Romance,,,</v>
      </c>
    </row>
    <row r="4992" spans="1:9" x14ac:dyDescent="0.25">
      <c r="A4992" t="s">
        <v>16407</v>
      </c>
      <c r="B4992" t="s">
        <v>4901</v>
      </c>
      <c r="C4992">
        <v>0</v>
      </c>
      <c r="E4992" t="s">
        <v>10472</v>
      </c>
      <c r="I4992" t="str">
        <f t="shared" si="77"/>
        <v>tt0037536,Bells of St. Mary's, The ,0,,Drama,,,</v>
      </c>
    </row>
    <row r="4993" spans="1:9" x14ac:dyDescent="0.25">
      <c r="A4993" t="s">
        <v>16408</v>
      </c>
      <c r="B4993" t="s">
        <v>4902</v>
      </c>
      <c r="C4993">
        <v>1986</v>
      </c>
      <c r="E4993" t="s">
        <v>10462</v>
      </c>
      <c r="I4993" t="str">
        <f t="shared" si="77"/>
        <v>tt0090927,Delta Force, The ,1986,,Action,,,</v>
      </c>
    </row>
    <row r="4994" spans="1:9" x14ac:dyDescent="0.25">
      <c r="A4994" t="s">
        <v>16409</v>
      </c>
      <c r="B4994" t="s">
        <v>4903</v>
      </c>
      <c r="C4994">
        <v>0</v>
      </c>
      <c r="E4994" t="s">
        <v>10479</v>
      </c>
      <c r="I4994" t="str">
        <f t="shared" ref="I4994:I5057" si="78">A4994&amp;","&amp;B4994&amp;","&amp;C4994&amp;","&amp;D4994&amp;","&amp;E4994&amp;","&amp;F4994&amp;","&amp;G4994&amp;","&amp;H4994</f>
        <v>tt0045012,Pat and Mike ,0,,Comedy|Romance,,,</v>
      </c>
    </row>
    <row r="4995" spans="1:9" x14ac:dyDescent="0.25">
      <c r="A4995" t="s">
        <v>16410</v>
      </c>
      <c r="B4995" t="s">
        <v>4904</v>
      </c>
      <c r="C4995">
        <v>0</v>
      </c>
      <c r="E4995" t="s">
        <v>10658</v>
      </c>
      <c r="I4995" t="str">
        <f t="shared" si="78"/>
        <v>tt0020640,Animal Crackers ,0,,Comedy|Musical,,,</v>
      </c>
    </row>
    <row r="4996" spans="1:9" x14ac:dyDescent="0.25">
      <c r="A4996" t="s">
        <v>16411</v>
      </c>
      <c r="B4996" t="s">
        <v>4905</v>
      </c>
      <c r="C4996">
        <v>1991</v>
      </c>
      <c r="E4996" t="s">
        <v>10480</v>
      </c>
      <c r="I4996" t="str">
        <f t="shared" si="78"/>
        <v>tt0102011,He Said, She Said ,1991,,Comedy|Drama|Romance,,,</v>
      </c>
    </row>
    <row r="4997" spans="1:9" x14ac:dyDescent="0.25">
      <c r="A4997" t="s">
        <v>16412</v>
      </c>
      <c r="B4997" t="s">
        <v>2935</v>
      </c>
      <c r="C4997">
        <v>0</v>
      </c>
      <c r="E4997" t="s">
        <v>10542</v>
      </c>
      <c r="I4997" t="str">
        <f t="shared" si="78"/>
        <v>tt0061391,Bedazzled ,0,,Comedy|Fantasy,,,</v>
      </c>
    </row>
    <row r="4998" spans="1:9" x14ac:dyDescent="0.25">
      <c r="A4998" t="s">
        <v>16413</v>
      </c>
      <c r="B4998" t="s">
        <v>1048</v>
      </c>
      <c r="C4998">
        <v>0</v>
      </c>
      <c r="E4998" t="s">
        <v>10584</v>
      </c>
      <c r="I4998" t="str">
        <f t="shared" si="78"/>
        <v>tt0034587,Cat People ,0,,Drama|Horror|Romance|Thriller,,,</v>
      </c>
    </row>
    <row r="4999" spans="1:9" x14ac:dyDescent="0.25">
      <c r="A4999" t="s">
        <v>16414</v>
      </c>
      <c r="B4999" t="s">
        <v>4906</v>
      </c>
      <c r="C4999">
        <v>0</v>
      </c>
      <c r="E4999" t="s">
        <v>10545</v>
      </c>
      <c r="I4999" t="str">
        <f t="shared" si="78"/>
        <v>tt0061439,Camelot ,0,,Drama|Musical|Romance,,,</v>
      </c>
    </row>
    <row r="5000" spans="1:9" x14ac:dyDescent="0.25">
      <c r="A5000" t="s">
        <v>16415</v>
      </c>
      <c r="B5000" t="s">
        <v>4907</v>
      </c>
      <c r="C5000">
        <v>1984</v>
      </c>
      <c r="E5000" t="s">
        <v>10471</v>
      </c>
      <c r="I5000" t="str">
        <f t="shared" si="78"/>
        <v>tt0087635,Lonely Guy, The ,1984,,Comedy,,,</v>
      </c>
    </row>
    <row r="5001" spans="1:9" x14ac:dyDescent="0.25">
      <c r="A5001" t="s">
        <v>16416</v>
      </c>
      <c r="B5001" t="s">
        <v>4908</v>
      </c>
      <c r="C5001">
        <v>1974</v>
      </c>
      <c r="E5001" t="s">
        <v>10613</v>
      </c>
      <c r="I5001" t="str">
        <f t="shared" si="78"/>
        <v>tt0073012,Four Musketeers, The ,1974,,Action|Adventure|Comedy|Romance,,,</v>
      </c>
    </row>
    <row r="5002" spans="1:9" x14ac:dyDescent="0.25">
      <c r="A5002" t="s">
        <v>16417</v>
      </c>
      <c r="B5002" t="s">
        <v>4909</v>
      </c>
      <c r="C5002">
        <v>1984</v>
      </c>
      <c r="E5002" t="s">
        <v>10471</v>
      </c>
      <c r="I5002" t="str">
        <f t="shared" si="78"/>
        <v>tt0087951,Protocol ,1984,,Comedy,,,</v>
      </c>
    </row>
    <row r="5003" spans="1:9" x14ac:dyDescent="0.25">
      <c r="A5003" t="s">
        <v>16418</v>
      </c>
      <c r="B5003" t="s">
        <v>2619</v>
      </c>
      <c r="C5003">
        <v>0</v>
      </c>
      <c r="E5003" t="s">
        <v>10710</v>
      </c>
      <c r="I5003" t="str">
        <f t="shared" si="78"/>
        <v>tt0038854,Postman Always Rings Twice, The ,0,,Crime|Drama|Film-Noir|Thriller,,,</v>
      </c>
    </row>
    <row r="5004" spans="1:9" x14ac:dyDescent="0.25">
      <c r="A5004" t="s">
        <v>16419</v>
      </c>
      <c r="B5004" t="s">
        <v>4910</v>
      </c>
      <c r="C5004">
        <v>1993</v>
      </c>
      <c r="E5004" t="s">
        <v>10509</v>
      </c>
      <c r="I5004" t="str">
        <f t="shared" si="78"/>
        <v>tt0107529,Matinee ,1993,,Comedy|Drama,,,</v>
      </c>
    </row>
    <row r="5005" spans="1:9" x14ac:dyDescent="0.25">
      <c r="A5005" t="s">
        <v>16420</v>
      </c>
      <c r="B5005" t="s">
        <v>4911</v>
      </c>
      <c r="C5005">
        <v>1989</v>
      </c>
      <c r="E5005" t="s">
        <v>10526</v>
      </c>
      <c r="I5005" t="str">
        <f t="shared" si="78"/>
        <v>tt0094713,Baxter ,1989,,Drama|Horror,,,</v>
      </c>
    </row>
    <row r="5006" spans="1:9" x14ac:dyDescent="0.25">
      <c r="A5006" t="s">
        <v>16421</v>
      </c>
      <c r="B5006" t="s">
        <v>4912</v>
      </c>
      <c r="C5006">
        <v>1985</v>
      </c>
      <c r="E5006" t="s">
        <v>10783</v>
      </c>
      <c r="I5006" t="str">
        <f t="shared" si="78"/>
        <v>tt0089114,Explorers ,1985,,Adventure|Children|Sci-Fi,,,</v>
      </c>
    </row>
    <row r="5007" spans="1:9" x14ac:dyDescent="0.25">
      <c r="A5007" t="s">
        <v>16422</v>
      </c>
      <c r="B5007" t="s">
        <v>4913</v>
      </c>
      <c r="C5007" t="s">
        <v>9911</v>
      </c>
      <c r="E5007" t="s">
        <v>10472</v>
      </c>
      <c r="I5007" t="str">
        <f t="shared" si="78"/>
        <v>tt0107617,Scent of Green Papaya, The ,MĂąi du du xhan - L'odeur de la papaye verte ,,Drama,,,</v>
      </c>
    </row>
    <row r="5008" spans="1:9" x14ac:dyDescent="0.25">
      <c r="A5008" t="s">
        <v>16423</v>
      </c>
      <c r="B5008" t="s">
        <v>4914</v>
      </c>
      <c r="C5008">
        <v>0</v>
      </c>
      <c r="E5008" t="s">
        <v>10487</v>
      </c>
      <c r="I5008" t="str">
        <f t="shared" si="78"/>
        <v>tt0059592,Pierrot le fou ,0,,Crime|Drama,,,</v>
      </c>
    </row>
    <row r="5009" spans="1:9" x14ac:dyDescent="0.25">
      <c r="A5009" t="s">
        <v>16424</v>
      </c>
      <c r="B5009" t="s">
        <v>4915</v>
      </c>
      <c r="C5009" t="s">
        <v>9912</v>
      </c>
      <c r="E5009" t="s">
        <v>10472</v>
      </c>
      <c r="I5009" t="str">
        <f t="shared" si="78"/>
        <v>tt0062480,Weekend ,a.k.a. Le Week-end ,,Drama,,,</v>
      </c>
    </row>
    <row r="5010" spans="1:9" x14ac:dyDescent="0.25">
      <c r="A5010" t="s">
        <v>16425</v>
      </c>
      <c r="B5010" t="s">
        <v>4916</v>
      </c>
      <c r="C5010">
        <v>1999</v>
      </c>
      <c r="E5010" t="s">
        <v>10472</v>
      </c>
      <c r="I5010" t="str">
        <f t="shared" si="78"/>
        <v>tt0207805,Tuesdays with Morrie ,1999,,Drama,,,</v>
      </c>
    </row>
    <row r="5011" spans="1:9" x14ac:dyDescent="0.25">
      <c r="A5011" t="s">
        <v>16426</v>
      </c>
      <c r="B5011" t="s">
        <v>4917</v>
      </c>
      <c r="C5011" t="s">
        <v>9913</v>
      </c>
      <c r="E5011" t="s">
        <v>10519</v>
      </c>
      <c r="I5011" t="str">
        <f t="shared" si="78"/>
        <v>tt0029850,Alexander Nevsky ,Aleksandr Nevskiy ,,Action|Drama|War,,,</v>
      </c>
    </row>
    <row r="5012" spans="1:9" x14ac:dyDescent="0.25">
      <c r="A5012" t="s">
        <v>16427</v>
      </c>
      <c r="B5012" t="s">
        <v>4918</v>
      </c>
      <c r="C5012">
        <v>0</v>
      </c>
      <c r="E5012" t="s">
        <v>10499</v>
      </c>
      <c r="I5012" t="str">
        <f t="shared" si="78"/>
        <v>tt0057197,Jason and the Argonauts ,0,,Action|Adventure|Fantasy,,,</v>
      </c>
    </row>
    <row r="5013" spans="1:9" x14ac:dyDescent="0.25">
      <c r="A5013" t="s">
        <v>16428</v>
      </c>
      <c r="B5013" t="s">
        <v>4919</v>
      </c>
      <c r="C5013">
        <v>1979</v>
      </c>
      <c r="E5013" t="s">
        <v>10505</v>
      </c>
      <c r="I5013" t="str">
        <f t="shared" si="78"/>
        <v>tt0080297,Tinker, Tailor, Soldier, Spy ,1979,,Drama|Thriller,,,</v>
      </c>
    </row>
    <row r="5014" spans="1:9" x14ac:dyDescent="0.25">
      <c r="A5014" t="s">
        <v>16429</v>
      </c>
      <c r="B5014" t="s">
        <v>4920</v>
      </c>
      <c r="C5014" t="s">
        <v>9914</v>
      </c>
      <c r="E5014" t="s">
        <v>11021</v>
      </c>
      <c r="I5014" t="str">
        <f t="shared" si="78"/>
        <v>tt0050613,Throne of Blood ,Kumonosu jĂ´ ,,Action|Drama|Thriller|War,,,</v>
      </c>
    </row>
    <row r="5015" spans="1:9" x14ac:dyDescent="0.25">
      <c r="A5015" t="s">
        <v>16430</v>
      </c>
      <c r="B5015" t="s">
        <v>4921</v>
      </c>
      <c r="C5015" t="s">
        <v>9915</v>
      </c>
      <c r="E5015" t="s">
        <v>10472</v>
      </c>
      <c r="I5015" t="str">
        <f t="shared" si="78"/>
        <v>tt0346336,Best of Youth, The ,La meglio gioventĂą ,,Drama,,,</v>
      </c>
    </row>
    <row r="5016" spans="1:9" x14ac:dyDescent="0.25">
      <c r="A5016" t="s">
        <v>16431</v>
      </c>
      <c r="B5016" t="s">
        <v>4922</v>
      </c>
      <c r="C5016">
        <v>0</v>
      </c>
      <c r="E5016" t="s">
        <v>10568</v>
      </c>
      <c r="I5016" t="str">
        <f t="shared" si="78"/>
        <v>tt0039066,Undercurrent ,0,,Film-Noir|Thriller,,,</v>
      </c>
    </row>
    <row r="5017" spans="1:9" x14ac:dyDescent="0.25">
      <c r="A5017" t="s">
        <v>16432</v>
      </c>
      <c r="B5017" t="s">
        <v>4923</v>
      </c>
      <c r="C5017">
        <v>2002</v>
      </c>
      <c r="E5017" t="s">
        <v>10472</v>
      </c>
      <c r="I5017" t="str">
        <f t="shared" si="78"/>
        <v>tt0288439,Bang, Bang, You're Dead ,2002,,Drama,,,</v>
      </c>
    </row>
    <row r="5018" spans="1:9" x14ac:dyDescent="0.25">
      <c r="A5018" t="s">
        <v>16433</v>
      </c>
      <c r="B5018" t="s">
        <v>609</v>
      </c>
      <c r="C5018">
        <v>1990</v>
      </c>
      <c r="E5018" t="s">
        <v>10471</v>
      </c>
      <c r="I5018" t="str">
        <f t="shared" si="78"/>
        <v>tt0096321,Twister ,1990,,Comedy,,,</v>
      </c>
    </row>
    <row r="5019" spans="1:9" x14ac:dyDescent="0.25">
      <c r="A5019" t="s">
        <v>16434</v>
      </c>
      <c r="B5019" t="s">
        <v>4924</v>
      </c>
      <c r="C5019">
        <v>1993</v>
      </c>
      <c r="E5019" t="s">
        <v>10602</v>
      </c>
      <c r="I5019" t="str">
        <f t="shared" si="78"/>
        <v>tt0108171,Sniper ,1993,,Action|Drama,,,</v>
      </c>
    </row>
    <row r="5020" spans="1:9" x14ac:dyDescent="0.25">
      <c r="A5020" t="s">
        <v>16435</v>
      </c>
      <c r="B5020" t="s">
        <v>4925</v>
      </c>
      <c r="C5020">
        <v>1999</v>
      </c>
      <c r="E5020" t="s">
        <v>10510</v>
      </c>
      <c r="I5020" t="str">
        <f t="shared" si="78"/>
        <v>tt0187859,Genghis Blues ,1999,,Documentary,,,</v>
      </c>
    </row>
    <row r="5021" spans="1:9" x14ac:dyDescent="0.25">
      <c r="A5021" t="s">
        <v>16436</v>
      </c>
      <c r="B5021" t="s">
        <v>4926</v>
      </c>
      <c r="C5021">
        <v>2002</v>
      </c>
      <c r="E5021" t="s">
        <v>10472</v>
      </c>
      <c r="I5021" t="str">
        <f t="shared" si="78"/>
        <v>tt0328802,11'09"01 - September 11 ,2002,,Drama,,,</v>
      </c>
    </row>
    <row r="5022" spans="1:9" x14ac:dyDescent="0.25">
      <c r="A5022" t="s">
        <v>16437</v>
      </c>
      <c r="B5022" t="s">
        <v>4927</v>
      </c>
      <c r="C5022">
        <v>1974</v>
      </c>
      <c r="E5022" t="s">
        <v>10475</v>
      </c>
      <c r="I5022" t="str">
        <f t="shared" si="78"/>
        <v>tt0071970,Parallax View, The ,1974,,Thriller,,,</v>
      </c>
    </row>
    <row r="5023" spans="1:9" x14ac:dyDescent="0.25">
      <c r="A5023" t="s">
        <v>16438</v>
      </c>
      <c r="B5023" t="s">
        <v>4928</v>
      </c>
      <c r="C5023">
        <v>1979</v>
      </c>
      <c r="E5023" t="s">
        <v>10537</v>
      </c>
      <c r="I5023" t="str">
        <f t="shared" si="78"/>
        <v>tt0080120,Warriors, The ,1979,,Action|Adventure|Crime|Thriller,,,</v>
      </c>
    </row>
    <row r="5024" spans="1:9" x14ac:dyDescent="0.25">
      <c r="A5024" t="s">
        <v>16439</v>
      </c>
      <c r="B5024" t="s">
        <v>4929</v>
      </c>
      <c r="C5024">
        <v>1999</v>
      </c>
      <c r="E5024" t="s">
        <v>10730</v>
      </c>
      <c r="I5024" t="str">
        <f t="shared" si="78"/>
        <v>tt0146455,Babylon 5: A Call to Arms ,1999,,Adventure|Sci-Fi,,,</v>
      </c>
    </row>
    <row r="5025" spans="1:9" x14ac:dyDescent="0.25">
      <c r="A5025" t="s">
        <v>16440</v>
      </c>
      <c r="B5025" t="s">
        <v>4930</v>
      </c>
      <c r="C5025">
        <v>1998</v>
      </c>
      <c r="E5025" t="s">
        <v>10492</v>
      </c>
      <c r="I5025" t="str">
        <f t="shared" si="78"/>
        <v>tt0146247,Babylon 5: The River of Souls ,1998,,Drama|Sci-Fi,,,</v>
      </c>
    </row>
    <row r="5026" spans="1:9" x14ac:dyDescent="0.25">
      <c r="A5026" t="s">
        <v>16441</v>
      </c>
      <c r="B5026" t="s">
        <v>4931</v>
      </c>
      <c r="C5026">
        <v>1998</v>
      </c>
      <c r="E5026" t="s">
        <v>10492</v>
      </c>
      <c r="I5026" t="str">
        <f t="shared" si="78"/>
        <v>tt0121804,Babylon 5: Thirdspace ,1998,,Drama|Sci-Fi,,,</v>
      </c>
    </row>
    <row r="5027" spans="1:9" x14ac:dyDescent="0.25">
      <c r="A5027" t="s">
        <v>16442</v>
      </c>
      <c r="B5027" t="s">
        <v>4932</v>
      </c>
      <c r="C5027">
        <v>1986</v>
      </c>
      <c r="E5027" t="s">
        <v>10658</v>
      </c>
      <c r="I5027" t="str">
        <f t="shared" si="78"/>
        <v>tt0092117,True Stories ,1986,,Comedy|Musical,,,</v>
      </c>
    </row>
    <row r="5028" spans="1:9" x14ac:dyDescent="0.25">
      <c r="A5028" t="s">
        <v>16443</v>
      </c>
      <c r="B5028" t="s">
        <v>4933</v>
      </c>
      <c r="C5028" t="s">
        <v>9916</v>
      </c>
      <c r="E5028" t="s">
        <v>10487</v>
      </c>
      <c r="I5028" t="str">
        <f t="shared" si="78"/>
        <v>tt0053976,Virgin Spring, The ,JungfrukĂ¤llan ,,Crime|Drama,,,</v>
      </c>
    </row>
    <row r="5029" spans="1:9" x14ac:dyDescent="0.25">
      <c r="A5029" t="s">
        <v>16444</v>
      </c>
      <c r="B5029" t="s">
        <v>4934</v>
      </c>
      <c r="C5029">
        <v>0</v>
      </c>
      <c r="E5029" t="s">
        <v>10704</v>
      </c>
      <c r="I5029" t="str">
        <f t="shared" si="78"/>
        <v>tt0046085,Mogambo ,0,,Adventure|Drama|Romance,,,</v>
      </c>
    </row>
    <row r="5030" spans="1:9" x14ac:dyDescent="0.25">
      <c r="A5030" t="s">
        <v>16445</v>
      </c>
      <c r="B5030" t="s">
        <v>4935</v>
      </c>
      <c r="C5030">
        <v>0</v>
      </c>
      <c r="E5030" t="s">
        <v>10609</v>
      </c>
      <c r="I5030" t="str">
        <f t="shared" si="78"/>
        <v>tt0039808,Secret Life of Walter Mitty, The ,0,,Comedy|Romance|Thriller,,,</v>
      </c>
    </row>
    <row r="5031" spans="1:9" x14ac:dyDescent="0.25">
      <c r="A5031" t="s">
        <v>16446</v>
      </c>
      <c r="B5031" t="s">
        <v>4936</v>
      </c>
      <c r="C5031">
        <v>0</v>
      </c>
      <c r="E5031" t="s">
        <v>11002</v>
      </c>
      <c r="I5031" t="str">
        <f t="shared" si="78"/>
        <v>tt0031047,Another Thin Man ,0,,Comedy|Crime|Drama|Mystery|Romance,,,</v>
      </c>
    </row>
    <row r="5032" spans="1:9" x14ac:dyDescent="0.25">
      <c r="A5032" t="s">
        <v>16447</v>
      </c>
      <c r="B5032" t="s">
        <v>4937</v>
      </c>
      <c r="C5032">
        <v>0</v>
      </c>
      <c r="E5032" t="s">
        <v>10821</v>
      </c>
      <c r="I5032" t="str">
        <f t="shared" si="78"/>
        <v>tt0037365,Thin Man Goes Home, The ,0,,Comedy|Crime|Mystery,,,</v>
      </c>
    </row>
    <row r="5033" spans="1:9" x14ac:dyDescent="0.25">
      <c r="A5033" t="s">
        <v>16448</v>
      </c>
      <c r="B5033" t="s">
        <v>4938</v>
      </c>
      <c r="C5033">
        <v>0</v>
      </c>
      <c r="E5033" t="s">
        <v>10821</v>
      </c>
      <c r="I5033" t="str">
        <f t="shared" si="78"/>
        <v>tt0034172,Shadow of the Thin Man ,0,,Comedy|Crime|Mystery,,,</v>
      </c>
    </row>
    <row r="5034" spans="1:9" x14ac:dyDescent="0.25">
      <c r="A5034" t="s">
        <v>16449</v>
      </c>
      <c r="B5034" t="s">
        <v>4939</v>
      </c>
      <c r="C5034">
        <v>0</v>
      </c>
      <c r="E5034" t="s">
        <v>10980</v>
      </c>
      <c r="I5034" t="str">
        <f t="shared" si="78"/>
        <v>tt0027260,After the Thin Man ,0,,Comedy|Crime|Mystery|Romance,,,</v>
      </c>
    </row>
    <row r="5035" spans="1:9" x14ac:dyDescent="0.25">
      <c r="A5035" t="s">
        <v>16450</v>
      </c>
      <c r="B5035" t="s">
        <v>4940</v>
      </c>
      <c r="C5035">
        <v>0</v>
      </c>
      <c r="E5035" t="s">
        <v>11022</v>
      </c>
      <c r="I5035" t="str">
        <f t="shared" si="78"/>
        <v>tt0039853,Song of the Thin Man ,0,,Comedy|Crime|Drama|Musical|Mystery|Romance,,,</v>
      </c>
    </row>
    <row r="5036" spans="1:9" x14ac:dyDescent="0.25">
      <c r="A5036" t="s">
        <v>16451</v>
      </c>
      <c r="B5036" t="s">
        <v>4941</v>
      </c>
      <c r="C5036">
        <v>0</v>
      </c>
      <c r="E5036" t="s">
        <v>10471</v>
      </c>
      <c r="I5036" t="str">
        <f t="shared" si="78"/>
        <v>tt0033852,Love Crazy ,0,,Comedy,,,</v>
      </c>
    </row>
    <row r="5037" spans="1:9" x14ac:dyDescent="0.25">
      <c r="A5037" t="s">
        <v>16452</v>
      </c>
      <c r="B5037" t="s">
        <v>4942</v>
      </c>
      <c r="C5037">
        <v>0</v>
      </c>
      <c r="E5037" t="s">
        <v>11023</v>
      </c>
      <c r="I5037" t="str">
        <f t="shared" si="78"/>
        <v>tt0031398,Gunga Din ,0,,Adventure|Comedy|War,,,</v>
      </c>
    </row>
    <row r="5038" spans="1:9" x14ac:dyDescent="0.25">
      <c r="A5038" t="s">
        <v>16453</v>
      </c>
      <c r="B5038" t="s">
        <v>4943</v>
      </c>
      <c r="C5038">
        <v>2003</v>
      </c>
      <c r="E5038" t="s">
        <v>10698</v>
      </c>
      <c r="I5038" t="str">
        <f t="shared" si="78"/>
        <v>tt0287839,Children of Dune ,2003,,Fantasy|Sci-Fi,,,</v>
      </c>
    </row>
    <row r="5039" spans="1:9" x14ac:dyDescent="0.25">
      <c r="A5039" t="s">
        <v>16454</v>
      </c>
      <c r="B5039" t="s">
        <v>1506</v>
      </c>
      <c r="C5039">
        <v>2000</v>
      </c>
      <c r="E5039" t="s">
        <v>10994</v>
      </c>
      <c r="I5039" t="str">
        <f t="shared" si="78"/>
        <v>tt0142032,Dune ,2000,,Drama|Fantasy|Sci-Fi,,,</v>
      </c>
    </row>
    <row r="5040" spans="1:9" x14ac:dyDescent="0.25">
      <c r="A5040" t="s">
        <v>16455</v>
      </c>
      <c r="B5040" t="s">
        <v>4944</v>
      </c>
      <c r="C5040">
        <v>2001</v>
      </c>
      <c r="E5040" t="s">
        <v>10471</v>
      </c>
      <c r="I5040" t="str">
        <f t="shared" si="78"/>
        <v>tt0258760,Lammbock ,2001,,Comedy,,,</v>
      </c>
    </row>
    <row r="5041" spans="1:9" x14ac:dyDescent="0.25">
      <c r="A5041" t="s">
        <v>16456</v>
      </c>
      <c r="B5041" t="s">
        <v>4945</v>
      </c>
      <c r="C5041" t="s">
        <v>9917</v>
      </c>
      <c r="E5041" t="s">
        <v>10576</v>
      </c>
      <c r="I5041" t="str">
        <f t="shared" si="78"/>
        <v>tt0106936,Legend, The ,Legend of Fong Sai-Yuk, The ,,Action|Comedy,,,</v>
      </c>
    </row>
    <row r="5042" spans="1:9" x14ac:dyDescent="0.25">
      <c r="A5042" t="s">
        <v>16457</v>
      </c>
      <c r="B5042" t="s">
        <v>4946</v>
      </c>
      <c r="C5042">
        <v>1996</v>
      </c>
      <c r="E5042" t="s">
        <v>10715</v>
      </c>
      <c r="I5042" t="str">
        <f t="shared" si="78"/>
        <v>tt0114720,Tremors II: Aftershocks ,1996,,Comedy|Horror|Sci-Fi,,,</v>
      </c>
    </row>
    <row r="5043" spans="1:9" x14ac:dyDescent="0.25">
      <c r="A5043" t="s">
        <v>16458</v>
      </c>
      <c r="B5043" t="s">
        <v>4947</v>
      </c>
      <c r="C5043">
        <v>2001</v>
      </c>
      <c r="E5043" t="s">
        <v>10715</v>
      </c>
      <c r="I5043" t="str">
        <f t="shared" si="78"/>
        <v>tt0259685,Tremors 3: Back to Perfection ,2001,,Comedy|Horror|Sci-Fi,,,</v>
      </c>
    </row>
    <row r="5044" spans="1:9" x14ac:dyDescent="0.25">
      <c r="A5044" t="s">
        <v>16459</v>
      </c>
      <c r="B5044" t="s">
        <v>4948</v>
      </c>
      <c r="C5044">
        <v>2002</v>
      </c>
      <c r="E5044" t="s">
        <v>10471</v>
      </c>
      <c r="I5044" t="str">
        <f t="shared" si="78"/>
        <v>tt0300274,Notorious C.H.O. ,2002,,Comedy,,,</v>
      </c>
    </row>
    <row r="5045" spans="1:9" x14ac:dyDescent="0.25">
      <c r="A5045" t="s">
        <v>16460</v>
      </c>
      <c r="B5045" t="s">
        <v>4949</v>
      </c>
      <c r="C5045">
        <v>0</v>
      </c>
      <c r="E5045" t="s">
        <v>10470</v>
      </c>
      <c r="I5045" t="str">
        <f t="shared" si="78"/>
        <v>tt0060841,The Plague of the Zombies ,0,,Horror,,,</v>
      </c>
    </row>
    <row r="5046" spans="1:9" x14ac:dyDescent="0.25">
      <c r="A5046" t="s">
        <v>16461</v>
      </c>
      <c r="B5046" t="s">
        <v>4950</v>
      </c>
      <c r="C5046">
        <v>0</v>
      </c>
      <c r="E5046" t="s">
        <v>10526</v>
      </c>
      <c r="I5046" t="str">
        <f t="shared" si="78"/>
        <v>tt0036027,I Walked with a Zombie ,0,,Drama|Horror,,,</v>
      </c>
    </row>
    <row r="5047" spans="1:9" x14ac:dyDescent="0.25">
      <c r="A5047" t="s">
        <v>16462</v>
      </c>
      <c r="B5047" t="s">
        <v>4951</v>
      </c>
      <c r="C5047">
        <v>1991</v>
      </c>
      <c r="E5047" t="s">
        <v>10471</v>
      </c>
      <c r="I5047" t="str">
        <f t="shared" si="78"/>
        <v>tt0102035,Highway 61 ,1991,,Comedy,,,</v>
      </c>
    </row>
    <row r="5048" spans="1:9" x14ac:dyDescent="0.25">
      <c r="A5048" t="s">
        <v>16463</v>
      </c>
      <c r="B5048" t="s">
        <v>4952</v>
      </c>
      <c r="C5048">
        <v>0</v>
      </c>
      <c r="E5048" t="s">
        <v>10658</v>
      </c>
      <c r="I5048" t="str">
        <f t="shared" si="78"/>
        <v>tt0061791,How to Succeed in Business Without Really Trying ,0,,Comedy|Musical,,,</v>
      </c>
    </row>
    <row r="5049" spans="1:9" x14ac:dyDescent="0.25">
      <c r="A5049" t="s">
        <v>16464</v>
      </c>
      <c r="B5049" t="s">
        <v>4953</v>
      </c>
      <c r="C5049">
        <v>1973</v>
      </c>
      <c r="E5049" t="s">
        <v>10469</v>
      </c>
      <c r="I5049" t="str">
        <f t="shared" si="78"/>
        <v>tt0070518,Pat Garrett and Billy the Kid ,1973,,Western,,,</v>
      </c>
    </row>
    <row r="5050" spans="1:9" x14ac:dyDescent="0.25">
      <c r="A5050" t="s">
        <v>16465</v>
      </c>
      <c r="B5050" t="s">
        <v>4954</v>
      </c>
      <c r="C5050" t="s">
        <v>9918</v>
      </c>
      <c r="E5050" t="s">
        <v>10558</v>
      </c>
      <c r="I5050" t="str">
        <f t="shared" si="78"/>
        <v>tt0058700,Last Man on Earth, The ,Ultimo uomo della Terra, L' ,,Drama|Horror|Sci-Fi,,,</v>
      </c>
    </row>
    <row r="5051" spans="1:9" x14ac:dyDescent="0.25">
      <c r="A5051" t="s">
        <v>16466</v>
      </c>
      <c r="B5051" t="s">
        <v>4955</v>
      </c>
      <c r="C5051">
        <v>0</v>
      </c>
      <c r="E5051" t="s">
        <v>10725</v>
      </c>
      <c r="I5051" t="str">
        <f t="shared" si="78"/>
        <v>tt0067140,Duck, You Sucker ,0,,Action|Western,,,</v>
      </c>
    </row>
    <row r="5052" spans="1:9" x14ac:dyDescent="0.25">
      <c r="A5052" t="s">
        <v>16467</v>
      </c>
      <c r="B5052" t="s">
        <v>4956</v>
      </c>
      <c r="C5052">
        <v>1974</v>
      </c>
      <c r="E5052" t="s">
        <v>10520</v>
      </c>
      <c r="I5052" t="str">
        <f t="shared" si="78"/>
        <v>tt0071249,Bring Me the Head of Alfredo Garcia ,1974,,Crime|Drama|Thriller,,,</v>
      </c>
    </row>
    <row r="5053" spans="1:9" x14ac:dyDescent="0.25">
      <c r="A5053" t="s">
        <v>16468</v>
      </c>
      <c r="B5053" t="s">
        <v>4957</v>
      </c>
      <c r="C5053">
        <v>0</v>
      </c>
      <c r="E5053" t="s">
        <v>10619</v>
      </c>
      <c r="I5053" t="str">
        <f t="shared" si="78"/>
        <v>tt0056412,Ride the High Country ,0,,Adventure|Drama|Western,,,</v>
      </c>
    </row>
    <row r="5054" spans="1:9" x14ac:dyDescent="0.25">
      <c r="A5054" t="s">
        <v>16469</v>
      </c>
      <c r="B5054" t="s">
        <v>4958</v>
      </c>
      <c r="C5054" t="s">
        <v>9919</v>
      </c>
      <c r="E5054" t="s">
        <v>10462</v>
      </c>
      <c r="I5054" t="str">
        <f t="shared" si="78"/>
        <v>tt0072913,Master of the Flying Guillotine ,Du bi quan wang da po xue di zi ,,Action,,,</v>
      </c>
    </row>
    <row r="5055" spans="1:9" x14ac:dyDescent="0.25">
      <c r="A5055" t="s">
        <v>16470</v>
      </c>
      <c r="B5055" t="s">
        <v>4959</v>
      </c>
      <c r="C5055">
        <v>0</v>
      </c>
      <c r="E5055" t="s">
        <v>10558</v>
      </c>
      <c r="I5055" t="str">
        <f t="shared" si="78"/>
        <v>tt0065738,Frankenstein Must Be Destroyed ,0,,Drama|Horror|Sci-Fi,,,</v>
      </c>
    </row>
    <row r="5056" spans="1:9" x14ac:dyDescent="0.25">
      <c r="A5056" t="s">
        <v>16471</v>
      </c>
      <c r="B5056" t="s">
        <v>4960</v>
      </c>
      <c r="C5056">
        <v>0</v>
      </c>
      <c r="E5056" t="s">
        <v>10471</v>
      </c>
      <c r="I5056" t="str">
        <f t="shared" si="78"/>
        <v>tt0052847,Gidget ,0,,Comedy,,,</v>
      </c>
    </row>
    <row r="5057" spans="1:9" x14ac:dyDescent="0.25">
      <c r="A5057" t="s">
        <v>16472</v>
      </c>
      <c r="B5057" t="s">
        <v>4961</v>
      </c>
      <c r="C5057">
        <v>1977</v>
      </c>
      <c r="E5057" t="s">
        <v>10506</v>
      </c>
      <c r="I5057" t="str">
        <f t="shared" si="78"/>
        <v>tt0075936,Desperate Living ,1977,,Comedy|Crime,,,</v>
      </c>
    </row>
    <row r="5058" spans="1:9" x14ac:dyDescent="0.25">
      <c r="A5058" t="s">
        <v>16473</v>
      </c>
      <c r="B5058" t="s">
        <v>4962</v>
      </c>
      <c r="C5058" t="s">
        <v>9920</v>
      </c>
      <c r="E5058" t="s">
        <v>10809</v>
      </c>
      <c r="I5058" t="str">
        <f t="shared" ref="I5058:I5121" si="79">A5058&amp;","&amp;B5058&amp;","&amp;C5058&amp;","&amp;D5058&amp;","&amp;E5058&amp;","&amp;F5058&amp;","&amp;G5058&amp;","&amp;H5058</f>
        <v>tt0041699,Stray Dog ,Nora inu ,,Drama|Film-Noir|Thriller,,,</v>
      </c>
    </row>
    <row r="5059" spans="1:9" x14ac:dyDescent="0.25">
      <c r="A5059" t="s">
        <v>16474</v>
      </c>
      <c r="B5059" t="s">
        <v>4963</v>
      </c>
      <c r="C5059" t="s">
        <v>9921</v>
      </c>
      <c r="E5059" t="s">
        <v>10638</v>
      </c>
      <c r="I5059" t="str">
        <f t="shared" si="79"/>
        <v>tt0051808,Hidden Fortress, The ,Kakushi-toride no san-akunin ,,Action|Adventure,,,</v>
      </c>
    </row>
    <row r="5060" spans="1:9" x14ac:dyDescent="0.25">
      <c r="A5060" t="s">
        <v>16475</v>
      </c>
      <c r="B5060" t="s">
        <v>4964</v>
      </c>
      <c r="C5060" t="s">
        <v>9922</v>
      </c>
      <c r="E5060" t="s">
        <v>10710</v>
      </c>
      <c r="I5060" t="str">
        <f t="shared" si="79"/>
        <v>tt0057565,High and Low ,Tengoku to jigoku ,,Crime|Drama|Film-Noir|Thriller,,,</v>
      </c>
    </row>
    <row r="5061" spans="1:9" x14ac:dyDescent="0.25">
      <c r="A5061" t="s">
        <v>16476</v>
      </c>
      <c r="B5061" t="s">
        <v>4965</v>
      </c>
      <c r="C5061">
        <v>1991</v>
      </c>
      <c r="E5061" t="s">
        <v>10728</v>
      </c>
      <c r="I5061" t="str">
        <f t="shared" si="79"/>
        <v>tt0105121,People Under the Stairs, The ,1991,,Horror|Mystery|Thriller,,,</v>
      </c>
    </row>
    <row r="5062" spans="1:9" x14ac:dyDescent="0.25">
      <c r="A5062" t="s">
        <v>16477</v>
      </c>
      <c r="B5062" t="s">
        <v>4966</v>
      </c>
      <c r="C5062">
        <v>2000</v>
      </c>
      <c r="E5062" t="s">
        <v>10510</v>
      </c>
      <c r="I5062" t="str">
        <f t="shared" si="79"/>
        <v>tt0235327,Dark Days ,2000,,Documentary,,,</v>
      </c>
    </row>
    <row r="5063" spans="1:9" x14ac:dyDescent="0.25">
      <c r="A5063" t="s">
        <v>16478</v>
      </c>
      <c r="B5063" t="s">
        <v>4967</v>
      </c>
      <c r="C5063">
        <v>1983</v>
      </c>
      <c r="E5063" t="s">
        <v>10471</v>
      </c>
      <c r="I5063" t="str">
        <f t="shared" si="79"/>
        <v>tt0086637,Zelig ,1983,,Comedy,,,</v>
      </c>
    </row>
    <row r="5064" spans="1:9" x14ac:dyDescent="0.25">
      <c r="A5064" t="s">
        <v>16479</v>
      </c>
      <c r="B5064" t="s">
        <v>4968</v>
      </c>
      <c r="C5064" t="s">
        <v>9923</v>
      </c>
      <c r="E5064" t="s">
        <v>10497</v>
      </c>
      <c r="I5064" t="str">
        <f t="shared" si="79"/>
        <v>tt0063611,Shame ,Skammen ,,Drama|War,,,</v>
      </c>
    </row>
    <row r="5065" spans="1:9" x14ac:dyDescent="0.25">
      <c r="A5065" t="s">
        <v>16480</v>
      </c>
      <c r="B5065" t="s">
        <v>4969</v>
      </c>
      <c r="C5065" t="s">
        <v>9924</v>
      </c>
      <c r="E5065" t="s">
        <v>10472</v>
      </c>
      <c r="I5065" t="str">
        <f t="shared" si="79"/>
        <v>tt0057611,Silence, The ,Tystnaden ,,Drama,,,</v>
      </c>
    </row>
    <row r="5066" spans="1:9" x14ac:dyDescent="0.25">
      <c r="A5066" t="s">
        <v>16481</v>
      </c>
      <c r="B5066" t="s">
        <v>4970</v>
      </c>
      <c r="C5066" t="s">
        <v>9925</v>
      </c>
      <c r="E5066" t="s">
        <v>10472</v>
      </c>
      <c r="I5066" t="str">
        <f t="shared" si="79"/>
        <v>tt0057358,Winter Light ,NattvardsgĂ¤sterna ,,Drama,,,</v>
      </c>
    </row>
    <row r="5067" spans="1:9" x14ac:dyDescent="0.25">
      <c r="A5067" t="s">
        <v>16482</v>
      </c>
      <c r="B5067" t="s">
        <v>4971</v>
      </c>
      <c r="C5067" t="s">
        <v>9926</v>
      </c>
      <c r="E5067" t="s">
        <v>10472</v>
      </c>
      <c r="I5067" t="str">
        <f t="shared" si="79"/>
        <v>tt0055499,Through a Glass Darkly ,SĂĄsom i en spegel ,,Drama,,,</v>
      </c>
    </row>
    <row r="5068" spans="1:9" x14ac:dyDescent="0.25">
      <c r="A5068" t="s">
        <v>16483</v>
      </c>
      <c r="B5068" t="s">
        <v>4972</v>
      </c>
      <c r="C5068">
        <v>0</v>
      </c>
      <c r="E5068" t="s">
        <v>10472</v>
      </c>
      <c r="I5068" t="str">
        <f t="shared" si="79"/>
        <v>tt0051365,The Magician ,0,,Drama,,,</v>
      </c>
    </row>
    <row r="5069" spans="1:9" x14ac:dyDescent="0.25">
      <c r="A5069" t="s">
        <v>16484</v>
      </c>
      <c r="B5069" t="s">
        <v>4973</v>
      </c>
      <c r="C5069">
        <v>0</v>
      </c>
      <c r="E5069" t="s">
        <v>10674</v>
      </c>
      <c r="I5069" t="str">
        <f t="shared" si="79"/>
        <v>tt0038669,Killers, The ,0,,Crime|Film-Noir,,,</v>
      </c>
    </row>
    <row r="5070" spans="1:9" x14ac:dyDescent="0.25">
      <c r="A5070" t="s">
        <v>16485</v>
      </c>
      <c r="B5070" t="s">
        <v>4974</v>
      </c>
      <c r="C5070">
        <v>0</v>
      </c>
      <c r="E5070" t="s">
        <v>10505</v>
      </c>
      <c r="I5070" t="str">
        <f t="shared" si="79"/>
        <v>tt0058404,Night of the Iguana, The ,0,,Drama|Thriller,,,</v>
      </c>
    </row>
    <row r="5071" spans="1:9" x14ac:dyDescent="0.25">
      <c r="A5071" t="s">
        <v>16486</v>
      </c>
      <c r="B5071" t="s">
        <v>4975</v>
      </c>
      <c r="C5071">
        <v>1990</v>
      </c>
      <c r="E5071" t="s">
        <v>10625</v>
      </c>
      <c r="I5071" t="str">
        <f t="shared" si="79"/>
        <v>tt0100260,Nightbreed ,1990,,Fantasy|Horror,,,</v>
      </c>
    </row>
    <row r="5072" spans="1:9" x14ac:dyDescent="0.25">
      <c r="A5072" t="s">
        <v>16487</v>
      </c>
      <c r="B5072" t="s">
        <v>4976</v>
      </c>
      <c r="C5072">
        <v>2002</v>
      </c>
      <c r="E5072" t="s">
        <v>10472</v>
      </c>
      <c r="I5072" t="str">
        <f t="shared" si="79"/>
        <v>tt0209077,Ken Park ,2002,,Drama,,,</v>
      </c>
    </row>
    <row r="5073" spans="1:9" x14ac:dyDescent="0.25">
      <c r="A5073" t="s">
        <v>16488</v>
      </c>
      <c r="B5073" t="s">
        <v>4977</v>
      </c>
      <c r="C5073">
        <v>0</v>
      </c>
      <c r="E5073" t="s">
        <v>10696</v>
      </c>
      <c r="I5073" t="str">
        <f t="shared" si="79"/>
        <v>tt0064689,Monterey Pop ,0,,Documentary|Musical,,,</v>
      </c>
    </row>
    <row r="5074" spans="1:9" x14ac:dyDescent="0.25">
      <c r="A5074" t="s">
        <v>16489</v>
      </c>
      <c r="B5074" t="s">
        <v>4978</v>
      </c>
      <c r="C5074">
        <v>1977</v>
      </c>
      <c r="E5074" t="s">
        <v>10519</v>
      </c>
      <c r="I5074" t="str">
        <f t="shared" si="79"/>
        <v>tt0075784,Bridge Too Far, A ,1977,,Action|Drama|War,,,</v>
      </c>
    </row>
    <row r="5075" spans="1:9" x14ac:dyDescent="0.25">
      <c r="A5075" t="s">
        <v>16490</v>
      </c>
      <c r="B5075" t="s">
        <v>4979</v>
      </c>
      <c r="C5075" t="s">
        <v>9927</v>
      </c>
      <c r="E5075" t="s">
        <v>10520</v>
      </c>
      <c r="I5075" t="str">
        <f t="shared" si="79"/>
        <v>tt0338564,Infernal Affairs ,Mou gaan dou ,,Crime|Drama|Thriller,,,</v>
      </c>
    </row>
    <row r="5076" spans="1:9" x14ac:dyDescent="0.25">
      <c r="A5076" t="s">
        <v>16491</v>
      </c>
      <c r="B5076" t="s">
        <v>4980</v>
      </c>
      <c r="C5076" t="s">
        <v>9928</v>
      </c>
      <c r="E5076" t="s">
        <v>10579</v>
      </c>
      <c r="I5076" t="str">
        <f t="shared" si="79"/>
        <v>tt0365376,Tale of Two Sisters, A ,Janghwa, Hongryeon ,,Drama|Horror|Mystery|Thriller,,,</v>
      </c>
    </row>
    <row r="5077" spans="1:9" x14ac:dyDescent="0.25">
      <c r="A5077" t="s">
        <v>16492</v>
      </c>
      <c r="B5077" t="s">
        <v>4981</v>
      </c>
      <c r="C5077">
        <v>1984</v>
      </c>
      <c r="E5077" t="s">
        <v>10471</v>
      </c>
      <c r="I5077" t="str">
        <f t="shared" si="79"/>
        <v>tt0087003,Broadway Danny Rose ,1984,,Comedy,,,</v>
      </c>
    </row>
    <row r="5078" spans="1:9" x14ac:dyDescent="0.25">
      <c r="A5078" t="s">
        <v>16493</v>
      </c>
      <c r="B5078" t="s">
        <v>4982</v>
      </c>
      <c r="C5078">
        <v>1986</v>
      </c>
      <c r="E5078" t="s">
        <v>10543</v>
      </c>
      <c r="I5078" t="str">
        <f t="shared" si="79"/>
        <v>tt0091083,From Beyond ,1986,,Horror|Sci-Fi,,,</v>
      </c>
    </row>
    <row r="5079" spans="1:9" x14ac:dyDescent="0.25">
      <c r="A5079" t="s">
        <v>16494</v>
      </c>
      <c r="B5079" t="s">
        <v>4983</v>
      </c>
      <c r="C5079">
        <v>1990</v>
      </c>
      <c r="E5079" t="s">
        <v>10814</v>
      </c>
      <c r="I5079" t="str">
        <f t="shared" si="79"/>
        <v>tt0102800,Robot Jox ,1990,,Sci-Fi,,,</v>
      </c>
    </row>
    <row r="5080" spans="1:9" x14ac:dyDescent="0.25">
      <c r="A5080" t="s">
        <v>16495</v>
      </c>
      <c r="B5080" t="s">
        <v>4984</v>
      </c>
      <c r="C5080">
        <v>1987</v>
      </c>
      <c r="E5080" t="s">
        <v>10470</v>
      </c>
      <c r="I5080" t="str">
        <f t="shared" si="79"/>
        <v>tt0092906,Dolls ,1987,,Horror,,,</v>
      </c>
    </row>
    <row r="5081" spans="1:9" x14ac:dyDescent="0.25">
      <c r="A5081" t="s">
        <v>16496</v>
      </c>
      <c r="B5081" t="s">
        <v>4985</v>
      </c>
      <c r="C5081">
        <v>1996</v>
      </c>
      <c r="E5081" t="s">
        <v>10554</v>
      </c>
      <c r="I5081" t="str">
        <f t="shared" si="79"/>
        <v>tt0120199,Space Truckers ,1996,,Comedy|Sci-Fi,,,</v>
      </c>
    </row>
    <row r="5082" spans="1:9" x14ac:dyDescent="0.25">
      <c r="A5082" t="s">
        <v>16497</v>
      </c>
      <c r="B5082" t="s">
        <v>4986</v>
      </c>
      <c r="C5082">
        <v>1975</v>
      </c>
      <c r="E5082" t="s">
        <v>10618</v>
      </c>
      <c r="I5082" t="str">
        <f t="shared" si="79"/>
        <v>tt0072856,Death Race 2000 ,1975,,Action|Sci-Fi,,,</v>
      </c>
    </row>
    <row r="5083" spans="1:9" x14ac:dyDescent="0.25">
      <c r="A5083" t="s">
        <v>16498</v>
      </c>
      <c r="B5083" t="s">
        <v>4987</v>
      </c>
      <c r="C5083">
        <v>0</v>
      </c>
      <c r="E5083" t="s">
        <v>10484</v>
      </c>
      <c r="I5083" t="str">
        <f t="shared" si="79"/>
        <v>tt0052655,Bucket Of Blood, A ,0,,Comedy|Horror,,,</v>
      </c>
    </row>
    <row r="5084" spans="1:9" x14ac:dyDescent="0.25">
      <c r="A5084" t="s">
        <v>16499</v>
      </c>
      <c r="B5084" t="s">
        <v>4988</v>
      </c>
      <c r="C5084">
        <v>0</v>
      </c>
      <c r="E5084" t="s">
        <v>11024</v>
      </c>
      <c r="I5084" t="str">
        <f t="shared" si="79"/>
        <v>tt0046807,Brigadoon ,0,,Fantasy|Musical|Romance,,,</v>
      </c>
    </row>
    <row r="5085" spans="1:9" x14ac:dyDescent="0.25">
      <c r="A5085" t="s">
        <v>16500</v>
      </c>
      <c r="B5085" t="s">
        <v>4989</v>
      </c>
      <c r="C5085">
        <v>1992</v>
      </c>
      <c r="E5085" t="s">
        <v>10472</v>
      </c>
      <c r="I5085" t="str">
        <f t="shared" si="79"/>
        <v>tt0105159,Power of One, The ,1992,,Drama,,,</v>
      </c>
    </row>
    <row r="5086" spans="1:9" x14ac:dyDescent="0.25">
      <c r="A5086" t="s">
        <v>16501</v>
      </c>
      <c r="B5086" t="s">
        <v>4990</v>
      </c>
      <c r="C5086">
        <v>2002</v>
      </c>
      <c r="E5086" t="s">
        <v>10510</v>
      </c>
      <c r="I5086" t="str">
        <f t="shared" si="79"/>
        <v>tt0343168,Weather Underground, The ,2002,,Documentary,,,</v>
      </c>
    </row>
    <row r="5087" spans="1:9" x14ac:dyDescent="0.25">
      <c r="A5087" t="s">
        <v>16502</v>
      </c>
      <c r="B5087" t="s">
        <v>4991</v>
      </c>
      <c r="C5087" t="s">
        <v>9929</v>
      </c>
      <c r="E5087" t="s">
        <v>10509</v>
      </c>
      <c r="I5087" t="str">
        <f t="shared" si="79"/>
        <v>tt0199683,Kikujiro ,KikujirĂ´ no natsu ,,Comedy|Drama,,,</v>
      </c>
    </row>
    <row r="5088" spans="1:9" x14ac:dyDescent="0.25">
      <c r="A5088" t="s">
        <v>16503</v>
      </c>
      <c r="B5088" t="s">
        <v>4992</v>
      </c>
      <c r="C5088" t="s">
        <v>9930</v>
      </c>
      <c r="E5088" t="s">
        <v>10472</v>
      </c>
      <c r="I5088" t="str">
        <f t="shared" si="79"/>
        <v>tt0374546,Spring, Summer, Fall, Winter... and Spring ,Bom yeoreum gaeul gyeoul geurigo bom ,,Drama,,,</v>
      </c>
    </row>
    <row r="5089" spans="1:9" x14ac:dyDescent="0.25">
      <c r="A5089" t="s">
        <v>16504</v>
      </c>
      <c r="B5089" t="s">
        <v>4993</v>
      </c>
      <c r="C5089">
        <v>0</v>
      </c>
      <c r="E5089" t="s">
        <v>10779</v>
      </c>
      <c r="I5089" t="str">
        <f t="shared" si="79"/>
        <v>tt0064806,Phantom Tollbooth, The ,0,,Adventure|Animation|Children|Fantasy,,,</v>
      </c>
    </row>
    <row r="5090" spans="1:9" x14ac:dyDescent="0.25">
      <c r="A5090" t="s">
        <v>16505</v>
      </c>
      <c r="B5090" t="s">
        <v>415</v>
      </c>
      <c r="C5090">
        <v>0</v>
      </c>
      <c r="E5090" t="s">
        <v>10511</v>
      </c>
      <c r="I5090" t="str">
        <f t="shared" si="79"/>
        <v>tt0068638,Getaway, The ,0,,Action|Crime|Drama|Thriller,,,</v>
      </c>
    </row>
    <row r="5091" spans="1:9" x14ac:dyDescent="0.25">
      <c r="A5091" t="s">
        <v>16506</v>
      </c>
      <c r="B5091" t="s">
        <v>4994</v>
      </c>
      <c r="C5091" t="s">
        <v>9931</v>
      </c>
      <c r="E5091" t="s">
        <v>10579</v>
      </c>
      <c r="I5091" t="str">
        <f t="shared" si="79"/>
        <v>tt0308379,Dark Water ,Honogurai mizu no soko kara ,,Drama|Horror|Mystery|Thriller,,,</v>
      </c>
    </row>
    <row r="5092" spans="1:9" x14ac:dyDescent="0.25">
      <c r="A5092" t="s">
        <v>16507</v>
      </c>
      <c r="B5092" t="s">
        <v>4995</v>
      </c>
      <c r="C5092">
        <v>1993</v>
      </c>
      <c r="E5092" t="s">
        <v>10480</v>
      </c>
      <c r="I5092" t="str">
        <f t="shared" si="79"/>
        <v>tt0108327,Thing Called Love, The ,1993,,Comedy|Drama|Romance,,,</v>
      </c>
    </row>
    <row r="5093" spans="1:9" x14ac:dyDescent="0.25">
      <c r="A5093" t="s">
        <v>16508</v>
      </c>
      <c r="B5093" t="s">
        <v>4996</v>
      </c>
      <c r="C5093">
        <v>1997</v>
      </c>
      <c r="E5093" t="s">
        <v>10472</v>
      </c>
      <c r="I5093" t="str">
        <f t="shared" si="79"/>
        <v>tt0124207,The Thief ,1997,,Drama,,,</v>
      </c>
    </row>
    <row r="5094" spans="1:9" x14ac:dyDescent="0.25">
      <c r="A5094" t="s">
        <v>16509</v>
      </c>
      <c r="B5094" t="s">
        <v>4997</v>
      </c>
      <c r="C5094">
        <v>0</v>
      </c>
      <c r="E5094" t="s">
        <v>10745</v>
      </c>
      <c r="I5094" t="str">
        <f t="shared" si="79"/>
        <v>tt0060522,How to Steal a Million ,0,,Comedy|Crime|Romance,,,</v>
      </c>
    </row>
    <row r="5095" spans="1:9" x14ac:dyDescent="0.25">
      <c r="A5095" t="s">
        <v>16510</v>
      </c>
      <c r="B5095" t="s">
        <v>4998</v>
      </c>
      <c r="C5095" t="s">
        <v>9932</v>
      </c>
      <c r="E5095" t="s">
        <v>10620</v>
      </c>
      <c r="I5095" t="str">
        <f t="shared" si="79"/>
        <v>tt0117658,Stendhal Syndrome, The ,Sindrome di Stendhal, La ,,Crime|Horror|Thriller,,,</v>
      </c>
    </row>
    <row r="5096" spans="1:9" x14ac:dyDescent="0.25">
      <c r="A5096" t="s">
        <v>16511</v>
      </c>
      <c r="B5096" t="s">
        <v>4999</v>
      </c>
      <c r="C5096">
        <v>1973</v>
      </c>
      <c r="E5096" t="s">
        <v>10487</v>
      </c>
      <c r="I5096" t="str">
        <f t="shared" si="79"/>
        <v>tt0070379,Mean Streets ,1973,,Crime|Drama,,,</v>
      </c>
    </row>
    <row r="5097" spans="1:9" x14ac:dyDescent="0.25">
      <c r="A5097" t="s">
        <v>16512</v>
      </c>
      <c r="B5097" t="s">
        <v>5000</v>
      </c>
      <c r="C5097">
        <v>1993</v>
      </c>
      <c r="E5097" t="s">
        <v>10509</v>
      </c>
      <c r="I5097" t="str">
        <f t="shared" si="79"/>
        <v>tt0107247,Jack the Bear ,1993,,Comedy|Drama,,,</v>
      </c>
    </row>
    <row r="5098" spans="1:9" x14ac:dyDescent="0.25">
      <c r="A5098" t="s">
        <v>16513</v>
      </c>
      <c r="B5098" t="s">
        <v>5001</v>
      </c>
      <c r="C5098">
        <v>0</v>
      </c>
      <c r="E5098" t="s">
        <v>10695</v>
      </c>
      <c r="I5098" t="str">
        <f t="shared" si="79"/>
        <v>tt0023042,I Am a Fugitive from a Chain Gang ,0,,Crime|Drama|Film-Noir,,,</v>
      </c>
    </row>
    <row r="5099" spans="1:9" x14ac:dyDescent="0.25">
      <c r="A5099" t="s">
        <v>16514</v>
      </c>
      <c r="B5099" t="s">
        <v>5002</v>
      </c>
      <c r="C5099">
        <v>1987</v>
      </c>
      <c r="E5099" t="s">
        <v>10519</v>
      </c>
      <c r="I5099" t="str">
        <f t="shared" si="79"/>
        <v>tt0093137,Hamburger Hill ,1987,,Action|Drama|War,,,</v>
      </c>
    </row>
    <row r="5100" spans="1:9" x14ac:dyDescent="0.25">
      <c r="A5100" t="s">
        <v>16515</v>
      </c>
      <c r="B5100" t="s">
        <v>5003</v>
      </c>
      <c r="C5100">
        <v>0</v>
      </c>
      <c r="E5100" t="s">
        <v>10472</v>
      </c>
      <c r="I5100" t="str">
        <f t="shared" si="79"/>
        <v>tt0056541,Sweet Bird of Youth ,0,,Drama,,,</v>
      </c>
    </row>
    <row r="5101" spans="1:9" x14ac:dyDescent="0.25">
      <c r="A5101" t="s">
        <v>16516</v>
      </c>
      <c r="B5101" t="s">
        <v>5004</v>
      </c>
      <c r="C5101">
        <v>1990</v>
      </c>
      <c r="E5101" t="s">
        <v>10558</v>
      </c>
      <c r="I5101" t="str">
        <f t="shared" si="79"/>
        <v>tt0099612,Frankenstein Unbound ,1990,,Drama|Horror|Sci-Fi,,,</v>
      </c>
    </row>
    <row r="5102" spans="1:9" x14ac:dyDescent="0.25">
      <c r="A5102" t="s">
        <v>16517</v>
      </c>
      <c r="B5102" t="s">
        <v>5005</v>
      </c>
      <c r="C5102" t="s">
        <v>9933</v>
      </c>
      <c r="E5102" t="s">
        <v>10853</v>
      </c>
      <c r="I5102" t="str">
        <f t="shared" si="79"/>
        <v>tt0192657,Shiri ,Swiri ,,Action|Drama|Romance|Thriller,,,</v>
      </c>
    </row>
    <row r="5103" spans="1:9" x14ac:dyDescent="0.25">
      <c r="A5103" t="s">
        <v>16518</v>
      </c>
      <c r="B5103" t="s">
        <v>5006</v>
      </c>
      <c r="C5103">
        <v>0</v>
      </c>
      <c r="E5103" t="s">
        <v>11025</v>
      </c>
      <c r="I5103" t="str">
        <f t="shared" si="79"/>
        <v>tt0047849,Bad Day at Black Rock ,0,,Drama|Thriller|Western,,,</v>
      </c>
    </row>
    <row r="5104" spans="1:9" x14ac:dyDescent="0.25">
      <c r="A5104" t="s">
        <v>16519</v>
      </c>
      <c r="B5104" t="s">
        <v>5007</v>
      </c>
      <c r="C5104" t="s">
        <v>9934</v>
      </c>
      <c r="E5104" t="s">
        <v>10576</v>
      </c>
      <c r="I5104" t="str">
        <f t="shared" si="79"/>
        <v>tt0180748,In China They Eat Dogs ,I Kina spiser de hunde ,,Action|Comedy,,,</v>
      </c>
    </row>
    <row r="5105" spans="1:9" x14ac:dyDescent="0.25">
      <c r="A5105" t="s">
        <v>16520</v>
      </c>
      <c r="B5105" t="s">
        <v>5008</v>
      </c>
      <c r="C5105" t="s">
        <v>9935</v>
      </c>
      <c r="E5105" t="s">
        <v>10824</v>
      </c>
      <c r="I5105" t="str">
        <f t="shared" si="79"/>
        <v>tt0099399,Delta Force 2 ,Delta Force 2: The Colombian Connection ,,Action|Adventure|Thriller|War,,,</v>
      </c>
    </row>
    <row r="5106" spans="1:9" x14ac:dyDescent="0.25">
      <c r="A5106" t="s">
        <v>16521</v>
      </c>
      <c r="B5106" t="s">
        <v>3662</v>
      </c>
      <c r="C5106">
        <v>1986</v>
      </c>
      <c r="E5106" t="s">
        <v>10472</v>
      </c>
      <c r="I5106" t="str">
        <f t="shared" si="79"/>
        <v>tt0090888,Crossroads ,1986,,Drama,,,</v>
      </c>
    </row>
    <row r="5107" spans="1:9" x14ac:dyDescent="0.25">
      <c r="A5107" t="s">
        <v>16522</v>
      </c>
      <c r="B5107" t="s">
        <v>5009</v>
      </c>
      <c r="C5107" t="s">
        <v>9936</v>
      </c>
      <c r="E5107" t="s">
        <v>10471</v>
      </c>
      <c r="I5107" t="str">
        <f t="shared" si="79"/>
        <v>tt0366532,Seducing Doctor Lewis ,Grande sĂ©duction, La ,,Comedy,,,</v>
      </c>
    </row>
    <row r="5108" spans="1:9" x14ac:dyDescent="0.25">
      <c r="A5108" t="s">
        <v>16523</v>
      </c>
      <c r="B5108" t="s">
        <v>5010</v>
      </c>
      <c r="C5108">
        <v>0</v>
      </c>
      <c r="E5108" t="s">
        <v>10488</v>
      </c>
      <c r="I5108" t="str">
        <f t="shared" si="79"/>
        <v>tt0018455,Sunrise: A Song of Two Humans ,0,,Drama|Romance,,,</v>
      </c>
    </row>
    <row r="5109" spans="1:9" x14ac:dyDescent="0.25">
      <c r="A5109" t="s">
        <v>16524</v>
      </c>
      <c r="B5109" t="s">
        <v>5011</v>
      </c>
      <c r="C5109">
        <v>0</v>
      </c>
      <c r="E5109" t="s">
        <v>10472</v>
      </c>
      <c r="I5109" t="str">
        <f t="shared" si="79"/>
        <v>tt0057495,Shock Corridor ,0,,Drama,,,</v>
      </c>
    </row>
    <row r="5110" spans="1:9" x14ac:dyDescent="0.25">
      <c r="A5110" t="s">
        <v>16525</v>
      </c>
      <c r="B5110" t="s">
        <v>5012</v>
      </c>
      <c r="C5110">
        <v>1987</v>
      </c>
      <c r="E5110" t="s">
        <v>10472</v>
      </c>
      <c r="I5110" t="str">
        <f t="shared" si="79"/>
        <v>tt0092593,Au revoir les enfants ,1987,,Drama,,,</v>
      </c>
    </row>
    <row r="5111" spans="1:9" x14ac:dyDescent="0.25">
      <c r="A5111" t="s">
        <v>16526</v>
      </c>
      <c r="B5111" t="s">
        <v>5013</v>
      </c>
      <c r="C5111">
        <v>2001</v>
      </c>
      <c r="E5111" t="s">
        <v>10479</v>
      </c>
      <c r="I5111" t="str">
        <f t="shared" si="79"/>
        <v>tt0243508,Pursuit of Happiness ,2001,,Comedy|Romance,,,</v>
      </c>
    </row>
    <row r="5112" spans="1:9" x14ac:dyDescent="0.25">
      <c r="A5112" t="s">
        <v>16527</v>
      </c>
      <c r="B5112" t="s">
        <v>2655</v>
      </c>
      <c r="C5112">
        <v>1992</v>
      </c>
      <c r="E5112" t="s">
        <v>10602</v>
      </c>
      <c r="I5112" t="str">
        <f t="shared" si="79"/>
        <v>tt0104346,Gladiator ,1992,,Action|Drama,,,</v>
      </c>
    </row>
    <row r="5113" spans="1:9" x14ac:dyDescent="0.25">
      <c r="A5113" t="s">
        <v>16528</v>
      </c>
      <c r="B5113" t="s">
        <v>5014</v>
      </c>
      <c r="C5113">
        <v>0</v>
      </c>
      <c r="E5113" t="s">
        <v>11026</v>
      </c>
      <c r="I5113" t="str">
        <f t="shared" si="79"/>
        <v>tt0049363,Indestructible Man ,0,,Crime|Horror|Sci-Fi,,,</v>
      </c>
    </row>
    <row r="5114" spans="1:9" x14ac:dyDescent="0.25">
      <c r="A5114" t="s">
        <v>16529</v>
      </c>
      <c r="B5114" t="s">
        <v>5015</v>
      </c>
      <c r="C5114">
        <v>0</v>
      </c>
      <c r="E5114" t="s">
        <v>10543</v>
      </c>
      <c r="I5114" t="str">
        <f t="shared" si="79"/>
        <v>tt0054462,Wasp Woman, The ,0,,Horror|Sci-Fi,,,</v>
      </c>
    </row>
    <row r="5115" spans="1:9" x14ac:dyDescent="0.25">
      <c r="A5115" t="s">
        <v>16530</v>
      </c>
      <c r="B5115" t="s">
        <v>5016</v>
      </c>
      <c r="C5115">
        <v>0</v>
      </c>
      <c r="E5115" t="s">
        <v>10543</v>
      </c>
      <c r="I5115" t="str">
        <f t="shared" si="79"/>
        <v>tt0053611,Attack of the Giant Leeches ,0,,Horror|Sci-Fi,,,</v>
      </c>
    </row>
    <row r="5116" spans="1:9" x14ac:dyDescent="0.25">
      <c r="A5116" t="s">
        <v>16531</v>
      </c>
      <c r="B5116" t="s">
        <v>5017</v>
      </c>
      <c r="C5116">
        <v>1999</v>
      </c>
      <c r="E5116" t="s">
        <v>10559</v>
      </c>
      <c r="I5116" t="str">
        <f t="shared" si="79"/>
        <v>tt0221111,Dead or Alive: Hanzaisha ,1999,,Action|Crime,,,</v>
      </c>
    </row>
    <row r="5117" spans="1:9" x14ac:dyDescent="0.25">
      <c r="A5117" t="s">
        <v>16532</v>
      </c>
      <c r="B5117" t="s">
        <v>5018</v>
      </c>
      <c r="C5117">
        <v>0</v>
      </c>
      <c r="E5117" t="s">
        <v>10472</v>
      </c>
      <c r="I5117" t="str">
        <f t="shared" si="79"/>
        <v>tt0048308,Lola MontĂ¨s ,0,,Drama,,,</v>
      </c>
    </row>
    <row r="5118" spans="1:9" x14ac:dyDescent="0.25">
      <c r="A5118" t="s">
        <v>16533</v>
      </c>
      <c r="B5118" t="s">
        <v>5019</v>
      </c>
      <c r="C5118">
        <v>0</v>
      </c>
      <c r="E5118" t="s">
        <v>10492</v>
      </c>
      <c r="I5118" t="str">
        <f t="shared" si="79"/>
        <v>tt0062794,Charly ,0,,Drama|Sci-Fi,,,</v>
      </c>
    </row>
    <row r="5119" spans="1:9" x14ac:dyDescent="0.25">
      <c r="A5119" t="s">
        <v>16534</v>
      </c>
      <c r="B5119" t="s">
        <v>5020</v>
      </c>
      <c r="C5119">
        <v>0</v>
      </c>
      <c r="E5119" t="s">
        <v>10472</v>
      </c>
      <c r="I5119" t="str">
        <f t="shared" si="79"/>
        <v>tt0049456,Lust for Life ,0,,Drama,,,</v>
      </c>
    </row>
    <row r="5120" spans="1:9" x14ac:dyDescent="0.25">
      <c r="A5120" t="s">
        <v>16535</v>
      </c>
      <c r="B5120" t="s">
        <v>5021</v>
      </c>
      <c r="C5120">
        <v>0</v>
      </c>
      <c r="E5120" t="s">
        <v>10472</v>
      </c>
      <c r="I5120" t="str">
        <f t="shared" si="79"/>
        <v>tt0053779,Dolce Vita, La ,0,,Drama,,,</v>
      </c>
    </row>
    <row r="5121" spans="1:9" x14ac:dyDescent="0.25">
      <c r="A5121" t="s">
        <v>16536</v>
      </c>
      <c r="B5121" t="s">
        <v>5022</v>
      </c>
      <c r="C5121" t="s">
        <v>9937</v>
      </c>
      <c r="E5121" t="s">
        <v>11027</v>
      </c>
      <c r="I5121" t="str">
        <f t="shared" si="79"/>
        <v>tt0193253,Jin Roh: The Wolf Brigade ,Jin-RĂ´ ,,Animation|Fantasy|Thriller,,,</v>
      </c>
    </row>
    <row r="5122" spans="1:9" x14ac:dyDescent="0.25">
      <c r="A5122" t="s">
        <v>16537</v>
      </c>
      <c r="B5122" t="s">
        <v>5023</v>
      </c>
      <c r="C5122">
        <v>1991</v>
      </c>
      <c r="E5122" t="s">
        <v>10487</v>
      </c>
      <c r="I5122" t="str">
        <f t="shared" ref="I5122:I5185" si="80">A5122&amp;","&amp;B5122&amp;","&amp;C5122&amp;","&amp;D5122&amp;","&amp;E5122&amp;","&amp;F5122&amp;","&amp;G5122&amp;","&amp;H5122</f>
        <v>tt0102820,Rush ,1991,,Crime|Drama,,,</v>
      </c>
    </row>
    <row r="5123" spans="1:9" x14ac:dyDescent="0.25">
      <c r="A5123" t="s">
        <v>16538</v>
      </c>
      <c r="B5123" t="s">
        <v>5024</v>
      </c>
      <c r="C5123">
        <v>0</v>
      </c>
      <c r="E5123" t="s">
        <v>10486</v>
      </c>
      <c r="I5123" t="str">
        <f t="shared" si="80"/>
        <v>tt0026174,Captain Blood ,0,,Action|Adventure|Romance,,,</v>
      </c>
    </row>
    <row r="5124" spans="1:9" x14ac:dyDescent="0.25">
      <c r="A5124" t="s">
        <v>16539</v>
      </c>
      <c r="B5124" t="s">
        <v>5025</v>
      </c>
      <c r="C5124">
        <v>1987</v>
      </c>
      <c r="E5124" t="s">
        <v>11028</v>
      </c>
      <c r="I5124" t="str">
        <f t="shared" si="80"/>
        <v>tt0092494,*batteries not included ,1987,,Children|Comedy|Fantasy|Sci-Fi,,,</v>
      </c>
    </row>
    <row r="5125" spans="1:9" x14ac:dyDescent="0.25">
      <c r="A5125" t="s">
        <v>16540</v>
      </c>
      <c r="B5125" t="s">
        <v>5026</v>
      </c>
      <c r="C5125">
        <v>1983</v>
      </c>
      <c r="E5125" t="s">
        <v>10509</v>
      </c>
      <c r="I5125" t="str">
        <f t="shared" si="80"/>
        <v>tt0085478,Educating Rita ,1983,,Comedy|Drama,,,</v>
      </c>
    </row>
    <row r="5126" spans="1:9" x14ac:dyDescent="0.25">
      <c r="A5126" t="s">
        <v>16541</v>
      </c>
      <c r="B5126" t="s">
        <v>5027</v>
      </c>
      <c r="C5126" t="s">
        <v>9938</v>
      </c>
      <c r="E5126" t="s">
        <v>10472</v>
      </c>
      <c r="I5126" t="str">
        <f t="shared" si="80"/>
        <v>tt0047445,Sansho the Bailiff ,SanshĂ´ dayĂ» ,,Drama,,,</v>
      </c>
    </row>
    <row r="5127" spans="1:9" x14ac:dyDescent="0.25">
      <c r="A5127" t="s">
        <v>16542</v>
      </c>
      <c r="B5127" t="s">
        <v>5028</v>
      </c>
      <c r="C5127">
        <v>0</v>
      </c>
      <c r="E5127" t="s">
        <v>10471</v>
      </c>
      <c r="I5127" t="str">
        <f t="shared" si="80"/>
        <v>tt0054494,Zazie dans le mĂ©tro ,0,,Comedy,,,</v>
      </c>
    </row>
    <row r="5128" spans="1:9" x14ac:dyDescent="0.25">
      <c r="A5128" t="s">
        <v>16543</v>
      </c>
      <c r="B5128" t="s">
        <v>5029</v>
      </c>
      <c r="C5128">
        <v>0</v>
      </c>
      <c r="E5128" t="s">
        <v>10633</v>
      </c>
      <c r="I5128" t="str">
        <f t="shared" si="80"/>
        <v>tt0057840,Americanization of Emily, The ,0,,Comedy|Drama|War,,,</v>
      </c>
    </row>
    <row r="5129" spans="1:9" x14ac:dyDescent="0.25">
      <c r="A5129" t="s">
        <v>16544</v>
      </c>
      <c r="B5129" t="s">
        <v>5030</v>
      </c>
      <c r="C5129">
        <v>0</v>
      </c>
      <c r="E5129" t="s">
        <v>10472</v>
      </c>
      <c r="I5129" t="str">
        <f t="shared" si="80"/>
        <v>tt0064030,Anne of the Thousand Days ,0,,Drama,,,</v>
      </c>
    </row>
    <row r="5130" spans="1:9" x14ac:dyDescent="0.25">
      <c r="A5130" t="s">
        <v>16545</v>
      </c>
      <c r="B5130" t="s">
        <v>5031</v>
      </c>
      <c r="C5130" t="s">
        <v>9939</v>
      </c>
      <c r="E5130" t="s">
        <v>10523</v>
      </c>
      <c r="I5130" t="str">
        <f t="shared" si="80"/>
        <v>tt0053619,Avventura, L' ,Adventure, The ,,Drama|Mystery|Romance,,,</v>
      </c>
    </row>
    <row r="5131" spans="1:9" x14ac:dyDescent="0.25">
      <c r="A5131" t="s">
        <v>16546</v>
      </c>
      <c r="B5131" t="s">
        <v>5032</v>
      </c>
      <c r="C5131">
        <v>0</v>
      </c>
      <c r="E5131" t="s">
        <v>10484</v>
      </c>
      <c r="I5131" t="str">
        <f t="shared" si="80"/>
        <v>tt0065466,Beyond the Valley of the Dolls ,0,,Comedy|Horror,,,</v>
      </c>
    </row>
    <row r="5132" spans="1:9" x14ac:dyDescent="0.25">
      <c r="A5132" t="s">
        <v>16547</v>
      </c>
      <c r="B5132" t="s">
        <v>5033</v>
      </c>
      <c r="C5132">
        <v>0</v>
      </c>
      <c r="E5132" t="s">
        <v>10585</v>
      </c>
      <c r="I5132" t="str">
        <f t="shared" si="80"/>
        <v>tt0052893,Hiroshima Mon Amour ,0,,Drama|Romance|War,,,</v>
      </c>
    </row>
    <row r="5133" spans="1:9" x14ac:dyDescent="0.25">
      <c r="A5133" t="s">
        <v>16548</v>
      </c>
      <c r="B5133" t="s">
        <v>5034</v>
      </c>
      <c r="C5133" t="s">
        <v>9940</v>
      </c>
      <c r="E5133" t="s">
        <v>10505</v>
      </c>
      <c r="I5133" t="str">
        <f t="shared" si="80"/>
        <v>tt0046478,Ugetsu ,Ugetsu monogatari ,,Drama|Thriller,,,</v>
      </c>
    </row>
    <row r="5134" spans="1:9" x14ac:dyDescent="0.25">
      <c r="A5134" t="s">
        <v>16549</v>
      </c>
      <c r="B5134" t="s">
        <v>5035</v>
      </c>
      <c r="C5134">
        <v>1973</v>
      </c>
      <c r="E5134" t="s">
        <v>10606</v>
      </c>
      <c r="I5134" t="str">
        <f t="shared" si="80"/>
        <v>tt0069947,Day of the Jackal, The ,1973,,Crime|Thriller,,,</v>
      </c>
    </row>
    <row r="5135" spans="1:9" x14ac:dyDescent="0.25">
      <c r="A5135" t="s">
        <v>16550</v>
      </c>
      <c r="B5135" t="s">
        <v>755</v>
      </c>
      <c r="C5135">
        <v>1990</v>
      </c>
      <c r="E5135" t="s">
        <v>10470</v>
      </c>
      <c r="I5135" t="str">
        <f t="shared" si="80"/>
        <v>tt0100258,Night of the Living Dead ,1990,,Horror,,,</v>
      </c>
    </row>
    <row r="5136" spans="1:9" x14ac:dyDescent="0.25">
      <c r="A5136" t="s">
        <v>16551</v>
      </c>
      <c r="B5136" t="s">
        <v>710</v>
      </c>
      <c r="C5136" t="s">
        <v>9941</v>
      </c>
      <c r="E5136" t="s">
        <v>10463</v>
      </c>
      <c r="I5136" t="str">
        <f t="shared" si="80"/>
        <v>tt0022111,Maltese Falcon, The ,a.k.a. Dangerous Female ,,Mystery,,,</v>
      </c>
    </row>
    <row r="5137" spans="1:9" x14ac:dyDescent="0.25">
      <c r="A5137" t="s">
        <v>16552</v>
      </c>
      <c r="B5137" t="s">
        <v>5036</v>
      </c>
      <c r="C5137">
        <v>0</v>
      </c>
      <c r="E5137" t="s">
        <v>10509</v>
      </c>
      <c r="I5137" t="str">
        <f t="shared" si="80"/>
        <v>tt0032617,I Love You Again ,0,,Comedy|Drama,,,</v>
      </c>
    </row>
    <row r="5138" spans="1:9" x14ac:dyDescent="0.25">
      <c r="A5138" t="s">
        <v>16553</v>
      </c>
      <c r="B5138" t="s">
        <v>5037</v>
      </c>
      <c r="C5138">
        <v>0</v>
      </c>
      <c r="E5138" t="s">
        <v>10550</v>
      </c>
      <c r="I5138" t="str">
        <f t="shared" si="80"/>
        <v>tt0014429,Safety Last! ,0,,Action|Comedy|Romance,,,</v>
      </c>
    </row>
    <row r="5139" spans="1:9" x14ac:dyDescent="0.25">
      <c r="A5139" t="s">
        <v>16554</v>
      </c>
      <c r="B5139" t="s">
        <v>5038</v>
      </c>
      <c r="C5139">
        <v>0</v>
      </c>
      <c r="E5139" t="s">
        <v>10836</v>
      </c>
      <c r="I5139" t="str">
        <f t="shared" si="80"/>
        <v>tt0049949,While the City Sleeps ,0,,Drama|Film-Noir,,,</v>
      </c>
    </row>
    <row r="5140" spans="1:9" x14ac:dyDescent="0.25">
      <c r="A5140" t="s">
        <v>16555</v>
      </c>
      <c r="B5140" t="s">
        <v>5039</v>
      </c>
      <c r="C5140">
        <v>0</v>
      </c>
      <c r="E5140" t="s">
        <v>10506</v>
      </c>
      <c r="I5140" t="str">
        <f t="shared" si="80"/>
        <v>tt0067350,Little Murders ,0,,Comedy|Crime,,,</v>
      </c>
    </row>
    <row r="5141" spans="1:9" x14ac:dyDescent="0.25">
      <c r="A5141" t="s">
        <v>16556</v>
      </c>
      <c r="B5141" t="s">
        <v>5040</v>
      </c>
      <c r="C5141">
        <v>0</v>
      </c>
      <c r="E5141" t="s">
        <v>10509</v>
      </c>
      <c r="I5141" t="str">
        <f t="shared" si="80"/>
        <v>tt0055601,Viridiana ,0,,Comedy|Drama,,,</v>
      </c>
    </row>
    <row r="5142" spans="1:9" x14ac:dyDescent="0.25">
      <c r="A5142" t="s">
        <v>16557</v>
      </c>
      <c r="B5142" t="s">
        <v>5041</v>
      </c>
      <c r="C5142">
        <v>1997</v>
      </c>
      <c r="E5142" t="s">
        <v>10984</v>
      </c>
      <c r="I5142" t="str">
        <f t="shared" si="80"/>
        <v>tt0119630,Masterminds ,1997,,Action|Comedy|Thriller,,,</v>
      </c>
    </row>
    <row r="5143" spans="1:9" x14ac:dyDescent="0.25">
      <c r="A5143" t="s">
        <v>16558</v>
      </c>
      <c r="B5143" t="s">
        <v>5042</v>
      </c>
      <c r="C5143" t="s">
        <v>9942</v>
      </c>
      <c r="E5143" t="s">
        <v>11029</v>
      </c>
      <c r="I5143" t="str">
        <f t="shared" si="80"/>
        <v>tt0079833,Lupin III: The Castle Of Cagliostro ,Rupan sansei: Kariosutoro no shiro ,,Action|Adventure|Animation|Comedy|Crime|Mystery,,,</v>
      </c>
    </row>
    <row r="5144" spans="1:9" x14ac:dyDescent="0.25">
      <c r="A5144" t="s">
        <v>16559</v>
      </c>
      <c r="B5144" t="s">
        <v>5043</v>
      </c>
      <c r="C5144">
        <v>1993</v>
      </c>
      <c r="E5144" t="s">
        <v>10738</v>
      </c>
      <c r="I5144" t="str">
        <f t="shared" si="80"/>
        <v>tt0106307,Arizona Dream ,1993,,Comedy|Drama|Fantasy|Romance,,,</v>
      </c>
    </row>
    <row r="5145" spans="1:9" x14ac:dyDescent="0.25">
      <c r="A5145" t="s">
        <v>16560</v>
      </c>
      <c r="B5145" t="s">
        <v>5044</v>
      </c>
      <c r="C5145" t="s">
        <v>9943</v>
      </c>
      <c r="E5145" t="s">
        <v>10472</v>
      </c>
      <c r="I5145" t="str">
        <f t="shared" si="80"/>
        <v>tt0075612,3 Women ,Three Women ,,Drama,,,</v>
      </c>
    </row>
    <row r="5146" spans="1:9" x14ac:dyDescent="0.25">
      <c r="A5146" t="s">
        <v>16561</v>
      </c>
      <c r="B5146" t="s">
        <v>5045</v>
      </c>
      <c r="C5146">
        <v>1975</v>
      </c>
      <c r="E5146" t="s">
        <v>10510</v>
      </c>
      <c r="I5146" t="str">
        <f t="shared" si="80"/>
        <v>tt0073076,Grey Gardens ,1975,,Documentary,,,</v>
      </c>
    </row>
    <row r="5147" spans="1:9" x14ac:dyDescent="0.25">
      <c r="A5147" t="s">
        <v>16562</v>
      </c>
      <c r="B5147" t="s">
        <v>5046</v>
      </c>
      <c r="C5147">
        <v>1984</v>
      </c>
      <c r="E5147" t="s">
        <v>10552</v>
      </c>
      <c r="I5147" t="str">
        <f t="shared" si="80"/>
        <v>tt0087957,Purple Rain ,1984,,Drama|Musical,,,</v>
      </c>
    </row>
    <row r="5148" spans="1:9" x14ac:dyDescent="0.25">
      <c r="A5148" t="s">
        <v>16563</v>
      </c>
      <c r="B5148" t="s">
        <v>5047</v>
      </c>
      <c r="C5148">
        <v>1993</v>
      </c>
      <c r="E5148" t="s">
        <v>10514</v>
      </c>
      <c r="I5148" t="str">
        <f t="shared" si="80"/>
        <v>tt0107843,Point of No Return ,1993,,Action|Thriller,,,</v>
      </c>
    </row>
    <row r="5149" spans="1:9" x14ac:dyDescent="0.25">
      <c r="A5149" t="s">
        <v>16564</v>
      </c>
      <c r="B5149" t="s">
        <v>5048</v>
      </c>
      <c r="C5149" t="s">
        <v>9944</v>
      </c>
      <c r="E5149" t="s">
        <v>10480</v>
      </c>
      <c r="I5149" t="str">
        <f t="shared" si="80"/>
        <v>tt0100112,Hairdresser's Husband, The ,Le mari de la coiffeuse ,,Comedy|Drama|Romance,,,</v>
      </c>
    </row>
    <row r="5150" spans="1:9" x14ac:dyDescent="0.25">
      <c r="A5150" t="s">
        <v>16565</v>
      </c>
      <c r="B5150" t="s">
        <v>5049</v>
      </c>
      <c r="C5150">
        <v>0</v>
      </c>
      <c r="E5150" t="s">
        <v>10471</v>
      </c>
      <c r="I5150" t="str">
        <f t="shared" si="80"/>
        <v>tt0017765,College ,0,,Comedy,,,</v>
      </c>
    </row>
    <row r="5151" spans="1:9" x14ac:dyDescent="0.25">
      <c r="A5151" t="s">
        <v>16566</v>
      </c>
      <c r="B5151" t="s">
        <v>5050</v>
      </c>
      <c r="C5151">
        <v>1975</v>
      </c>
      <c r="E5151" t="s">
        <v>10559</v>
      </c>
      <c r="I5151" t="str">
        <f t="shared" si="80"/>
        <v>tt0073396,Mitchell ,1975,,Action|Crime,,,</v>
      </c>
    </row>
    <row r="5152" spans="1:9" x14ac:dyDescent="0.25">
      <c r="A5152" t="s">
        <v>16567</v>
      </c>
      <c r="B5152" t="s">
        <v>5051</v>
      </c>
      <c r="C5152">
        <v>1992</v>
      </c>
      <c r="E5152" t="s">
        <v>10509</v>
      </c>
      <c r="I5152" t="str">
        <f t="shared" si="80"/>
        <v>tt0105706,Used People ,1992,,Comedy|Drama,,,</v>
      </c>
    </row>
    <row r="5153" spans="1:9" x14ac:dyDescent="0.25">
      <c r="A5153" t="s">
        <v>16568</v>
      </c>
      <c r="B5153" t="s">
        <v>4691</v>
      </c>
      <c r="C5153">
        <v>0</v>
      </c>
      <c r="E5153" t="s">
        <v>10480</v>
      </c>
      <c r="I5153" t="str">
        <f t="shared" si="80"/>
        <v>tt0021890,Front Page, The ,0,,Comedy|Drama|Romance,,,</v>
      </c>
    </row>
    <row r="5154" spans="1:9" x14ac:dyDescent="0.25">
      <c r="A5154" t="s">
        <v>16569</v>
      </c>
      <c r="B5154" t="s">
        <v>4984</v>
      </c>
      <c r="C5154">
        <v>2002</v>
      </c>
      <c r="E5154" t="s">
        <v>10488</v>
      </c>
      <c r="I5154" t="str">
        <f t="shared" si="80"/>
        <v>tt0330229,Dolls ,2002,,Drama|Romance,,,</v>
      </c>
    </row>
    <row r="5155" spans="1:9" x14ac:dyDescent="0.25">
      <c r="A5155" t="s">
        <v>16570</v>
      </c>
      <c r="B5155" t="s">
        <v>5052</v>
      </c>
      <c r="C5155">
        <v>0</v>
      </c>
      <c r="E5155" t="s">
        <v>10471</v>
      </c>
      <c r="I5155" t="str">
        <f t="shared" si="80"/>
        <v>tt0033874,Man Who Came to Dinner, The ,0,,Comedy,,,</v>
      </c>
    </row>
    <row r="5156" spans="1:9" x14ac:dyDescent="0.25">
      <c r="A5156" t="s">
        <v>16571</v>
      </c>
      <c r="B5156" t="s">
        <v>5053</v>
      </c>
      <c r="C5156">
        <v>0</v>
      </c>
      <c r="E5156" t="s">
        <v>10472</v>
      </c>
      <c r="I5156" t="str">
        <f t="shared" si="80"/>
        <v>tt0029192,Make Way for Tomorrow ,0,,Drama,,,</v>
      </c>
    </row>
    <row r="5157" spans="1:9" x14ac:dyDescent="0.25">
      <c r="A5157" t="s">
        <v>16572</v>
      </c>
      <c r="B5157" t="s">
        <v>5054</v>
      </c>
      <c r="C5157">
        <v>0</v>
      </c>
      <c r="E5157" t="s">
        <v>10479</v>
      </c>
      <c r="I5157" t="str">
        <f t="shared" si="80"/>
        <v>tt0035019,Major and the Minor, The ,0,,Comedy|Romance,,,</v>
      </c>
    </row>
    <row r="5158" spans="1:9" x14ac:dyDescent="0.25">
      <c r="A5158" t="s">
        <v>16573</v>
      </c>
      <c r="B5158" t="s">
        <v>5055</v>
      </c>
      <c r="C5158">
        <v>0</v>
      </c>
      <c r="E5158" t="s">
        <v>10497</v>
      </c>
      <c r="I5158" t="str">
        <f t="shared" si="80"/>
        <v>tt0046816,Caine Mutiny, The ,0,,Drama|War,,,</v>
      </c>
    </row>
    <row r="5159" spans="1:9" x14ac:dyDescent="0.25">
      <c r="A5159" t="s">
        <v>16574</v>
      </c>
      <c r="B5159" t="s">
        <v>5056</v>
      </c>
      <c r="C5159">
        <v>0</v>
      </c>
      <c r="E5159" t="s">
        <v>10472</v>
      </c>
      <c r="I5159" t="str">
        <f t="shared" si="80"/>
        <v>tt0039192,Black Narcissus ,0,,Drama,,,</v>
      </c>
    </row>
    <row r="5160" spans="1:9" x14ac:dyDescent="0.25">
      <c r="A5160" t="s">
        <v>16575</v>
      </c>
      <c r="B5160" t="s">
        <v>5057</v>
      </c>
      <c r="C5160">
        <v>1979</v>
      </c>
      <c r="E5160" t="s">
        <v>10505</v>
      </c>
      <c r="I5160" t="str">
        <f t="shared" si="80"/>
        <v>tt0079116,Escape from Alcatraz ,1979,,Drama|Thriller,,,</v>
      </c>
    </row>
    <row r="5161" spans="1:9" x14ac:dyDescent="0.25">
      <c r="A5161" t="s">
        <v>16576</v>
      </c>
      <c r="B5161" t="s">
        <v>5058</v>
      </c>
      <c r="C5161">
        <v>0</v>
      </c>
      <c r="E5161" t="s">
        <v>10879</v>
      </c>
      <c r="I5161" t="str">
        <f t="shared" si="80"/>
        <v>tt0040662,Oliver Twist ,0,,Adventure|Crime|Drama,,,</v>
      </c>
    </row>
    <row r="5162" spans="1:9" x14ac:dyDescent="0.25">
      <c r="A5162" t="s">
        <v>16577</v>
      </c>
      <c r="B5162" t="s">
        <v>5059</v>
      </c>
      <c r="C5162">
        <v>2004</v>
      </c>
      <c r="E5162" t="s">
        <v>11030</v>
      </c>
      <c r="I5162" t="str">
        <f t="shared" si="80"/>
        <v>tt0298148,Shrek 2 ,2004,,Adventure|Animation|Children|Comedy|Musical|Romance,,,</v>
      </c>
    </row>
    <row r="5163" spans="1:9" x14ac:dyDescent="0.25">
      <c r="A5163" t="s">
        <v>16578</v>
      </c>
      <c r="B5163" t="s">
        <v>5060</v>
      </c>
      <c r="C5163">
        <v>2004</v>
      </c>
      <c r="E5163" t="s">
        <v>11031</v>
      </c>
      <c r="I5163" t="str">
        <f t="shared" si="80"/>
        <v>tt0319262,Day After Tomorrow, The ,2004,,Action|Adventure|Drama|Sci-Fi|Thriller,,,</v>
      </c>
    </row>
    <row r="5164" spans="1:9" x14ac:dyDescent="0.25">
      <c r="A5164" t="s">
        <v>16579</v>
      </c>
      <c r="B5164" t="s">
        <v>5061</v>
      </c>
      <c r="C5164">
        <v>2004</v>
      </c>
      <c r="E5164" t="s">
        <v>10480</v>
      </c>
      <c r="I5164" t="str">
        <f t="shared" si="80"/>
        <v>tt0350028,Raising Helen ,2004,,Comedy|Drama|Romance,,,</v>
      </c>
    </row>
    <row r="5165" spans="1:9" x14ac:dyDescent="0.25">
      <c r="A5165" t="s">
        <v>16580</v>
      </c>
      <c r="B5165" t="s">
        <v>5062</v>
      </c>
      <c r="C5165">
        <v>2004</v>
      </c>
      <c r="E5165" t="s">
        <v>10471</v>
      </c>
      <c r="I5165" t="str">
        <f t="shared" si="80"/>
        <v>tt0367085,Soul Plane ,2004,,Comedy,,,</v>
      </c>
    </row>
    <row r="5166" spans="1:9" x14ac:dyDescent="0.25">
      <c r="A5166" t="s">
        <v>16581</v>
      </c>
      <c r="B5166" t="s">
        <v>5063</v>
      </c>
      <c r="C5166" t="s">
        <v>9945</v>
      </c>
      <c r="E5166" t="s">
        <v>10472</v>
      </c>
      <c r="I5166" t="str">
        <f t="shared" si="80"/>
        <v>tt0367790,Baadasssss! ,How to Get the Man's Foot Outta Your Ass ,,Drama,,,</v>
      </c>
    </row>
    <row r="5167" spans="1:9" x14ac:dyDescent="0.25">
      <c r="A5167" t="s">
        <v>16582</v>
      </c>
      <c r="B5167" t="s">
        <v>5064</v>
      </c>
      <c r="C5167">
        <v>2004</v>
      </c>
      <c r="E5167" t="s">
        <v>10509</v>
      </c>
      <c r="I5167" t="str">
        <f t="shared" si="80"/>
        <v>tt0332375,Saved! ,2004,,Comedy|Drama,,,</v>
      </c>
    </row>
    <row r="5168" spans="1:9" x14ac:dyDescent="0.25">
      <c r="A5168" t="s">
        <v>16583</v>
      </c>
      <c r="B5168" t="s">
        <v>5065</v>
      </c>
      <c r="C5168">
        <v>2004</v>
      </c>
      <c r="E5168" t="s">
        <v>11032</v>
      </c>
      <c r="I5168" t="str">
        <f t="shared" si="80"/>
        <v>tt0304141,Harry Potter and the Prisoner of Azkaban ,2004,,Adventure|Fantasy|IMAX,,,</v>
      </c>
    </row>
    <row r="5169" spans="1:9" x14ac:dyDescent="0.25">
      <c r="A5169" t="s">
        <v>16584</v>
      </c>
      <c r="B5169" t="s">
        <v>5066</v>
      </c>
      <c r="C5169">
        <v>2004</v>
      </c>
      <c r="E5169" t="s">
        <v>11033</v>
      </c>
      <c r="I5169" t="str">
        <f t="shared" si="80"/>
        <v>tt0297284,Mindhunters ,2004,,Action|Crime|Horror|Mystery|Thriller,,,</v>
      </c>
    </row>
    <row r="5170" spans="1:9" x14ac:dyDescent="0.25">
      <c r="A5170" t="s">
        <v>16585</v>
      </c>
      <c r="B5170" t="s">
        <v>5067</v>
      </c>
      <c r="C5170" t="s">
        <v>9946</v>
      </c>
      <c r="E5170" t="s">
        <v>10741</v>
      </c>
      <c r="I5170" t="str">
        <f t="shared" si="80"/>
        <v>tt0363226,Blind Swordsman: Zatoichi, The ,ZatĂ´ichi ,,Action|Comedy|Crime|Drama,,,</v>
      </c>
    </row>
    <row r="5171" spans="1:9" x14ac:dyDescent="0.25">
      <c r="A5171" t="s">
        <v>16586</v>
      </c>
      <c r="B5171" t="s">
        <v>5068</v>
      </c>
      <c r="C5171">
        <v>2004</v>
      </c>
      <c r="E5171" t="s">
        <v>10507</v>
      </c>
      <c r="I5171" t="str">
        <f t="shared" si="80"/>
        <v>tt0296572,Chronicles of Riddick, The ,2004,,Action|Sci-Fi|Thriller,,,</v>
      </c>
    </row>
    <row r="5172" spans="1:9" x14ac:dyDescent="0.25">
      <c r="A5172" t="s">
        <v>16587</v>
      </c>
      <c r="B5172" t="s">
        <v>5069</v>
      </c>
      <c r="C5172">
        <v>2004</v>
      </c>
      <c r="E5172" t="s">
        <v>10645</v>
      </c>
      <c r="I5172" t="str">
        <f t="shared" si="80"/>
        <v>tt0356634,Garfield: The Movie ,2004,,Animation|Children|Comedy,,,</v>
      </c>
    </row>
    <row r="5173" spans="1:9" x14ac:dyDescent="0.25">
      <c r="A5173" t="s">
        <v>16588</v>
      </c>
      <c r="B5173" t="s">
        <v>1751</v>
      </c>
      <c r="C5173">
        <v>2004</v>
      </c>
      <c r="E5173" t="s">
        <v>11034</v>
      </c>
      <c r="I5173" t="str">
        <f t="shared" si="80"/>
        <v>tt0327162,Stepford Wives, The ,2004,,Comedy|Fantasy|Thriller,,,</v>
      </c>
    </row>
    <row r="5174" spans="1:9" x14ac:dyDescent="0.25">
      <c r="A5174" t="s">
        <v>16589</v>
      </c>
      <c r="B5174" t="s">
        <v>5070</v>
      </c>
      <c r="C5174">
        <v>2004</v>
      </c>
      <c r="E5174" t="s">
        <v>10510</v>
      </c>
      <c r="I5174" t="str">
        <f t="shared" si="80"/>
        <v>tt0391225,Hunting of the President, The ,2004,,Documentary,,,</v>
      </c>
    </row>
    <row r="5175" spans="1:9" x14ac:dyDescent="0.25">
      <c r="A5175" t="s">
        <v>16590</v>
      </c>
      <c r="B5175" t="s">
        <v>5071</v>
      </c>
      <c r="C5175">
        <v>2004</v>
      </c>
      <c r="E5175" t="s">
        <v>10471</v>
      </c>
      <c r="I5175" t="str">
        <f t="shared" si="80"/>
        <v>tt0374900,Napoleon Dynamite ,2004,,Comedy,,,</v>
      </c>
    </row>
    <row r="5176" spans="1:9" x14ac:dyDescent="0.25">
      <c r="A5176" t="s">
        <v>16591</v>
      </c>
      <c r="B5176" t="s">
        <v>5072</v>
      </c>
      <c r="C5176">
        <v>1991</v>
      </c>
      <c r="E5176" t="s">
        <v>10472</v>
      </c>
      <c r="I5176" t="str">
        <f t="shared" si="80"/>
        <v>tt0101746,Doctor, The ,1991,,Drama,,,</v>
      </c>
    </row>
    <row r="5177" spans="1:9" x14ac:dyDescent="0.25">
      <c r="A5177" t="s">
        <v>16592</v>
      </c>
      <c r="B5177" t="s">
        <v>5073</v>
      </c>
      <c r="C5177">
        <v>1983</v>
      </c>
      <c r="E5177" t="s">
        <v>10472</v>
      </c>
      <c r="I5177" t="str">
        <f t="shared" si="80"/>
        <v>tt0085461,Dresser, The ,1983,,Drama,,,</v>
      </c>
    </row>
    <row r="5178" spans="1:9" x14ac:dyDescent="0.25">
      <c r="A5178" t="s">
        <v>16593</v>
      </c>
      <c r="B5178" t="s">
        <v>5074</v>
      </c>
      <c r="C5178">
        <v>1993</v>
      </c>
      <c r="E5178" t="s">
        <v>10471</v>
      </c>
      <c r="I5178" t="str">
        <f t="shared" si="80"/>
        <v>tt0106877,Father Hood ,1993,,Comedy,,,</v>
      </c>
    </row>
    <row r="5179" spans="1:9" x14ac:dyDescent="0.25">
      <c r="A5179" t="s">
        <v>16594</v>
      </c>
      <c r="B5179" t="s">
        <v>5075</v>
      </c>
      <c r="C5179">
        <v>1987</v>
      </c>
      <c r="E5179" t="s">
        <v>10471</v>
      </c>
      <c r="I5179" t="str">
        <f t="shared" si="80"/>
        <v>tt0093175,Hello Again ,1987,,Comedy,,,</v>
      </c>
    </row>
    <row r="5180" spans="1:9" x14ac:dyDescent="0.25">
      <c r="A5180" t="s">
        <v>16595</v>
      </c>
      <c r="B5180" t="s">
        <v>5076</v>
      </c>
      <c r="C5180">
        <v>2003</v>
      </c>
      <c r="E5180" t="s">
        <v>10479</v>
      </c>
      <c r="I5180" t="str">
        <f t="shared" si="80"/>
        <v>tt0314431,Hope Springs ,2003,,Comedy|Romance,,,</v>
      </c>
    </row>
    <row r="5181" spans="1:9" x14ac:dyDescent="0.25">
      <c r="A5181" t="s">
        <v>16596</v>
      </c>
      <c r="B5181" t="s">
        <v>5077</v>
      </c>
      <c r="C5181">
        <v>0</v>
      </c>
      <c r="E5181" t="s">
        <v>10479</v>
      </c>
      <c r="I5181" t="str">
        <f t="shared" si="80"/>
        <v>tt0055100,Lover Come Back ,0,,Comedy|Romance,,,</v>
      </c>
    </row>
    <row r="5182" spans="1:9" x14ac:dyDescent="0.25">
      <c r="A5182" t="s">
        <v>16597</v>
      </c>
      <c r="B5182" t="s">
        <v>5078</v>
      </c>
      <c r="C5182">
        <v>1994</v>
      </c>
      <c r="E5182" t="s">
        <v>10506</v>
      </c>
      <c r="I5182" t="str">
        <f t="shared" si="80"/>
        <v>tt0110857,Police Academy: Mission to Moscow ,1994,,Comedy|Crime,,,</v>
      </c>
    </row>
    <row r="5183" spans="1:9" x14ac:dyDescent="0.25">
      <c r="A5183" t="s">
        <v>16598</v>
      </c>
      <c r="B5183" t="s">
        <v>5079</v>
      </c>
      <c r="C5183">
        <v>1978</v>
      </c>
      <c r="E5183" t="s">
        <v>10509</v>
      </c>
      <c r="I5183" t="str">
        <f t="shared" si="80"/>
        <v>tt0077235,Big Wednesday ,1978,,Comedy|Drama,,,</v>
      </c>
    </row>
    <row r="5184" spans="1:9" x14ac:dyDescent="0.25">
      <c r="A5184" t="s">
        <v>16599</v>
      </c>
      <c r="B5184" t="s">
        <v>5080</v>
      </c>
      <c r="C5184">
        <v>1990</v>
      </c>
      <c r="E5184" t="s">
        <v>10479</v>
      </c>
      <c r="I5184" t="str">
        <f t="shared" si="80"/>
        <v>tt0099166,Book of Love ,1990,,Comedy|Romance,,,</v>
      </c>
    </row>
    <row r="5185" spans="1:9" x14ac:dyDescent="0.25">
      <c r="A5185" t="s">
        <v>16600</v>
      </c>
      <c r="B5185" t="s">
        <v>5081</v>
      </c>
      <c r="C5185" t="s">
        <v>9947</v>
      </c>
      <c r="E5185" t="s">
        <v>10526</v>
      </c>
      <c r="I5185" t="str">
        <f t="shared" si="80"/>
        <v>tt0063759,Hour of the Wolf ,Vargtimmen ,,Drama|Horror,,,</v>
      </c>
    </row>
    <row r="5186" spans="1:9" x14ac:dyDescent="0.25">
      <c r="A5186" t="s">
        <v>16601</v>
      </c>
      <c r="B5186" t="s">
        <v>5082</v>
      </c>
      <c r="C5186">
        <v>0</v>
      </c>
      <c r="E5186" t="s">
        <v>10695</v>
      </c>
      <c r="I5186" t="str">
        <f t="shared" ref="I5186:I5249" si="81">A5186&amp;","&amp;B5186&amp;","&amp;C5186&amp;","&amp;D5186&amp;","&amp;E5186&amp;","&amp;F5186&amp;","&amp;G5186&amp;","&amp;H5186</f>
        <v>tt0047542,Suddenly ,0,,Crime|Drama|Film-Noir,,,</v>
      </c>
    </row>
    <row r="5187" spans="1:9" x14ac:dyDescent="0.25">
      <c r="A5187" t="s">
        <v>16602</v>
      </c>
      <c r="B5187" t="s">
        <v>5083</v>
      </c>
      <c r="C5187">
        <v>0</v>
      </c>
      <c r="E5187" t="s">
        <v>10488</v>
      </c>
      <c r="I5187" t="str">
        <f t="shared" si="81"/>
        <v>tt0020827,Divorcee, The ,0,,Drama|Romance,,,</v>
      </c>
    </row>
    <row r="5188" spans="1:9" x14ac:dyDescent="0.25">
      <c r="A5188" t="s">
        <v>16603</v>
      </c>
      <c r="B5188" t="s">
        <v>5084</v>
      </c>
      <c r="C5188">
        <v>1991</v>
      </c>
      <c r="E5188" t="s">
        <v>10471</v>
      </c>
      <c r="I5188" t="str">
        <f t="shared" si="81"/>
        <v>tt0100129,Meet the Applegates ,1991,,Comedy,,,</v>
      </c>
    </row>
    <row r="5189" spans="1:9" x14ac:dyDescent="0.25">
      <c r="A5189" t="s">
        <v>16604</v>
      </c>
      <c r="B5189" t="s">
        <v>5085</v>
      </c>
      <c r="C5189" t="s">
        <v>9948</v>
      </c>
      <c r="E5189" t="s">
        <v>11035</v>
      </c>
      <c r="I5189" t="str">
        <f t="shared" si="81"/>
        <v>tt0093871,Robot Carnival ,Roboto kĂ˘nibauru ,,Animation|Comedy|Drama|Fantasy|Sci-Fi,,,</v>
      </c>
    </row>
    <row r="5190" spans="1:9" x14ac:dyDescent="0.25">
      <c r="A5190" t="s">
        <v>16605</v>
      </c>
      <c r="B5190" t="s">
        <v>5086</v>
      </c>
      <c r="C5190">
        <v>1979</v>
      </c>
      <c r="E5190" t="s">
        <v>10554</v>
      </c>
      <c r="I5190" t="str">
        <f t="shared" si="81"/>
        <v>tt0078766,Americathon ,1979,,Comedy|Sci-Fi,,,</v>
      </c>
    </row>
    <row r="5191" spans="1:9" x14ac:dyDescent="0.25">
      <c r="A5191" t="s">
        <v>16606</v>
      </c>
      <c r="B5191" t="s">
        <v>5087</v>
      </c>
      <c r="C5191">
        <v>0</v>
      </c>
      <c r="E5191" t="s">
        <v>10525</v>
      </c>
      <c r="I5191" t="str">
        <f t="shared" si="81"/>
        <v>tt0041841,Sands of Iwo Jima ,0,,Action|Drama|Romance|War,,,</v>
      </c>
    </row>
    <row r="5192" spans="1:9" x14ac:dyDescent="0.25">
      <c r="A5192" t="s">
        <v>16607</v>
      </c>
      <c r="B5192" t="s">
        <v>5088</v>
      </c>
      <c r="C5192">
        <v>0</v>
      </c>
      <c r="E5192" t="s">
        <v>10814</v>
      </c>
      <c r="I5192" t="str">
        <f t="shared" si="81"/>
        <v>tt0047577,This Island Earth ,0,,Sci-Fi,,,</v>
      </c>
    </row>
    <row r="5193" spans="1:9" x14ac:dyDescent="0.25">
      <c r="A5193" t="s">
        <v>16608</v>
      </c>
      <c r="B5193" t="s">
        <v>5089</v>
      </c>
      <c r="C5193">
        <v>0</v>
      </c>
      <c r="E5193" t="s">
        <v>10750</v>
      </c>
      <c r="I5193" t="str">
        <f t="shared" si="81"/>
        <v>tt0027300,Anthony Adverse ,0,,Adventure|Romance,,,</v>
      </c>
    </row>
    <row r="5194" spans="1:9" x14ac:dyDescent="0.25">
      <c r="A5194" t="s">
        <v>16609</v>
      </c>
      <c r="B5194" t="s">
        <v>5090</v>
      </c>
      <c r="C5194">
        <v>0</v>
      </c>
      <c r="E5194" t="s">
        <v>10472</v>
      </c>
      <c r="I5194" t="str">
        <f t="shared" si="81"/>
        <v>tt0047885,Blackboard Jungle ,0,,Drama,,,</v>
      </c>
    </row>
    <row r="5195" spans="1:9" x14ac:dyDescent="0.25">
      <c r="A5195" t="s">
        <v>16610</v>
      </c>
      <c r="B5195" t="s">
        <v>5091</v>
      </c>
      <c r="C5195">
        <v>1999</v>
      </c>
      <c r="E5195" t="s">
        <v>10567</v>
      </c>
      <c r="I5195" t="str">
        <f t="shared" si="81"/>
        <v>tt0170259,Luna Papa ,1999,,Comedy|Drama|Fantasy,,,</v>
      </c>
    </row>
    <row r="5196" spans="1:9" x14ac:dyDescent="0.25">
      <c r="A5196" t="s">
        <v>16611</v>
      </c>
      <c r="B5196" t="s">
        <v>5092</v>
      </c>
      <c r="C5196" t="s">
        <v>9949</v>
      </c>
      <c r="E5196" t="s">
        <v>10520</v>
      </c>
      <c r="I5196" t="str">
        <f t="shared" si="81"/>
        <v>tt0065889,Investigation of a Citizen Above Suspicion ,Indagine su un cittadino al di sopra di ogni sospetto ,,Crime|Drama|Thriller,,,</v>
      </c>
    </row>
    <row r="5197" spans="1:9" x14ac:dyDescent="0.25">
      <c r="A5197" t="s">
        <v>16612</v>
      </c>
      <c r="B5197" t="s">
        <v>5093</v>
      </c>
      <c r="C5197">
        <v>0</v>
      </c>
      <c r="E5197" t="s">
        <v>10472</v>
      </c>
      <c r="I5197" t="str">
        <f t="shared" si="81"/>
        <v>tt0039040,To Each His Own ,0,,Drama,,,</v>
      </c>
    </row>
    <row r="5198" spans="1:9" x14ac:dyDescent="0.25">
      <c r="A5198" t="s">
        <v>16613</v>
      </c>
      <c r="B5198" t="s">
        <v>5094</v>
      </c>
      <c r="C5198">
        <v>0</v>
      </c>
      <c r="E5198" t="s">
        <v>10488</v>
      </c>
      <c r="I5198" t="str">
        <f t="shared" si="81"/>
        <v>tt0041452,Heiress, The ,0,,Drama|Romance,,,</v>
      </c>
    </row>
    <row r="5199" spans="1:9" x14ac:dyDescent="0.25">
      <c r="A5199" t="s">
        <v>16614</v>
      </c>
      <c r="B5199" t="s">
        <v>5095</v>
      </c>
      <c r="C5199">
        <v>0</v>
      </c>
      <c r="E5199" t="s">
        <v>10497</v>
      </c>
      <c r="I5199" t="str">
        <f t="shared" si="81"/>
        <v>tt0036777,Dragon Seed ,0,,Drama|War,,,</v>
      </c>
    </row>
    <row r="5200" spans="1:9" x14ac:dyDescent="0.25">
      <c r="A5200" t="s">
        <v>16615</v>
      </c>
      <c r="B5200" t="s">
        <v>5096</v>
      </c>
      <c r="C5200">
        <v>0</v>
      </c>
      <c r="E5200" t="s">
        <v>10472</v>
      </c>
      <c r="I5200" t="str">
        <f t="shared" si="81"/>
        <v>tt0046963,Executive Suite ,0,,Drama,,,</v>
      </c>
    </row>
    <row r="5201" spans="1:9" x14ac:dyDescent="0.25">
      <c r="A5201" t="s">
        <v>16616</v>
      </c>
      <c r="B5201" t="s">
        <v>5097</v>
      </c>
      <c r="C5201">
        <v>0</v>
      </c>
      <c r="E5201" t="s">
        <v>10472</v>
      </c>
      <c r="I5201" t="str">
        <f t="shared" si="81"/>
        <v>tt0040495,Johnny Belinda ,0,,Drama,,,</v>
      </c>
    </row>
    <row r="5202" spans="1:9" x14ac:dyDescent="0.25">
      <c r="A5202" t="s">
        <v>16617</v>
      </c>
      <c r="B5202" t="s">
        <v>5098</v>
      </c>
      <c r="C5202">
        <v>2004</v>
      </c>
      <c r="E5202" t="s">
        <v>11036</v>
      </c>
      <c r="I5202" t="str">
        <f t="shared" si="81"/>
        <v>tt0390521,Super Size Me ,2004,,Comedy|Documentary|Drama,,,</v>
      </c>
    </row>
    <row r="5203" spans="1:9" x14ac:dyDescent="0.25">
      <c r="A5203" t="s">
        <v>16618</v>
      </c>
      <c r="B5203" t="s">
        <v>5099</v>
      </c>
      <c r="C5203">
        <v>0</v>
      </c>
      <c r="E5203" t="s">
        <v>11037</v>
      </c>
      <c r="I5203" t="str">
        <f t="shared" si="81"/>
        <v>tt0033774,Johnny Eager ,0,,Crime|Drama|Film-Noir|Romance,,,</v>
      </c>
    </row>
    <row r="5204" spans="1:9" x14ac:dyDescent="0.25">
      <c r="A5204" t="s">
        <v>16619</v>
      </c>
      <c r="B5204" t="s">
        <v>5100</v>
      </c>
      <c r="C5204">
        <v>0</v>
      </c>
      <c r="E5204" t="s">
        <v>10899</v>
      </c>
      <c r="I5204" t="str">
        <f t="shared" si="81"/>
        <v>tt0056119,JetĂ©e, La ,0,,Romance|Sci-Fi,,,</v>
      </c>
    </row>
    <row r="5205" spans="1:9" x14ac:dyDescent="0.25">
      <c r="A5205" t="s">
        <v>16620</v>
      </c>
      <c r="B5205" t="s">
        <v>5101</v>
      </c>
      <c r="C5205">
        <v>0</v>
      </c>
      <c r="E5205" t="s">
        <v>11038</v>
      </c>
      <c r="I5205" t="str">
        <f t="shared" si="81"/>
        <v>tt0032851,Northwest Passage ,0,,Action|Adventure|Drama|Romance|Thriller|Western,,,</v>
      </c>
    </row>
    <row r="5206" spans="1:9" x14ac:dyDescent="0.25">
      <c r="A5206" t="s">
        <v>16621</v>
      </c>
      <c r="B5206" t="s">
        <v>5102</v>
      </c>
      <c r="C5206">
        <v>0</v>
      </c>
      <c r="E5206" t="s">
        <v>10727</v>
      </c>
      <c r="I5206" t="str">
        <f t="shared" si="81"/>
        <v>tt0037988,Picture of Dorian Gray, The ,0,,Drama|Fantasy|Horror,,,</v>
      </c>
    </row>
    <row r="5207" spans="1:9" x14ac:dyDescent="0.25">
      <c r="A5207" t="s">
        <v>16622</v>
      </c>
      <c r="B5207" t="s">
        <v>5103</v>
      </c>
      <c r="C5207" t="s">
        <v>9950</v>
      </c>
      <c r="E5207" t="s">
        <v>10497</v>
      </c>
      <c r="I5207" t="str">
        <f t="shared" si="81"/>
        <v>tt0053114,Human Condition I, The ,Ningen no joken I ,,Drama|War,,,</v>
      </c>
    </row>
    <row r="5208" spans="1:9" x14ac:dyDescent="0.25">
      <c r="A5208" t="s">
        <v>16623</v>
      </c>
      <c r="B5208" t="s">
        <v>5104</v>
      </c>
      <c r="C5208">
        <v>0</v>
      </c>
      <c r="E5208" t="s">
        <v>10792</v>
      </c>
      <c r="I5208" t="str">
        <f t="shared" si="81"/>
        <v>tt0054188,Please Don't Eat the Daisies ,0,,Children|Comedy|Musical,,,</v>
      </c>
    </row>
    <row r="5209" spans="1:9" x14ac:dyDescent="0.25">
      <c r="A5209" t="s">
        <v>16624</v>
      </c>
      <c r="B5209" t="s">
        <v>5105</v>
      </c>
      <c r="C5209">
        <v>0</v>
      </c>
      <c r="E5209" t="s">
        <v>10695</v>
      </c>
      <c r="I5209" t="str">
        <f t="shared" si="81"/>
        <v>tt0042041,White Heat ,0,,Crime|Drama|Film-Noir,,,</v>
      </c>
    </row>
    <row r="5210" spans="1:9" x14ac:dyDescent="0.25">
      <c r="A5210" t="s">
        <v>16625</v>
      </c>
      <c r="B5210" t="s">
        <v>851</v>
      </c>
      <c r="C5210" t="s">
        <v>4534</v>
      </c>
      <c r="E5210" t="s">
        <v>10546</v>
      </c>
      <c r="I5210" t="str">
        <f t="shared" si="81"/>
        <v>tt0044008,Christmas Carol, A ,Scrooge ,,Drama|Fantasy,,,</v>
      </c>
    </row>
    <row r="5211" spans="1:9" x14ac:dyDescent="0.25">
      <c r="A5211" t="s">
        <v>16626</v>
      </c>
      <c r="B5211" t="s">
        <v>5106</v>
      </c>
      <c r="C5211">
        <v>1990</v>
      </c>
      <c r="E5211" t="s">
        <v>10519</v>
      </c>
      <c r="I5211" t="str">
        <f t="shared" si="81"/>
        <v>tt0100133,Memphis Belle ,1990,,Action|Drama|War,,,</v>
      </c>
    </row>
    <row r="5212" spans="1:9" x14ac:dyDescent="0.25">
      <c r="A5212" t="s">
        <v>16627</v>
      </c>
      <c r="B5212" t="s">
        <v>5107</v>
      </c>
      <c r="C5212">
        <v>0</v>
      </c>
      <c r="E5212" t="s">
        <v>10472</v>
      </c>
      <c r="I5212" t="str">
        <f t="shared" si="81"/>
        <v>tt0059037,Cincinnati Kid, The ,0,,Drama,,,</v>
      </c>
    </row>
    <row r="5213" spans="1:9" x14ac:dyDescent="0.25">
      <c r="A5213" t="s">
        <v>16628</v>
      </c>
      <c r="B5213" t="s">
        <v>5108</v>
      </c>
      <c r="C5213">
        <v>2000</v>
      </c>
      <c r="E5213" t="s">
        <v>10487</v>
      </c>
      <c r="I5213" t="str">
        <f t="shared" si="81"/>
        <v>tt0204137,Animal Factory ,2000,,Crime|Drama,,,</v>
      </c>
    </row>
    <row r="5214" spans="1:9" x14ac:dyDescent="0.25">
      <c r="A5214" t="s">
        <v>16629</v>
      </c>
      <c r="B5214" t="s">
        <v>5109</v>
      </c>
      <c r="C5214" t="s">
        <v>9951</v>
      </c>
      <c r="E5214" t="s">
        <v>10627</v>
      </c>
      <c r="I5214" t="str">
        <f t="shared" si="81"/>
        <v>tt0071565,Godzilla vs. Mechagodzilla ,Gojira tai Mekagojira ,,Action|Horror|Sci-Fi,,,</v>
      </c>
    </row>
    <row r="5215" spans="1:9" x14ac:dyDescent="0.25">
      <c r="A5215" t="s">
        <v>16630</v>
      </c>
      <c r="B5215" t="s">
        <v>5110</v>
      </c>
      <c r="C5215">
        <v>1986</v>
      </c>
      <c r="E5215" t="s">
        <v>10514</v>
      </c>
      <c r="I5215" t="str">
        <f t="shared" si="81"/>
        <v>tt0091209,Hitcher, The ,1986,,Action|Thriller,,,</v>
      </c>
    </row>
    <row r="5216" spans="1:9" x14ac:dyDescent="0.25">
      <c r="A5216" t="s">
        <v>16631</v>
      </c>
      <c r="B5216" t="s">
        <v>5111</v>
      </c>
      <c r="C5216">
        <v>0</v>
      </c>
      <c r="E5216" t="s">
        <v>10545</v>
      </c>
      <c r="I5216" t="str">
        <f t="shared" si="81"/>
        <v>tt0044030,Show Boat ,0,,Drama|Musical|Romance,,,</v>
      </c>
    </row>
    <row r="5217" spans="1:9" x14ac:dyDescent="0.25">
      <c r="A5217" t="s">
        <v>16632</v>
      </c>
      <c r="B5217" t="s">
        <v>5112</v>
      </c>
      <c r="C5217">
        <v>2003</v>
      </c>
      <c r="E5217" t="s">
        <v>10501</v>
      </c>
      <c r="I5217" t="str">
        <f t="shared" si="81"/>
        <v>tt0289944,Fear X ,2003,,Mystery|Thriller,,,</v>
      </c>
    </row>
    <row r="5218" spans="1:9" x14ac:dyDescent="0.25">
      <c r="A5218" t="s">
        <v>16633</v>
      </c>
      <c r="B5218" t="s">
        <v>5113</v>
      </c>
      <c r="C5218">
        <v>0</v>
      </c>
      <c r="E5218" t="s">
        <v>11039</v>
      </c>
      <c r="I5218" t="str">
        <f t="shared" si="81"/>
        <v>tt0022913,Freaks ,0,,Crime|Drama|Horror,,,</v>
      </c>
    </row>
    <row r="5219" spans="1:9" x14ac:dyDescent="0.25">
      <c r="A5219" t="s">
        <v>16634</v>
      </c>
      <c r="B5219" t="s">
        <v>5114</v>
      </c>
      <c r="C5219">
        <v>0</v>
      </c>
      <c r="E5219" t="s">
        <v>10471</v>
      </c>
      <c r="I5219" t="str">
        <f t="shared" si="81"/>
        <v>tt0008133,Immigrant, The ,0,,Comedy,,,</v>
      </c>
    </row>
    <row r="5220" spans="1:9" x14ac:dyDescent="0.25">
      <c r="A5220" t="s">
        <v>16635</v>
      </c>
      <c r="B5220" t="s">
        <v>5115</v>
      </c>
      <c r="C5220">
        <v>1976</v>
      </c>
      <c r="E5220" t="s">
        <v>10471</v>
      </c>
      <c r="I5220" t="str">
        <f t="shared" si="81"/>
        <v>tt0075222,Silent Movie ,1976,,Comedy,,,</v>
      </c>
    </row>
    <row r="5221" spans="1:9" x14ac:dyDescent="0.25">
      <c r="A5221" t="s">
        <v>16636</v>
      </c>
      <c r="B5221" t="s">
        <v>5116</v>
      </c>
      <c r="C5221">
        <v>0</v>
      </c>
      <c r="E5221" t="s">
        <v>10472</v>
      </c>
      <c r="I5221" t="str">
        <f t="shared" si="81"/>
        <v>tt0020641,Anna Christie ,0,,Drama,,,</v>
      </c>
    </row>
    <row r="5222" spans="1:9" x14ac:dyDescent="0.25">
      <c r="A5222" t="s">
        <v>16637</v>
      </c>
      <c r="B5222" t="s">
        <v>4748</v>
      </c>
      <c r="C5222">
        <v>0</v>
      </c>
      <c r="E5222" t="s">
        <v>10526</v>
      </c>
      <c r="I5222" t="str">
        <f t="shared" si="81"/>
        <v>tt0022835,Dr. Jekyll and Mr. Hyde ,0,,Drama|Horror,,,</v>
      </c>
    </row>
    <row r="5223" spans="1:9" x14ac:dyDescent="0.25">
      <c r="A5223" t="s">
        <v>16638</v>
      </c>
      <c r="B5223" t="s">
        <v>746</v>
      </c>
      <c r="C5223">
        <v>2004</v>
      </c>
      <c r="E5223" t="s">
        <v>10729</v>
      </c>
      <c r="I5223" t="str">
        <f t="shared" si="81"/>
        <v>tt0327437,Around the World in 80 Days ,2004,,Adventure|Children|Comedy,,,</v>
      </c>
    </row>
    <row r="5224" spans="1:9" x14ac:dyDescent="0.25">
      <c r="A5224" t="s">
        <v>16639</v>
      </c>
      <c r="B5224" t="s">
        <v>5117</v>
      </c>
      <c r="C5224">
        <v>2004</v>
      </c>
      <c r="E5224" t="s">
        <v>10471</v>
      </c>
      <c r="I5224" t="str">
        <f t="shared" si="81"/>
        <v>tt0364725,Dodgeball: A True Underdog Story ,2004,,Comedy,,,</v>
      </c>
    </row>
    <row r="5225" spans="1:9" x14ac:dyDescent="0.25">
      <c r="A5225" t="s">
        <v>16640</v>
      </c>
      <c r="B5225" t="s">
        <v>5118</v>
      </c>
      <c r="C5225">
        <v>2004</v>
      </c>
      <c r="E5225" t="s">
        <v>10480</v>
      </c>
      <c r="I5225" t="str">
        <f t="shared" si="81"/>
        <v>tt0362227,Terminal, The ,2004,,Comedy|Drama|Romance,,,</v>
      </c>
    </row>
    <row r="5226" spans="1:9" x14ac:dyDescent="0.25">
      <c r="A5226" t="s">
        <v>16641</v>
      </c>
      <c r="B5226" t="s">
        <v>5119</v>
      </c>
      <c r="C5226">
        <v>2004</v>
      </c>
      <c r="E5226" t="s">
        <v>10488</v>
      </c>
      <c r="I5226" t="str">
        <f t="shared" si="81"/>
        <v>tt0377752,Dear Frankie ,2004,,Drama|Romance,,,</v>
      </c>
    </row>
    <row r="5227" spans="1:9" x14ac:dyDescent="0.25">
      <c r="A5227" t="s">
        <v>16642</v>
      </c>
      <c r="B5227" t="s">
        <v>5120</v>
      </c>
      <c r="C5227">
        <v>2004</v>
      </c>
      <c r="E5227" t="s">
        <v>10624</v>
      </c>
      <c r="I5227" t="str">
        <f t="shared" si="81"/>
        <v>tt0381707,White Chicks ,2004,,Action|Comedy|Crime,,,</v>
      </c>
    </row>
    <row r="5228" spans="1:9" x14ac:dyDescent="0.25">
      <c r="A5228" t="s">
        <v>16643</v>
      </c>
      <c r="B5228" t="s">
        <v>5121</v>
      </c>
      <c r="C5228">
        <v>2004</v>
      </c>
      <c r="E5228" t="s">
        <v>10472</v>
      </c>
      <c r="I5228" t="str">
        <f t="shared" si="81"/>
        <v>tt0348593,Door in the Floor, The ,2004,,Drama,,,</v>
      </c>
    </row>
    <row r="5229" spans="1:9" x14ac:dyDescent="0.25">
      <c r="A5229" t="s">
        <v>16644</v>
      </c>
      <c r="B5229" t="s">
        <v>5122</v>
      </c>
      <c r="C5229">
        <v>2004</v>
      </c>
      <c r="E5229" t="s">
        <v>10488</v>
      </c>
      <c r="I5229" t="str">
        <f t="shared" si="81"/>
        <v>tt0332280,Notebook, The ,2004,,Drama|Romance,,,</v>
      </c>
    </row>
    <row r="5230" spans="1:9" x14ac:dyDescent="0.25">
      <c r="A5230" t="s">
        <v>16645</v>
      </c>
      <c r="B5230" t="s">
        <v>5123</v>
      </c>
      <c r="C5230" t="s">
        <v>9952</v>
      </c>
      <c r="E5230" t="s">
        <v>10536</v>
      </c>
      <c r="I5230" t="str">
        <f t="shared" si="81"/>
        <v>tt0338512,Two Brothers ,Deux frĂ¨res ,,Adventure|Children|Drama,,,</v>
      </c>
    </row>
    <row r="5231" spans="1:9" x14ac:dyDescent="0.25">
      <c r="A5231" t="s">
        <v>16646</v>
      </c>
      <c r="B5231" t="s">
        <v>5124</v>
      </c>
      <c r="C5231">
        <v>2004</v>
      </c>
      <c r="E5231" t="s">
        <v>10552</v>
      </c>
      <c r="I5231" t="str">
        <f t="shared" si="81"/>
        <v>tt0352277,De-Lovely ,2004,,Drama|Musical,,,</v>
      </c>
    </row>
    <row r="5232" spans="1:9" x14ac:dyDescent="0.25">
      <c r="A5232" t="s">
        <v>16647</v>
      </c>
      <c r="B5232" t="s">
        <v>5125</v>
      </c>
      <c r="C5232">
        <v>0</v>
      </c>
      <c r="E5232" t="s">
        <v>10658</v>
      </c>
      <c r="I5232" t="str">
        <f t="shared" si="81"/>
        <v>tt0028772,Day at the Races, A ,0,,Comedy|Musical,,,</v>
      </c>
    </row>
    <row r="5233" spans="1:9" x14ac:dyDescent="0.25">
      <c r="A5233" t="s">
        <v>16648</v>
      </c>
      <c r="B5233" t="s">
        <v>5126</v>
      </c>
      <c r="C5233">
        <v>0</v>
      </c>
      <c r="E5233" t="s">
        <v>10509</v>
      </c>
      <c r="I5233" t="str">
        <f t="shared" si="81"/>
        <v>tt0064100,Bob &amp; Carol &amp; Ted &amp; Alice ,0,,Comedy|Drama,,,</v>
      </c>
    </row>
    <row r="5234" spans="1:9" x14ac:dyDescent="0.25">
      <c r="A5234" t="s">
        <v>16649</v>
      </c>
      <c r="B5234" t="s">
        <v>5127</v>
      </c>
      <c r="C5234">
        <v>1987</v>
      </c>
      <c r="E5234" t="s">
        <v>10790</v>
      </c>
      <c r="I5234" t="str">
        <f t="shared" si="81"/>
        <v>tt0272045,Claymation Christmas Celebration, A ,1987,,Animation|Children|Comedy|Musical,,,</v>
      </c>
    </row>
    <row r="5235" spans="1:9" x14ac:dyDescent="0.25">
      <c r="A5235" t="s">
        <v>16650</v>
      </c>
      <c r="B5235" t="s">
        <v>5128</v>
      </c>
      <c r="C5235" t="s">
        <v>9953</v>
      </c>
      <c r="E5235" t="s">
        <v>10509</v>
      </c>
      <c r="I5235" t="str">
        <f t="shared" si="81"/>
        <v>tt0243135,Happenstance ,Battement d'ailes du papillon, Le ,,Comedy|Drama,,,</v>
      </c>
    </row>
    <row r="5236" spans="1:9" x14ac:dyDescent="0.25">
      <c r="A5236" t="s">
        <v>16651</v>
      </c>
      <c r="B5236" t="s">
        <v>5129</v>
      </c>
      <c r="C5236">
        <v>2003</v>
      </c>
      <c r="E5236" t="s">
        <v>10510</v>
      </c>
      <c r="I5236" t="str">
        <f t="shared" si="81"/>
        <v>tt0342213,Comandante ,2003,,Documentary,,,</v>
      </c>
    </row>
    <row r="5237" spans="1:9" x14ac:dyDescent="0.25">
      <c r="A5237" t="s">
        <v>16652</v>
      </c>
      <c r="B5237" t="s">
        <v>5130</v>
      </c>
      <c r="C5237">
        <v>2003</v>
      </c>
      <c r="E5237" t="s">
        <v>10915</v>
      </c>
      <c r="I5237" t="str">
        <f t="shared" si="81"/>
        <v>tt0339840,Undead ,2003,,Action|Comedy|Horror|Sci-Fi,,,</v>
      </c>
    </row>
    <row r="5238" spans="1:9" x14ac:dyDescent="0.25">
      <c r="A5238" t="s">
        <v>16653</v>
      </c>
      <c r="B5238" t="s">
        <v>5131</v>
      </c>
      <c r="C5238">
        <v>1991</v>
      </c>
      <c r="E5238" t="s">
        <v>11040</v>
      </c>
      <c r="I5238" t="str">
        <f t="shared" si="81"/>
        <v>tt0099851,Into the Woods ,1991,,Adventure|Comedy|Fantasy|Musical,,,</v>
      </c>
    </row>
    <row r="5239" spans="1:9" x14ac:dyDescent="0.25">
      <c r="A5239" t="s">
        <v>16654</v>
      </c>
      <c r="B5239" t="s">
        <v>5132</v>
      </c>
      <c r="C5239">
        <v>1999</v>
      </c>
      <c r="E5239" t="s">
        <v>10687</v>
      </c>
      <c r="I5239" t="str">
        <f t="shared" si="81"/>
        <v>tt0168122,Pirates of Silicon Valley ,1999,,Documentary|Drama,,,</v>
      </c>
    </row>
    <row r="5240" spans="1:9" x14ac:dyDescent="0.25">
      <c r="A5240" t="s">
        <v>16655</v>
      </c>
      <c r="B5240" t="s">
        <v>5133</v>
      </c>
      <c r="C5240">
        <v>1992</v>
      </c>
      <c r="E5240" t="s">
        <v>10942</v>
      </c>
      <c r="I5240" t="str">
        <f t="shared" si="81"/>
        <v>tt0104810,Manufacturing Consent: Noam Chomsky and the Media ,1992,,Documentary|War,,,</v>
      </c>
    </row>
    <row r="5241" spans="1:9" x14ac:dyDescent="0.25">
      <c r="A5241" t="s">
        <v>16656</v>
      </c>
      <c r="B5241" t="s">
        <v>5134</v>
      </c>
      <c r="C5241">
        <v>2003</v>
      </c>
      <c r="E5241" t="s">
        <v>10510</v>
      </c>
      <c r="I5241" t="str">
        <f t="shared" si="81"/>
        <v>tt0230512,Mayor of the Sunset Strip ,2003,,Documentary,,,</v>
      </c>
    </row>
    <row r="5242" spans="1:9" x14ac:dyDescent="0.25">
      <c r="A5242" t="s">
        <v>16657</v>
      </c>
      <c r="B5242" t="s">
        <v>5135</v>
      </c>
      <c r="C5242">
        <v>2002</v>
      </c>
      <c r="E5242" t="s">
        <v>10590</v>
      </c>
      <c r="I5242" t="str">
        <f t="shared" si="81"/>
        <v>tt0250468,Killing Me Softly ,2002,,Drama|Mystery|Romance|Thriller,,,</v>
      </c>
    </row>
    <row r="5243" spans="1:9" x14ac:dyDescent="0.25">
      <c r="A5243" t="s">
        <v>16658</v>
      </c>
      <c r="B5243" t="s">
        <v>5136</v>
      </c>
      <c r="C5243">
        <v>1984</v>
      </c>
      <c r="E5243" t="s">
        <v>10570</v>
      </c>
      <c r="I5243" t="str">
        <f t="shared" si="81"/>
        <v>tt0087910,Philadelphia Experiment, The ,1984,,Adventure|Drama|Sci-Fi,,,</v>
      </c>
    </row>
    <row r="5244" spans="1:9" x14ac:dyDescent="0.25">
      <c r="A5244" t="s">
        <v>16659</v>
      </c>
      <c r="B5244" t="s">
        <v>5137</v>
      </c>
      <c r="C5244">
        <v>1992</v>
      </c>
      <c r="E5244" t="s">
        <v>10511</v>
      </c>
      <c r="I5244" t="str">
        <f t="shared" si="81"/>
        <v>tt0104573,Juice ,1992,,Action|Crime|Drama|Thriller,,,</v>
      </c>
    </row>
    <row r="5245" spans="1:9" x14ac:dyDescent="0.25">
      <c r="A5245" t="s">
        <v>16660</v>
      </c>
      <c r="B5245" t="s">
        <v>5138</v>
      </c>
      <c r="C5245">
        <v>1978</v>
      </c>
      <c r="E5245" t="s">
        <v>10506</v>
      </c>
      <c r="I5245" t="str">
        <f t="shared" si="81"/>
        <v>tt0078163,Revenge of the Pink Panther ,1978,,Comedy|Crime,,,</v>
      </c>
    </row>
    <row r="5246" spans="1:9" x14ac:dyDescent="0.25">
      <c r="A5246" t="s">
        <v>16661</v>
      </c>
      <c r="B5246" t="s">
        <v>5139</v>
      </c>
      <c r="C5246">
        <v>0</v>
      </c>
      <c r="E5246" t="s">
        <v>10710</v>
      </c>
      <c r="I5246" t="str">
        <f t="shared" si="81"/>
        <v>tt0029870,Angels with Dirty Faces ,0,,Crime|Drama|Film-Noir|Thriller,,,</v>
      </c>
    </row>
    <row r="5247" spans="1:9" x14ac:dyDescent="0.25">
      <c r="A5247" t="s">
        <v>16662</v>
      </c>
      <c r="B5247" t="s">
        <v>5140</v>
      </c>
      <c r="C5247" t="s">
        <v>9954</v>
      </c>
      <c r="E5247" t="s">
        <v>10509</v>
      </c>
      <c r="I5247" t="str">
        <f t="shared" si="81"/>
        <v>tt0024803,Zero de conduite ,Zero for Conduct ,,Comedy|Drama,,,</v>
      </c>
    </row>
    <row r="5248" spans="1:9" x14ac:dyDescent="0.25">
      <c r="A5248" t="s">
        <v>16663</v>
      </c>
      <c r="B5248" t="s">
        <v>5141</v>
      </c>
      <c r="C5248">
        <v>1998</v>
      </c>
      <c r="E5248" t="s">
        <v>10576</v>
      </c>
      <c r="I5248" t="str">
        <f t="shared" si="81"/>
        <v>tt0152930,Taxi ,1998,,Action|Comedy,,,</v>
      </c>
    </row>
    <row r="5249" spans="1:9" x14ac:dyDescent="0.25">
      <c r="A5249" t="s">
        <v>16664</v>
      </c>
      <c r="B5249" t="s">
        <v>5142</v>
      </c>
      <c r="C5249">
        <v>2003</v>
      </c>
      <c r="E5249" t="s">
        <v>10576</v>
      </c>
      <c r="I5249" t="str">
        <f t="shared" si="81"/>
        <v>tt0295721,Taxi 3 ,2003,,Action|Comedy,,,</v>
      </c>
    </row>
    <row r="5250" spans="1:9" x14ac:dyDescent="0.25">
      <c r="A5250" t="s">
        <v>16665</v>
      </c>
      <c r="B5250" t="s">
        <v>5143</v>
      </c>
      <c r="C5250">
        <v>2003</v>
      </c>
      <c r="E5250" t="s">
        <v>11041</v>
      </c>
      <c r="I5250" t="str">
        <f t="shared" ref="I5250:I5313" si="82">A5250&amp;","&amp;B5250&amp;","&amp;C5250&amp;","&amp;D5250&amp;","&amp;E5250&amp;","&amp;F5250&amp;","&amp;G5250&amp;","&amp;H5250</f>
        <v>tt0388473,Tokyo Godfathers ,2003,,Adventure|Animation|Drama,,,</v>
      </c>
    </row>
    <row r="5251" spans="1:9" x14ac:dyDescent="0.25">
      <c r="A5251" t="s">
        <v>16666</v>
      </c>
      <c r="B5251" t="s">
        <v>5144</v>
      </c>
      <c r="C5251">
        <v>0</v>
      </c>
      <c r="E5251" t="s">
        <v>10471</v>
      </c>
      <c r="I5251" t="str">
        <f t="shared" si="82"/>
        <v>tt0014341,Our Hospitality ,0,,Comedy,,,</v>
      </c>
    </row>
    <row r="5252" spans="1:9" x14ac:dyDescent="0.25">
      <c r="A5252" t="s">
        <v>16667</v>
      </c>
      <c r="B5252" t="s">
        <v>5145</v>
      </c>
      <c r="C5252">
        <v>1984</v>
      </c>
      <c r="E5252" t="s">
        <v>10542</v>
      </c>
      <c r="I5252" t="str">
        <f t="shared" si="82"/>
        <v>tt0086873,All of Me ,1984,,Comedy|Fantasy,,,</v>
      </c>
    </row>
    <row r="5253" spans="1:9" x14ac:dyDescent="0.25">
      <c r="A5253" t="s">
        <v>16668</v>
      </c>
      <c r="B5253" t="s">
        <v>5146</v>
      </c>
      <c r="C5253">
        <v>0</v>
      </c>
      <c r="E5253" t="s">
        <v>10471</v>
      </c>
      <c r="I5253" t="str">
        <f t="shared" si="82"/>
        <v>tt0039370,Farmer's Daughter, The ,0,,Comedy,,,</v>
      </c>
    </row>
    <row r="5254" spans="1:9" x14ac:dyDescent="0.25">
      <c r="A5254" t="s">
        <v>16669</v>
      </c>
      <c r="B5254" t="s">
        <v>5147</v>
      </c>
      <c r="C5254">
        <v>1987</v>
      </c>
      <c r="E5254" t="s">
        <v>10479</v>
      </c>
      <c r="I5254" t="str">
        <f t="shared" si="82"/>
        <v>tt0093693,Overboard ,1987,,Comedy|Romance,,,</v>
      </c>
    </row>
    <row r="5255" spans="1:9" x14ac:dyDescent="0.25">
      <c r="A5255" t="s">
        <v>16670</v>
      </c>
      <c r="B5255" t="s">
        <v>5148</v>
      </c>
      <c r="C5255">
        <v>0</v>
      </c>
      <c r="E5255" t="s">
        <v>10472</v>
      </c>
      <c r="I5255" t="str">
        <f t="shared" si="82"/>
        <v>tt0053622,Butterfield 8 ,0,,Drama,,,</v>
      </c>
    </row>
    <row r="5256" spans="1:9" x14ac:dyDescent="0.25">
      <c r="A5256" t="s">
        <v>16671</v>
      </c>
      <c r="B5256" t="s">
        <v>5149</v>
      </c>
      <c r="C5256" t="s">
        <v>9955</v>
      </c>
      <c r="E5256" t="s">
        <v>11042</v>
      </c>
      <c r="I5256" t="str">
        <f t="shared" si="82"/>
        <v>tt0056732,Exterminating Angel, The ,Ăngel exterminador, El ,,Comedy|Drama|Fantasy|Mystery,,,</v>
      </c>
    </row>
    <row r="5257" spans="1:9" x14ac:dyDescent="0.25">
      <c r="A5257" t="s">
        <v>16672</v>
      </c>
      <c r="B5257" t="s">
        <v>5150</v>
      </c>
      <c r="C5257">
        <v>2004</v>
      </c>
      <c r="E5257" t="s">
        <v>10510</v>
      </c>
      <c r="I5257" t="str">
        <f t="shared" si="82"/>
        <v>tt0361596,Fahrenheit 9/11 ,2004,,Documentary,,,</v>
      </c>
    </row>
    <row r="5258" spans="1:9" x14ac:dyDescent="0.25">
      <c r="A5258" t="s">
        <v>16673</v>
      </c>
      <c r="B5258" t="s">
        <v>5151</v>
      </c>
      <c r="C5258">
        <v>1987</v>
      </c>
      <c r="E5258" t="s">
        <v>10479</v>
      </c>
      <c r="I5258" t="str">
        <f t="shared" si="82"/>
        <v>tt0093886,Roxanne ,1987,,Comedy|Romance,,,</v>
      </c>
    </row>
    <row r="5259" spans="1:9" x14ac:dyDescent="0.25">
      <c r="A5259" t="s">
        <v>16674</v>
      </c>
      <c r="B5259" t="s">
        <v>5152</v>
      </c>
      <c r="C5259">
        <v>0</v>
      </c>
      <c r="E5259" t="s">
        <v>10543</v>
      </c>
      <c r="I5259" t="str">
        <f t="shared" si="82"/>
        <v>tt0059125,Dr. Terror's House of Horrors ,0,,Horror|Sci-Fi,,,</v>
      </c>
    </row>
    <row r="5260" spans="1:9" x14ac:dyDescent="0.25">
      <c r="A5260" t="s">
        <v>16675</v>
      </c>
      <c r="B5260" t="s">
        <v>5153</v>
      </c>
      <c r="C5260">
        <v>2002</v>
      </c>
      <c r="E5260" t="s">
        <v>10471</v>
      </c>
      <c r="I5260" t="str">
        <f t="shared" si="82"/>
        <v>tt0217788,Secret Society ,2002,,Comedy,,,</v>
      </c>
    </row>
    <row r="5261" spans="1:9" x14ac:dyDescent="0.25">
      <c r="A5261" t="s">
        <v>16676</v>
      </c>
      <c r="B5261" t="s">
        <v>5154</v>
      </c>
      <c r="C5261">
        <v>1984</v>
      </c>
      <c r="E5261" t="s">
        <v>10747</v>
      </c>
      <c r="I5261" t="str">
        <f t="shared" si="82"/>
        <v>tt0087597,Last Starfighter, The ,1984,,Action|Adventure|Comedy|Sci-Fi,,,</v>
      </c>
    </row>
    <row r="5262" spans="1:9" x14ac:dyDescent="0.25">
      <c r="A5262" t="s">
        <v>16677</v>
      </c>
      <c r="B5262" t="s">
        <v>5155</v>
      </c>
      <c r="C5262">
        <v>2004</v>
      </c>
      <c r="E5262" t="s">
        <v>10945</v>
      </c>
      <c r="I5262" t="str">
        <f t="shared" si="82"/>
        <v>tt0316654,Spider-Man 2 ,2004,,Action|Adventure|Sci-Fi|IMAX,,,</v>
      </c>
    </row>
    <row r="5263" spans="1:9" x14ac:dyDescent="0.25">
      <c r="A5263" t="s">
        <v>16678</v>
      </c>
      <c r="B5263" t="s">
        <v>5156</v>
      </c>
      <c r="C5263">
        <v>2004</v>
      </c>
      <c r="E5263" t="s">
        <v>10488</v>
      </c>
      <c r="I5263" t="str">
        <f t="shared" si="82"/>
        <v>tt0381681,Before Sunset ,2004,,Drama|Romance,,,</v>
      </c>
    </row>
    <row r="5264" spans="1:9" x14ac:dyDescent="0.25">
      <c r="A5264" t="s">
        <v>16679</v>
      </c>
      <c r="B5264" t="s">
        <v>5157</v>
      </c>
      <c r="C5264">
        <v>2004</v>
      </c>
      <c r="E5264" t="s">
        <v>10718</v>
      </c>
      <c r="I5264" t="str">
        <f t="shared" si="82"/>
        <v>tt0349683,King Arthur ,2004,,Action|Adventure|Drama|War,,,</v>
      </c>
    </row>
    <row r="5265" spans="1:9" x14ac:dyDescent="0.25">
      <c r="A5265" t="s">
        <v>16680</v>
      </c>
      <c r="B5265" t="s">
        <v>5158</v>
      </c>
      <c r="C5265">
        <v>2004</v>
      </c>
      <c r="E5265" t="s">
        <v>10471</v>
      </c>
      <c r="I5265" t="str">
        <f t="shared" si="82"/>
        <v>tt0357413,Anchorman: The Legend of Ron Burgundy ,2004,,Comedy,,,</v>
      </c>
    </row>
    <row r="5266" spans="1:9" x14ac:dyDescent="0.25">
      <c r="A5266" t="s">
        <v>16681</v>
      </c>
      <c r="B5266" t="s">
        <v>5159</v>
      </c>
      <c r="C5266">
        <v>2004</v>
      </c>
      <c r="E5266" t="s">
        <v>10479</v>
      </c>
      <c r="I5266" t="str">
        <f t="shared" si="82"/>
        <v>tt0356470,Cinderella Story, A ,2004,,Comedy|Romance,,,</v>
      </c>
    </row>
    <row r="5267" spans="1:9" x14ac:dyDescent="0.25">
      <c r="A5267" t="s">
        <v>16682</v>
      </c>
      <c r="B5267" t="s">
        <v>5160</v>
      </c>
      <c r="C5267">
        <v>2004</v>
      </c>
      <c r="E5267" t="s">
        <v>10595</v>
      </c>
      <c r="I5267" t="str">
        <f t="shared" si="82"/>
        <v>tt0343818,I, Robot ,2004,,Action|Adventure|Sci-Fi|Thriller,,,</v>
      </c>
    </row>
    <row r="5268" spans="1:9" x14ac:dyDescent="0.25">
      <c r="A5268" t="s">
        <v>16683</v>
      </c>
      <c r="B5268" t="s">
        <v>5161</v>
      </c>
      <c r="C5268" t="s">
        <v>9956</v>
      </c>
      <c r="E5268" t="s">
        <v>10487</v>
      </c>
      <c r="I5268" t="str">
        <f t="shared" si="82"/>
        <v>tt0390221,Maria Full of Grace ,Maria, Llena eres de gracia ,,Crime|Drama,,,</v>
      </c>
    </row>
    <row r="5269" spans="1:9" x14ac:dyDescent="0.25">
      <c r="A5269" t="s">
        <v>16684</v>
      </c>
      <c r="B5269" t="s">
        <v>5162</v>
      </c>
      <c r="C5269">
        <v>0</v>
      </c>
      <c r="E5269" t="s">
        <v>10472</v>
      </c>
      <c r="I5269" t="str">
        <f t="shared" si="82"/>
        <v>tt0056196,Long Day's Journey Into Night ,0,,Drama,,,</v>
      </c>
    </row>
    <row r="5270" spans="1:9" x14ac:dyDescent="0.25">
      <c r="A5270" t="s">
        <v>16685</v>
      </c>
      <c r="B5270" t="s">
        <v>5163</v>
      </c>
      <c r="C5270" t="s">
        <v>9957</v>
      </c>
      <c r="E5270" t="s">
        <v>10487</v>
      </c>
      <c r="I5270" t="str">
        <f t="shared" si="82"/>
        <v>tt0095468,Short Film About Killing, A ,KrĂłtki film o zabijaniu ,,Crime|Drama,,,</v>
      </c>
    </row>
    <row r="5271" spans="1:9" x14ac:dyDescent="0.25">
      <c r="A5271" t="s">
        <v>16686</v>
      </c>
      <c r="B5271" t="s">
        <v>5164</v>
      </c>
      <c r="C5271">
        <v>2004</v>
      </c>
      <c r="E5271" t="s">
        <v>10481</v>
      </c>
      <c r="I5271" t="str">
        <f t="shared" si="82"/>
        <v>tt0372183,Bourne Supremacy, The ,2004,,Action|Crime|Thriller,,,</v>
      </c>
    </row>
    <row r="5272" spans="1:9" x14ac:dyDescent="0.25">
      <c r="A5272" t="s">
        <v>16687</v>
      </c>
      <c r="B5272" t="s">
        <v>5165</v>
      </c>
      <c r="C5272">
        <v>2004</v>
      </c>
      <c r="E5272" t="s">
        <v>11043</v>
      </c>
      <c r="I5272" t="str">
        <f t="shared" si="82"/>
        <v>tt0327554,Catwoman ,2004,,Action|Crime|Fantasy,,,</v>
      </c>
    </row>
    <row r="5273" spans="1:9" x14ac:dyDescent="0.25">
      <c r="A5273" t="s">
        <v>16688</v>
      </c>
      <c r="B5273" t="s">
        <v>5166</v>
      </c>
      <c r="C5273">
        <v>2004</v>
      </c>
      <c r="E5273" t="s">
        <v>10488</v>
      </c>
      <c r="I5273" t="str">
        <f t="shared" si="82"/>
        <v>tt0359423,A Home at the End of the World ,2004,,Drama|Romance,,,</v>
      </c>
    </row>
    <row r="5274" spans="1:9" x14ac:dyDescent="0.25">
      <c r="A5274" t="s">
        <v>16689</v>
      </c>
      <c r="B5274" t="s">
        <v>5167</v>
      </c>
      <c r="C5274" t="s">
        <v>9958</v>
      </c>
      <c r="E5274" t="s">
        <v>10884</v>
      </c>
      <c r="I5274" t="str">
        <f t="shared" si="82"/>
        <v>tt0023563,Testament of Dr. Mabuse, The ,Das Testament des Dr. Mabuse ,,Crime|Horror|Mystery|Thriller,,,</v>
      </c>
    </row>
    <row r="5275" spans="1:9" x14ac:dyDescent="0.25">
      <c r="A5275" t="s">
        <v>16690</v>
      </c>
      <c r="B5275" t="s">
        <v>5168</v>
      </c>
      <c r="C5275">
        <v>0</v>
      </c>
      <c r="E5275" t="s">
        <v>10618</v>
      </c>
      <c r="I5275" t="str">
        <f t="shared" si="82"/>
        <v>tt0032475,Flash Gordon Conquers the Universe ,0,,Action|Sci-Fi,,,</v>
      </c>
    </row>
    <row r="5276" spans="1:9" x14ac:dyDescent="0.25">
      <c r="A5276" t="s">
        <v>16691</v>
      </c>
      <c r="B5276" t="s">
        <v>5169</v>
      </c>
      <c r="C5276" t="s">
        <v>9959</v>
      </c>
      <c r="E5276" t="s">
        <v>10504</v>
      </c>
      <c r="I5276" t="str">
        <f t="shared" si="82"/>
        <v>tt0049902,Man Escaped, A ,Un  condamnĂ© Ă  mort s'est Ă©chappĂ© ou Le vent souffle oĂą il veut ,,Adventure|Drama,,,</v>
      </c>
    </row>
    <row r="5277" spans="1:9" x14ac:dyDescent="0.25">
      <c r="A5277" t="s">
        <v>16692</v>
      </c>
      <c r="B5277" t="s">
        <v>5170</v>
      </c>
      <c r="C5277" t="s">
        <v>9960</v>
      </c>
      <c r="E5277" t="s">
        <v>10509</v>
      </c>
      <c r="I5277" t="str">
        <f t="shared" si="82"/>
        <v>tt0047216,Miracle of Marcelino, The ,Marcelino pan y vino ,,Comedy|Drama,,,</v>
      </c>
    </row>
    <row r="5278" spans="1:9" x14ac:dyDescent="0.25">
      <c r="A5278" t="s">
        <v>16693</v>
      </c>
      <c r="B5278" t="s">
        <v>5171</v>
      </c>
      <c r="C5278">
        <v>0</v>
      </c>
      <c r="E5278" t="s">
        <v>11044</v>
      </c>
      <c r="I5278" t="str">
        <f t="shared" si="82"/>
        <v>tt0069280,Slaughterhouse-Five ,0,,Comedy|Drama|Sci-Fi|War,,,</v>
      </c>
    </row>
    <row r="5279" spans="1:9" x14ac:dyDescent="0.25">
      <c r="A5279" t="s">
        <v>16694</v>
      </c>
      <c r="B5279" t="s">
        <v>5172</v>
      </c>
      <c r="C5279">
        <v>0</v>
      </c>
      <c r="E5279" t="s">
        <v>10471</v>
      </c>
      <c r="I5279" t="str">
        <f t="shared" si="82"/>
        <v>tt0039169,Bachelor and the Bobby-Soxer, The ,0,,Comedy,,,</v>
      </c>
    </row>
    <row r="5280" spans="1:9" x14ac:dyDescent="0.25">
      <c r="A5280" t="s">
        <v>16695</v>
      </c>
      <c r="B5280" t="s">
        <v>5173</v>
      </c>
      <c r="C5280">
        <v>0</v>
      </c>
      <c r="E5280" t="s">
        <v>10471</v>
      </c>
      <c r="I5280" t="str">
        <f t="shared" si="82"/>
        <v>tt0040613,Mr. Blandings Builds His Dream House ,0,,Comedy,,,</v>
      </c>
    </row>
    <row r="5281" spans="1:9" x14ac:dyDescent="0.25">
      <c r="A5281" t="s">
        <v>16696</v>
      </c>
      <c r="B5281" t="s">
        <v>5174</v>
      </c>
      <c r="C5281">
        <v>0</v>
      </c>
      <c r="E5281" t="s">
        <v>10479</v>
      </c>
      <c r="I5281" t="str">
        <f t="shared" si="82"/>
        <v>tt0029284,My Favorite Wife ,0,,Comedy|Romance,,,</v>
      </c>
    </row>
    <row r="5282" spans="1:9" x14ac:dyDescent="0.25">
      <c r="A5282" t="s">
        <v>16697</v>
      </c>
      <c r="B5282" t="s">
        <v>5175</v>
      </c>
      <c r="C5282">
        <v>1988</v>
      </c>
      <c r="E5282" t="s">
        <v>10663</v>
      </c>
      <c r="I5282" t="str">
        <f t="shared" si="82"/>
        <v>tt0093744,New Adventures of Pippi Longstocking, The ,1988,,Adventure|Children|Fantasy|Musical,,,</v>
      </c>
    </row>
    <row r="5283" spans="1:9" x14ac:dyDescent="0.25">
      <c r="A5283" t="s">
        <v>16698</v>
      </c>
      <c r="B5283" t="s">
        <v>5176</v>
      </c>
      <c r="C5283">
        <v>0</v>
      </c>
      <c r="E5283" t="s">
        <v>10552</v>
      </c>
      <c r="I5283" t="str">
        <f t="shared" si="82"/>
        <v>tt0038776,Night and Day ,0,,Drama|Musical,,,</v>
      </c>
    </row>
    <row r="5284" spans="1:9" x14ac:dyDescent="0.25">
      <c r="A5284" t="s">
        <v>16699</v>
      </c>
      <c r="B5284" t="s">
        <v>5177</v>
      </c>
      <c r="C5284">
        <v>0</v>
      </c>
      <c r="E5284" t="s">
        <v>10472</v>
      </c>
      <c r="I5284" t="str">
        <f t="shared" si="82"/>
        <v>tt0040806,Snake Pit, The ,0,,Drama,,,</v>
      </c>
    </row>
    <row r="5285" spans="1:9" x14ac:dyDescent="0.25">
      <c r="A5285" t="s">
        <v>16700</v>
      </c>
      <c r="B5285" t="s">
        <v>5178</v>
      </c>
      <c r="C5285">
        <v>1991</v>
      </c>
      <c r="E5285" t="s">
        <v>10471</v>
      </c>
      <c r="I5285" t="str">
        <f t="shared" si="82"/>
        <v>tt0103007,Super, The ,1991,,Comedy,,,</v>
      </c>
    </row>
    <row r="5286" spans="1:9" x14ac:dyDescent="0.25">
      <c r="A5286" t="s">
        <v>16701</v>
      </c>
      <c r="B5286" t="s">
        <v>5179</v>
      </c>
      <c r="C5286" t="s">
        <v>9961</v>
      </c>
      <c r="E5286" t="s">
        <v>10497</v>
      </c>
      <c r="I5286" t="str">
        <f t="shared" si="82"/>
        <v>tt0057091,Leopard, The ,Gattopardo, Il ,,Drama|War,,,</v>
      </c>
    </row>
    <row r="5287" spans="1:9" x14ac:dyDescent="0.25">
      <c r="A5287" t="s">
        <v>16702</v>
      </c>
      <c r="B5287" t="s">
        <v>5180</v>
      </c>
      <c r="C5287">
        <v>1975</v>
      </c>
      <c r="E5287" t="s">
        <v>10472</v>
      </c>
      <c r="I5287" t="str">
        <f t="shared" si="82"/>
        <v>tt0072848,Day of the Locust, The ,1975,,Drama,,,</v>
      </c>
    </row>
    <row r="5288" spans="1:9" x14ac:dyDescent="0.25">
      <c r="A5288" t="s">
        <v>16703</v>
      </c>
      <c r="B5288" t="s">
        <v>5181</v>
      </c>
      <c r="C5288">
        <v>2001</v>
      </c>
      <c r="E5288" t="s">
        <v>10519</v>
      </c>
      <c r="I5288" t="str">
        <f t="shared" si="82"/>
        <v>tt0243609,To End All Wars ,2001,,Action|Drama|War,,,</v>
      </c>
    </row>
    <row r="5289" spans="1:9" x14ac:dyDescent="0.25">
      <c r="A5289" t="s">
        <v>16704</v>
      </c>
      <c r="B5289" t="s">
        <v>5182</v>
      </c>
      <c r="C5289" t="s">
        <v>9962</v>
      </c>
      <c r="E5289" t="s">
        <v>10662</v>
      </c>
      <c r="I5289" t="str">
        <f t="shared" si="82"/>
        <v>tt0055572,Woman Is a Woman, A ,femme est une femme, Une ,,Comedy|Drama|Musical|Romance,,,</v>
      </c>
    </row>
    <row r="5290" spans="1:9" x14ac:dyDescent="0.25">
      <c r="A5290" t="s">
        <v>16705</v>
      </c>
      <c r="B5290" t="s">
        <v>5183</v>
      </c>
      <c r="C5290">
        <v>1986</v>
      </c>
      <c r="E5290" t="s">
        <v>11045</v>
      </c>
      <c r="I5290" t="str">
        <f t="shared" si="82"/>
        <v>tt0090729,Biggles ,1986,,Adventure|Fantasy|Sci-Fi,,,</v>
      </c>
    </row>
    <row r="5291" spans="1:9" x14ac:dyDescent="0.25">
      <c r="A5291" t="s">
        <v>16706</v>
      </c>
      <c r="B5291" t="s">
        <v>5184</v>
      </c>
      <c r="C5291" t="s">
        <v>9963</v>
      </c>
      <c r="E5291" t="s">
        <v>10471</v>
      </c>
      <c r="I5291" t="str">
        <f t="shared" si="82"/>
        <v>tt0057171,Yesterday, Today and Tomorrow ,Ieri, oggi, domani ,,Comedy,,,</v>
      </c>
    </row>
    <row r="5292" spans="1:9" x14ac:dyDescent="0.25">
      <c r="A5292" t="s">
        <v>16707</v>
      </c>
      <c r="B5292" t="s">
        <v>5185</v>
      </c>
      <c r="C5292">
        <v>2002</v>
      </c>
      <c r="E5292" t="s">
        <v>10510</v>
      </c>
      <c r="I5292" t="str">
        <f t="shared" si="82"/>
        <v>tt0346091,Unprecedented: The 2000 Presidential Election ,2002,,Documentary,,,</v>
      </c>
    </row>
    <row r="5293" spans="1:9" x14ac:dyDescent="0.25">
      <c r="A5293" t="s">
        <v>16708</v>
      </c>
      <c r="B5293" t="s">
        <v>5186</v>
      </c>
      <c r="C5293">
        <v>0</v>
      </c>
      <c r="E5293" t="s">
        <v>10472</v>
      </c>
      <c r="I5293" t="str">
        <f t="shared" si="82"/>
        <v>tt0064840,Prime of Miss Jean Brodie, The ,0,,Drama,,,</v>
      </c>
    </row>
    <row r="5294" spans="1:9" x14ac:dyDescent="0.25">
      <c r="A5294" t="s">
        <v>16709</v>
      </c>
      <c r="B5294" t="s">
        <v>5187</v>
      </c>
      <c r="C5294" t="s">
        <v>9964</v>
      </c>
      <c r="E5294" t="s">
        <v>10510</v>
      </c>
      <c r="I5294" t="str">
        <f t="shared" si="82"/>
        <v>tt0173772,My Voyage to Italy ,Il mio viaggio in Italia ,,Documentary,,,</v>
      </c>
    </row>
    <row r="5295" spans="1:9" x14ac:dyDescent="0.25">
      <c r="A5295" t="s">
        <v>16710</v>
      </c>
      <c r="B5295" t="s">
        <v>5188</v>
      </c>
      <c r="C5295">
        <v>0</v>
      </c>
      <c r="E5295" t="s">
        <v>10711</v>
      </c>
      <c r="I5295" t="str">
        <f t="shared" si="82"/>
        <v>tt0035432,This Gun for Hire ,0,,Crime|Film-Noir|Thriller,,,</v>
      </c>
    </row>
    <row r="5296" spans="1:9" x14ac:dyDescent="0.25">
      <c r="A5296" t="s">
        <v>16711</v>
      </c>
      <c r="B5296" t="s">
        <v>5189</v>
      </c>
      <c r="C5296">
        <v>0</v>
      </c>
      <c r="E5296" t="s">
        <v>10503</v>
      </c>
      <c r="I5296" t="str">
        <f t="shared" si="82"/>
        <v>tt0039017,Sherlock Holmes: Terror by Night ,0,,Crime|Mystery|Thriller,,,</v>
      </c>
    </row>
    <row r="5297" spans="1:9" x14ac:dyDescent="0.25">
      <c r="A5297" t="s">
        <v>16712</v>
      </c>
      <c r="B5297" t="s">
        <v>5190</v>
      </c>
      <c r="C5297">
        <v>0</v>
      </c>
      <c r="E5297" t="s">
        <v>10505</v>
      </c>
      <c r="I5297" t="str">
        <f t="shared" si="82"/>
        <v>tt0059749,Spy Who Came in from the Cold, The ,0,,Drama|Thriller,,,</v>
      </c>
    </row>
    <row r="5298" spans="1:9" x14ac:dyDescent="0.25">
      <c r="A5298" t="s">
        <v>16713</v>
      </c>
      <c r="B5298" t="s">
        <v>5191</v>
      </c>
      <c r="C5298">
        <v>0</v>
      </c>
      <c r="E5298" t="s">
        <v>10503</v>
      </c>
      <c r="I5298" t="str">
        <f t="shared" si="82"/>
        <v>tt0035317,Sherlock Holmes and the Secret Weapon ,0,,Crime|Mystery|Thriller,,,</v>
      </c>
    </row>
    <row r="5299" spans="1:9" x14ac:dyDescent="0.25">
      <c r="A5299" t="s">
        <v>16714</v>
      </c>
      <c r="B5299" t="s">
        <v>5192</v>
      </c>
      <c r="C5299">
        <v>0</v>
      </c>
      <c r="E5299" t="s">
        <v>10463</v>
      </c>
      <c r="I5299" t="str">
        <f t="shared" si="82"/>
        <v>tt0038259,Sherlock Holmes: The Woman in Green ,0,,Mystery,,,</v>
      </c>
    </row>
    <row r="5300" spans="1:9" x14ac:dyDescent="0.25">
      <c r="A5300" t="s">
        <v>16715</v>
      </c>
      <c r="B5300" t="s">
        <v>5193</v>
      </c>
      <c r="C5300">
        <v>0</v>
      </c>
      <c r="E5300" t="s">
        <v>10906</v>
      </c>
      <c r="I5300" t="str">
        <f t="shared" si="82"/>
        <v>tt0038494,Sherlock Holmes: Dressed to Kill ,0,,Crime|Mystery,,,</v>
      </c>
    </row>
    <row r="5301" spans="1:9" x14ac:dyDescent="0.25">
      <c r="A5301" t="s">
        <v>16716</v>
      </c>
      <c r="B5301" t="s">
        <v>981</v>
      </c>
      <c r="C5301">
        <v>2004</v>
      </c>
      <c r="E5301" t="s">
        <v>10475</v>
      </c>
      <c r="I5301" t="str">
        <f t="shared" si="82"/>
        <v>tt0368008,Manchurian Candidate, The ,2004,,Thriller,,,</v>
      </c>
    </row>
    <row r="5302" spans="1:9" x14ac:dyDescent="0.25">
      <c r="A5302" t="s">
        <v>16717</v>
      </c>
      <c r="B5302" t="s">
        <v>5194</v>
      </c>
      <c r="C5302">
        <v>2004</v>
      </c>
      <c r="E5302" t="s">
        <v>10901</v>
      </c>
      <c r="I5302" t="str">
        <f t="shared" si="82"/>
        <v>tt0167456,Thunderbirds ,2004,,Action|Adventure|Fantasy|Sci-Fi,,,</v>
      </c>
    </row>
    <row r="5303" spans="1:9" x14ac:dyDescent="0.25">
      <c r="A5303" t="s">
        <v>16718</v>
      </c>
      <c r="B5303" t="s">
        <v>5195</v>
      </c>
      <c r="C5303">
        <v>2004</v>
      </c>
      <c r="E5303" t="s">
        <v>10573</v>
      </c>
      <c r="I5303" t="str">
        <f t="shared" si="82"/>
        <v>tt0368447,Village, The ,2004,,Drama|Mystery|Thriller,,,</v>
      </c>
    </row>
    <row r="5304" spans="1:9" x14ac:dyDescent="0.25">
      <c r="A5304" t="s">
        <v>16719</v>
      </c>
      <c r="B5304" t="s">
        <v>5196</v>
      </c>
      <c r="C5304">
        <v>2004</v>
      </c>
      <c r="E5304" t="s">
        <v>10480</v>
      </c>
      <c r="I5304" t="str">
        <f t="shared" si="82"/>
        <v>tt0333766,Garden State ,2004,,Comedy|Drama|Romance,,,</v>
      </c>
    </row>
    <row r="5305" spans="1:9" x14ac:dyDescent="0.25">
      <c r="A5305" t="s">
        <v>16720</v>
      </c>
      <c r="B5305" t="s">
        <v>5197</v>
      </c>
      <c r="C5305" t="s">
        <v>9965</v>
      </c>
      <c r="E5305" t="s">
        <v>10718</v>
      </c>
      <c r="I5305" t="str">
        <f t="shared" si="82"/>
        <v>tt0275083,Musa the Warrior ,Musa ,,Action|Adventure|Drama|War,,,</v>
      </c>
    </row>
    <row r="5306" spans="1:9" x14ac:dyDescent="0.25">
      <c r="A5306" t="s">
        <v>16721</v>
      </c>
      <c r="B5306" t="s">
        <v>5198</v>
      </c>
      <c r="C5306">
        <v>0</v>
      </c>
      <c r="E5306" t="s">
        <v>10658</v>
      </c>
      <c r="I5306" t="str">
        <f t="shared" si="82"/>
        <v>tt0060438,Funny Thing Happened on the Way to the Forum, A ,0,,Comedy|Musical,,,</v>
      </c>
    </row>
    <row r="5307" spans="1:9" x14ac:dyDescent="0.25">
      <c r="A5307" t="s">
        <v>16722</v>
      </c>
      <c r="B5307" t="s">
        <v>5199</v>
      </c>
      <c r="C5307">
        <v>2004</v>
      </c>
      <c r="E5307" t="s">
        <v>10511</v>
      </c>
      <c r="I5307" t="str">
        <f t="shared" si="82"/>
        <v>tt0369339,Collateral ,2004,,Action|Crime|Drama|Thriller,,,</v>
      </c>
    </row>
    <row r="5308" spans="1:9" x14ac:dyDescent="0.25">
      <c r="A5308" t="s">
        <v>16723</v>
      </c>
      <c r="B5308" t="s">
        <v>5200</v>
      </c>
      <c r="C5308">
        <v>2004</v>
      </c>
      <c r="E5308" t="s">
        <v>10479</v>
      </c>
      <c r="I5308" t="str">
        <f t="shared" si="82"/>
        <v>tt0361841,Little Black Book ,2004,,Comedy|Romance,,,</v>
      </c>
    </row>
    <row r="5309" spans="1:9" x14ac:dyDescent="0.25">
      <c r="A5309" t="s">
        <v>16724</v>
      </c>
      <c r="B5309" t="s">
        <v>5201</v>
      </c>
      <c r="C5309">
        <v>2003</v>
      </c>
      <c r="E5309" t="s">
        <v>10899</v>
      </c>
      <c r="I5309" t="str">
        <f t="shared" si="82"/>
        <v>tt0345061,Code 46 ,2003,,Romance|Sci-Fi,,,</v>
      </c>
    </row>
    <row r="5310" spans="1:9" x14ac:dyDescent="0.25">
      <c r="A5310" t="s">
        <v>16725</v>
      </c>
      <c r="B5310" t="s">
        <v>5202</v>
      </c>
      <c r="C5310" t="s">
        <v>9966</v>
      </c>
      <c r="E5310" t="s">
        <v>10472</v>
      </c>
      <c r="I5310" t="str">
        <f t="shared" si="82"/>
        <v>tt0096336,Story of Women ,Affaire de femmes, Une ,,Drama,,,</v>
      </c>
    </row>
    <row r="5311" spans="1:9" x14ac:dyDescent="0.25">
      <c r="A5311" t="s">
        <v>16726</v>
      </c>
      <c r="B5311" t="s">
        <v>5203</v>
      </c>
      <c r="C5311">
        <v>2004</v>
      </c>
      <c r="E5311" t="s">
        <v>10549</v>
      </c>
      <c r="I5311" t="str">
        <f t="shared" si="82"/>
        <v>tt0366551,Harold and Kumar Go to White Castle ,2004,,Adventure|Comedy,,,</v>
      </c>
    </row>
    <row r="5312" spans="1:9" x14ac:dyDescent="0.25">
      <c r="A5312" t="s">
        <v>16727</v>
      </c>
      <c r="B5312" t="s">
        <v>5204</v>
      </c>
      <c r="C5312">
        <v>2004</v>
      </c>
      <c r="E5312" t="s">
        <v>10479</v>
      </c>
      <c r="I5312" t="str">
        <f t="shared" si="82"/>
        <v>tt0368933,Princess Diaries 2: Royal Engagement, The ,2004,,Comedy|Romance,,,</v>
      </c>
    </row>
    <row r="5313" spans="1:9" x14ac:dyDescent="0.25">
      <c r="A5313" t="s">
        <v>16728</v>
      </c>
      <c r="B5313" t="s">
        <v>5205</v>
      </c>
      <c r="C5313">
        <v>2003</v>
      </c>
      <c r="E5313" t="s">
        <v>10479</v>
      </c>
      <c r="I5313" t="str">
        <f t="shared" si="82"/>
        <v>tt0337960,Danny Deckchair ,2003,,Comedy|Romance,,,</v>
      </c>
    </row>
    <row r="5314" spans="1:9" x14ac:dyDescent="0.25">
      <c r="A5314" t="s">
        <v>16729</v>
      </c>
      <c r="B5314" t="s">
        <v>5206</v>
      </c>
      <c r="C5314">
        <v>2004</v>
      </c>
      <c r="E5314" t="s">
        <v>10686</v>
      </c>
      <c r="I5314" t="str">
        <f t="shared" ref="I5314:I5377" si="83">A5314&amp;","&amp;B5314&amp;","&amp;C5314&amp;","&amp;D5314&amp;","&amp;E5314&amp;","&amp;F5314&amp;","&amp;G5314&amp;","&amp;H5314</f>
        <v>tt0370263,AVP: Alien vs. Predator ,2004,,Action|Horror|Sci-Fi|Thriller,,,</v>
      </c>
    </row>
    <row r="5315" spans="1:9" x14ac:dyDescent="0.25">
      <c r="A5315" t="s">
        <v>16730</v>
      </c>
      <c r="B5315" t="s">
        <v>5207</v>
      </c>
      <c r="C5315">
        <v>2004</v>
      </c>
      <c r="E5315" t="s">
        <v>10472</v>
      </c>
      <c r="I5315" t="str">
        <f t="shared" si="83"/>
        <v>tt0361309,We Don't Live Here Anymore ,2004,,Drama,,,</v>
      </c>
    </row>
    <row r="5316" spans="1:9" x14ac:dyDescent="0.25">
      <c r="A5316" t="s">
        <v>16731</v>
      </c>
      <c r="B5316" t="s">
        <v>5208</v>
      </c>
      <c r="C5316">
        <v>2004</v>
      </c>
      <c r="E5316" t="s">
        <v>10471</v>
      </c>
      <c r="I5316" t="str">
        <f t="shared" si="83"/>
        <v>tt0364751,Without a Paddle ,2004,,Comedy,,,</v>
      </c>
    </row>
    <row r="5317" spans="1:9" x14ac:dyDescent="0.25">
      <c r="A5317" t="s">
        <v>16732</v>
      </c>
      <c r="B5317" t="s">
        <v>5209</v>
      </c>
      <c r="C5317">
        <v>2004</v>
      </c>
      <c r="E5317" t="s">
        <v>10563</v>
      </c>
      <c r="I5317" t="str">
        <f t="shared" si="83"/>
        <v>tt0204313,Exorcist: The Beginning ,2004,,Horror|Thriller,,,</v>
      </c>
    </row>
    <row r="5318" spans="1:9" x14ac:dyDescent="0.25">
      <c r="A5318" t="s">
        <v>16733</v>
      </c>
      <c r="B5318" t="s">
        <v>5210</v>
      </c>
      <c r="C5318">
        <v>1983</v>
      </c>
      <c r="E5318" t="s">
        <v>10764</v>
      </c>
      <c r="I5318" t="str">
        <f t="shared" si="83"/>
        <v>tt0083652,Bill Cosby, Himself ,1983,,Comedy|Documentary,,,</v>
      </c>
    </row>
    <row r="5319" spans="1:9" x14ac:dyDescent="0.25">
      <c r="A5319" t="s">
        <v>16734</v>
      </c>
      <c r="B5319" t="s">
        <v>5211</v>
      </c>
      <c r="C5319">
        <v>2004</v>
      </c>
      <c r="E5319" t="s">
        <v>11046</v>
      </c>
      <c r="I5319" t="str">
        <f t="shared" si="83"/>
        <v>tt0366174,Anacondas: The Hunt for the Blood Orchid ,2004,,Adventure|Drama|Horror|Sci-Fi|Thriller,,,</v>
      </c>
    </row>
    <row r="5320" spans="1:9" x14ac:dyDescent="0.25">
      <c r="A5320" t="s">
        <v>16735</v>
      </c>
      <c r="B5320" t="s">
        <v>5212</v>
      </c>
      <c r="C5320">
        <v>2004</v>
      </c>
      <c r="E5320" t="s">
        <v>10606</v>
      </c>
      <c r="I5320" t="str">
        <f t="shared" si="83"/>
        <v>tt0324127,Suspect Zero ,2004,,Crime|Thriller,,,</v>
      </c>
    </row>
    <row r="5321" spans="1:9" x14ac:dyDescent="0.25">
      <c r="A5321" t="s">
        <v>16736</v>
      </c>
      <c r="B5321" t="s">
        <v>5213</v>
      </c>
      <c r="C5321" t="s">
        <v>9967</v>
      </c>
      <c r="E5321" t="s">
        <v>10513</v>
      </c>
      <c r="I5321" t="str">
        <f t="shared" si="83"/>
        <v>tt0374330,Warriors of Heaven and Earth ,Tian di ying xiong ,,Action|Adventure|Drama,,,</v>
      </c>
    </row>
    <row r="5322" spans="1:9" x14ac:dyDescent="0.25">
      <c r="A5322" t="s">
        <v>16737</v>
      </c>
      <c r="B5322" t="s">
        <v>5214</v>
      </c>
      <c r="C5322">
        <v>2004</v>
      </c>
      <c r="E5322" t="s">
        <v>10488</v>
      </c>
      <c r="I5322" t="str">
        <f t="shared" si="83"/>
        <v>tt0241025,Vanity Fair ,2004,,Drama|Romance,,,</v>
      </c>
    </row>
    <row r="5323" spans="1:9" x14ac:dyDescent="0.25">
      <c r="A5323" t="s">
        <v>16738</v>
      </c>
      <c r="B5323" t="s">
        <v>5215</v>
      </c>
      <c r="C5323">
        <v>2004</v>
      </c>
      <c r="E5323" t="s">
        <v>10505</v>
      </c>
      <c r="I5323" t="str">
        <f t="shared" si="83"/>
        <v>tt0338325,Paparazzi ,2004,,Drama|Thriller,,,</v>
      </c>
    </row>
    <row r="5324" spans="1:9" x14ac:dyDescent="0.25">
      <c r="A5324" t="s">
        <v>16739</v>
      </c>
      <c r="B5324" t="s">
        <v>5216</v>
      </c>
      <c r="C5324">
        <v>2004</v>
      </c>
      <c r="E5324" t="s">
        <v>10689</v>
      </c>
      <c r="I5324" t="str">
        <f t="shared" si="83"/>
        <v>tt0324554,Wicker Park ,2004,,Drama|Romance|Thriller,,,</v>
      </c>
    </row>
    <row r="5325" spans="1:9" x14ac:dyDescent="0.25">
      <c r="A5325" t="s">
        <v>16740</v>
      </c>
      <c r="B5325" t="s">
        <v>5217</v>
      </c>
      <c r="C5325">
        <v>1974</v>
      </c>
      <c r="E5325" t="s">
        <v>10488</v>
      </c>
      <c r="I5325" t="str">
        <f t="shared" si="83"/>
        <v>tt0071115,Alice Doesn't Live Here Anymore ,1974,,Drama|Romance,,,</v>
      </c>
    </row>
    <row r="5326" spans="1:9" x14ac:dyDescent="0.25">
      <c r="A5326" t="s">
        <v>16741</v>
      </c>
      <c r="B5326" t="s">
        <v>5218</v>
      </c>
      <c r="C5326">
        <v>0</v>
      </c>
      <c r="E5326" t="s">
        <v>10472</v>
      </c>
      <c r="I5326" t="str">
        <f t="shared" si="83"/>
        <v>tt0063803,Who's That Knocking at My Door? ,0,,Drama,,,</v>
      </c>
    </row>
    <row r="5327" spans="1:9" x14ac:dyDescent="0.25">
      <c r="A5327" t="s">
        <v>16742</v>
      </c>
      <c r="B5327" t="s">
        <v>5219</v>
      </c>
      <c r="C5327" t="s">
        <v>9968</v>
      </c>
      <c r="E5327" t="s">
        <v>10472</v>
      </c>
      <c r="I5327" t="str">
        <f t="shared" si="83"/>
        <v>tt0078763,Camera Buff ,Amator ,,Drama,,,</v>
      </c>
    </row>
    <row r="5328" spans="1:9" x14ac:dyDescent="0.25">
      <c r="A5328" t="s">
        <v>16743</v>
      </c>
      <c r="B5328" t="s">
        <v>5220</v>
      </c>
      <c r="C5328" t="s">
        <v>9969</v>
      </c>
      <c r="E5328" t="s">
        <v>10472</v>
      </c>
      <c r="I5328" t="str">
        <f t="shared" si="83"/>
        <v>tt0046521,Vitelloni, I ,a.k.a. The Young and the Passionate ,,Drama,,,</v>
      </c>
    </row>
    <row r="5329" spans="1:9" x14ac:dyDescent="0.25">
      <c r="A5329" t="s">
        <v>16744</v>
      </c>
      <c r="B5329" t="s">
        <v>5221</v>
      </c>
      <c r="C5329">
        <v>2004</v>
      </c>
      <c r="E5329" t="s">
        <v>10787</v>
      </c>
      <c r="I5329" t="str">
        <f t="shared" si="83"/>
        <v>tt0337921,Cellular ,2004,,Action|Crime|Drama|Mystery|Thriller,,,</v>
      </c>
    </row>
    <row r="5330" spans="1:9" x14ac:dyDescent="0.25">
      <c r="A5330" t="s">
        <v>16745</v>
      </c>
      <c r="B5330" t="s">
        <v>5222</v>
      </c>
      <c r="C5330">
        <v>2004</v>
      </c>
      <c r="E5330" t="s">
        <v>10686</v>
      </c>
      <c r="I5330" t="str">
        <f t="shared" si="83"/>
        <v>tt0318627,Resident Evil: Apocalypse ,2004,,Action|Horror|Sci-Fi|Thriller,,,</v>
      </c>
    </row>
    <row r="5331" spans="1:9" x14ac:dyDescent="0.25">
      <c r="A5331" t="s">
        <v>16746</v>
      </c>
      <c r="B5331" t="s">
        <v>5223</v>
      </c>
      <c r="C5331">
        <v>2004</v>
      </c>
      <c r="E5331" t="s">
        <v>10509</v>
      </c>
      <c r="I5331" t="str">
        <f t="shared" si="83"/>
        <v>tt0339412,Mr. 3000 ,2004,,Comedy|Drama,,,</v>
      </c>
    </row>
    <row r="5332" spans="1:9" x14ac:dyDescent="0.25">
      <c r="A5332" t="s">
        <v>16747</v>
      </c>
      <c r="B5332" t="s">
        <v>5224</v>
      </c>
      <c r="C5332">
        <v>2004</v>
      </c>
      <c r="E5332" t="s">
        <v>10547</v>
      </c>
      <c r="I5332" t="str">
        <f t="shared" si="83"/>
        <v>tt0346156,Sky Captain and the World of Tomorrow ,2004,,Action|Adventure|Sci-Fi,,,</v>
      </c>
    </row>
    <row r="5333" spans="1:9" x14ac:dyDescent="0.25">
      <c r="A5333" t="s">
        <v>16748</v>
      </c>
      <c r="B5333" t="s">
        <v>5225</v>
      </c>
      <c r="C5333">
        <v>2004</v>
      </c>
      <c r="E5333" t="s">
        <v>10479</v>
      </c>
      <c r="I5333" t="str">
        <f t="shared" si="83"/>
        <v>tt0360201,Wimbledon ,2004,,Comedy|Romance,,,</v>
      </c>
    </row>
    <row r="5334" spans="1:9" x14ac:dyDescent="0.25">
      <c r="A5334" t="s">
        <v>16749</v>
      </c>
      <c r="B5334" t="s">
        <v>5226</v>
      </c>
      <c r="C5334">
        <v>2004</v>
      </c>
      <c r="E5334" t="s">
        <v>10479</v>
      </c>
      <c r="I5334" t="str">
        <f t="shared" si="83"/>
        <v>tt0361620,First Daughter ,2004,,Comedy|Romance,,,</v>
      </c>
    </row>
    <row r="5335" spans="1:9" x14ac:dyDescent="0.25">
      <c r="A5335" t="s">
        <v>16750</v>
      </c>
      <c r="B5335" t="s">
        <v>5227</v>
      </c>
      <c r="C5335">
        <v>2004</v>
      </c>
      <c r="E5335" t="s">
        <v>10776</v>
      </c>
      <c r="I5335" t="str">
        <f t="shared" si="83"/>
        <v>tt0356618,Forgotten, The ,2004,,Drama|Mystery|Sci-Fi|Thriller,,,</v>
      </c>
    </row>
    <row r="5336" spans="1:9" x14ac:dyDescent="0.25">
      <c r="A5336" t="s">
        <v>16751</v>
      </c>
      <c r="B5336" t="s">
        <v>5228</v>
      </c>
      <c r="C5336" t="s">
        <v>9970</v>
      </c>
      <c r="E5336" t="s">
        <v>10504</v>
      </c>
      <c r="I5336" t="str">
        <f t="shared" si="83"/>
        <v>tt0318462,Motorcycle Diaries, The ,Diarios de motocicleta ,,Adventure|Drama,,,</v>
      </c>
    </row>
    <row r="5337" spans="1:9" x14ac:dyDescent="0.25">
      <c r="A5337" t="s">
        <v>16752</v>
      </c>
      <c r="B5337" t="s">
        <v>5229</v>
      </c>
      <c r="C5337">
        <v>2004</v>
      </c>
      <c r="E5337" t="s">
        <v>10484</v>
      </c>
      <c r="I5337" t="str">
        <f t="shared" si="83"/>
        <v>tt0365748,Shaun of the Dead ,2004,,Comedy|Horror,,,</v>
      </c>
    </row>
    <row r="5338" spans="1:9" x14ac:dyDescent="0.25">
      <c r="A5338" t="s">
        <v>16753</v>
      </c>
      <c r="B5338" t="s">
        <v>5230</v>
      </c>
      <c r="C5338">
        <v>0</v>
      </c>
      <c r="E5338" t="s">
        <v>10472</v>
      </c>
      <c r="I5338" t="str">
        <f t="shared" si="83"/>
        <v>tt0044509,Come Back, Little Sheba ,0,,Drama,,,</v>
      </c>
    </row>
    <row r="5339" spans="1:9" x14ac:dyDescent="0.25">
      <c r="A5339" t="s">
        <v>16754</v>
      </c>
      <c r="B5339" t="s">
        <v>5231</v>
      </c>
      <c r="C5339">
        <v>1974</v>
      </c>
      <c r="E5339" t="s">
        <v>10503</v>
      </c>
      <c r="I5339" t="str">
        <f t="shared" si="83"/>
        <v>tt0071877,Murder on the Orient Express ,1974,,Crime|Mystery|Thriller,,,</v>
      </c>
    </row>
    <row r="5340" spans="1:9" x14ac:dyDescent="0.25">
      <c r="A5340" t="s">
        <v>16755</v>
      </c>
      <c r="B5340" t="s">
        <v>5232</v>
      </c>
      <c r="C5340">
        <v>1985</v>
      </c>
      <c r="E5340" t="s">
        <v>10472</v>
      </c>
      <c r="I5340" t="str">
        <f t="shared" si="83"/>
        <v>tt0089560,Mask ,1985,,Drama,,,</v>
      </c>
    </row>
    <row r="5341" spans="1:9" x14ac:dyDescent="0.25">
      <c r="A5341" t="s">
        <v>16756</v>
      </c>
      <c r="B5341" t="s">
        <v>5233</v>
      </c>
      <c r="C5341">
        <v>1977</v>
      </c>
      <c r="E5341" t="s">
        <v>11005</v>
      </c>
      <c r="I5341" t="str">
        <f t="shared" si="83"/>
        <v>tt0076504,Orca: The Killer Whale ,1977,,Action|Drama|Horror|Thriller,,,</v>
      </c>
    </row>
    <row r="5342" spans="1:9" x14ac:dyDescent="0.25">
      <c r="A5342" t="s">
        <v>16757</v>
      </c>
      <c r="B5342" t="s">
        <v>5234</v>
      </c>
      <c r="C5342">
        <v>1992</v>
      </c>
      <c r="E5342" t="s">
        <v>10504</v>
      </c>
      <c r="I5342" t="str">
        <f t="shared" si="83"/>
        <v>tt0103594,1492: Conquest of Paradise ,1992,,Adventure|Drama,,,</v>
      </c>
    </row>
    <row r="5343" spans="1:9" x14ac:dyDescent="0.25">
      <c r="A5343" t="s">
        <v>16758</v>
      </c>
      <c r="B5343" t="s">
        <v>5235</v>
      </c>
      <c r="C5343">
        <v>1980</v>
      </c>
      <c r="E5343" t="s">
        <v>10470</v>
      </c>
      <c r="I5343" t="str">
        <f t="shared" si="83"/>
        <v>tt0078935,Cannibal Holocaust ,1980,,Horror,,,</v>
      </c>
    </row>
    <row r="5344" spans="1:9" x14ac:dyDescent="0.25">
      <c r="A5344" t="s">
        <v>16759</v>
      </c>
      <c r="B5344" t="s">
        <v>5236</v>
      </c>
      <c r="C5344">
        <v>2004</v>
      </c>
      <c r="E5344" t="s">
        <v>10645</v>
      </c>
      <c r="I5344" t="str">
        <f t="shared" si="83"/>
        <v>tt0307453,Shark Tale ,2004,,Animation|Children|Comedy,,,</v>
      </c>
    </row>
    <row r="5345" spans="1:9" x14ac:dyDescent="0.25">
      <c r="A5345" t="s">
        <v>16760</v>
      </c>
      <c r="B5345" t="s">
        <v>5237</v>
      </c>
      <c r="C5345">
        <v>2004</v>
      </c>
      <c r="E5345" t="s">
        <v>10566</v>
      </c>
      <c r="I5345" t="str">
        <f t="shared" si="83"/>
        <v>tt0349710,Ladder 49 ,2004,,Action|Drama|Thriller,,,</v>
      </c>
    </row>
    <row r="5346" spans="1:9" x14ac:dyDescent="0.25">
      <c r="A5346" t="s">
        <v>16761</v>
      </c>
      <c r="B5346" t="s">
        <v>5238</v>
      </c>
      <c r="C5346">
        <v>2004</v>
      </c>
      <c r="E5346" t="s">
        <v>10471</v>
      </c>
      <c r="I5346" t="str">
        <f t="shared" si="83"/>
        <v>tt0356721,I Heart Huckabees ,2004,,Comedy,,,</v>
      </c>
    </row>
    <row r="5347" spans="1:9" x14ac:dyDescent="0.25">
      <c r="A5347" t="s">
        <v>16762</v>
      </c>
      <c r="B5347" t="s">
        <v>5239</v>
      </c>
      <c r="C5347">
        <v>2004</v>
      </c>
      <c r="E5347" t="s">
        <v>10464</v>
      </c>
      <c r="I5347" t="str">
        <f t="shared" si="83"/>
        <v>tt0361696,Raise Your Voice ,2004,,Romance,,,</v>
      </c>
    </row>
    <row r="5348" spans="1:9" x14ac:dyDescent="0.25">
      <c r="A5348" t="s">
        <v>16763</v>
      </c>
      <c r="B5348" t="s">
        <v>5141</v>
      </c>
      <c r="C5348">
        <v>2004</v>
      </c>
      <c r="E5348" t="s">
        <v>10576</v>
      </c>
      <c r="I5348" t="str">
        <f t="shared" si="83"/>
        <v>tt0316732,Taxi ,2004,,Action|Comedy,,,</v>
      </c>
    </row>
    <row r="5349" spans="1:9" x14ac:dyDescent="0.25">
      <c r="A5349" t="s">
        <v>16764</v>
      </c>
      <c r="B5349" t="s">
        <v>5240</v>
      </c>
      <c r="C5349">
        <v>2004</v>
      </c>
      <c r="E5349" t="s">
        <v>10492</v>
      </c>
      <c r="I5349" t="str">
        <f t="shared" si="83"/>
        <v>tt0390384,Primer ,2004,,Drama|Sci-Fi,,,</v>
      </c>
    </row>
    <row r="5350" spans="1:9" x14ac:dyDescent="0.25">
      <c r="A5350" t="s">
        <v>16765</v>
      </c>
      <c r="B5350" t="s">
        <v>5241</v>
      </c>
      <c r="C5350">
        <v>2004</v>
      </c>
      <c r="E5350" t="s">
        <v>10472</v>
      </c>
      <c r="I5350" t="str">
        <f t="shared" si="83"/>
        <v>tt0368658,Stage Beauty ,2004,,Drama,,,</v>
      </c>
    </row>
    <row r="5351" spans="1:9" x14ac:dyDescent="0.25">
      <c r="A5351" t="s">
        <v>16766</v>
      </c>
      <c r="B5351" t="s">
        <v>1175</v>
      </c>
      <c r="C5351">
        <v>2004</v>
      </c>
      <c r="E5351" t="s">
        <v>10479</v>
      </c>
      <c r="I5351" t="str">
        <f t="shared" si="83"/>
        <v>tt0358135,Shall We Dance? ,2004,,Comedy|Romance,,,</v>
      </c>
    </row>
    <row r="5352" spans="1:9" x14ac:dyDescent="0.25">
      <c r="A5352" t="s">
        <v>16767</v>
      </c>
      <c r="B5352" t="s">
        <v>5242</v>
      </c>
      <c r="C5352">
        <v>2004</v>
      </c>
      <c r="E5352" t="s">
        <v>11047</v>
      </c>
      <c r="I5352" t="str">
        <f t="shared" si="83"/>
        <v>tt0372588,Team America: World Police ,2004,,Action|Adventure|Animation|Comedy,,,</v>
      </c>
    </row>
    <row r="5353" spans="1:9" x14ac:dyDescent="0.25">
      <c r="A5353" t="s">
        <v>16768</v>
      </c>
      <c r="B5353" t="s">
        <v>5243</v>
      </c>
      <c r="C5353">
        <v>2004</v>
      </c>
      <c r="E5353" t="s">
        <v>10534</v>
      </c>
      <c r="I5353" t="str">
        <f t="shared" si="83"/>
        <v>tt0349416,Eulogy ,2004,,Comedy|Crime|Drama,,,</v>
      </c>
    </row>
    <row r="5354" spans="1:9" x14ac:dyDescent="0.25">
      <c r="A5354" t="s">
        <v>16769</v>
      </c>
      <c r="B5354" t="s">
        <v>5244</v>
      </c>
      <c r="C5354">
        <v>2004</v>
      </c>
      <c r="E5354" t="s">
        <v>10738</v>
      </c>
      <c r="I5354" t="str">
        <f t="shared" si="83"/>
        <v>tt0380609,P.S. ,2004,,Comedy|Drama|Fantasy|Romance,,,</v>
      </c>
    </row>
    <row r="5355" spans="1:9" x14ac:dyDescent="0.25">
      <c r="A5355" t="s">
        <v>16770</v>
      </c>
      <c r="B5355" t="s">
        <v>5245</v>
      </c>
      <c r="C5355">
        <v>0</v>
      </c>
      <c r="E5355" t="s">
        <v>10472</v>
      </c>
      <c r="I5355" t="str">
        <f t="shared" si="83"/>
        <v>tt0046874,Country Girl, The ,0,,Drama,,,</v>
      </c>
    </row>
    <row r="5356" spans="1:9" x14ac:dyDescent="0.25">
      <c r="A5356" t="s">
        <v>16771</v>
      </c>
      <c r="B5356" t="s">
        <v>5246</v>
      </c>
      <c r="C5356">
        <v>0</v>
      </c>
      <c r="E5356" t="s">
        <v>10488</v>
      </c>
      <c r="I5356" t="str">
        <f t="shared" si="83"/>
        <v>tt0048563,Rose Tattoo, The ,0,,Drama|Romance,,,</v>
      </c>
    </row>
    <row r="5357" spans="1:9" x14ac:dyDescent="0.25">
      <c r="A5357" t="s">
        <v>16772</v>
      </c>
      <c r="B5357" t="s">
        <v>5247</v>
      </c>
      <c r="C5357">
        <v>0</v>
      </c>
      <c r="E5357" t="s">
        <v>10484</v>
      </c>
      <c r="I5357" t="str">
        <f t="shared" si="83"/>
        <v>tt0061655,Fearless Vampire Killers, The ,0,,Comedy|Horror,,,</v>
      </c>
    </row>
    <row r="5358" spans="1:9" x14ac:dyDescent="0.25">
      <c r="A5358" t="s">
        <v>16773</v>
      </c>
      <c r="B5358" t="s">
        <v>5248</v>
      </c>
      <c r="C5358" t="s">
        <v>9971</v>
      </c>
      <c r="E5358" t="s">
        <v>10509</v>
      </c>
      <c r="I5358" t="str">
        <f t="shared" si="83"/>
        <v>tt0090985,Decline of the American Empire, The ,DĂ©clin de l'empire amĂ©ricain, Le ,,Comedy|Drama,,,</v>
      </c>
    </row>
    <row r="5359" spans="1:9" x14ac:dyDescent="0.25">
      <c r="A5359" t="s">
        <v>16774</v>
      </c>
      <c r="B5359" t="s">
        <v>5249</v>
      </c>
      <c r="C5359">
        <v>1992</v>
      </c>
      <c r="E5359" t="s">
        <v>10645</v>
      </c>
      <c r="I5359" t="str">
        <f t="shared" si="83"/>
        <v>tt0103783,Bebe's Kids ,1992,,Animation|Children|Comedy,,,</v>
      </c>
    </row>
    <row r="5360" spans="1:9" x14ac:dyDescent="0.25">
      <c r="A5360" t="s">
        <v>16775</v>
      </c>
      <c r="B5360" t="s">
        <v>5250</v>
      </c>
      <c r="C5360">
        <v>2004</v>
      </c>
      <c r="E5360" t="s">
        <v>10602</v>
      </c>
      <c r="I5360" t="str">
        <f t="shared" si="83"/>
        <v>tt0390022,Friday Night Lights ,2004,,Action|Drama,,,</v>
      </c>
    </row>
    <row r="5361" spans="1:9" x14ac:dyDescent="0.25">
      <c r="A5361" t="s">
        <v>16776</v>
      </c>
      <c r="B5361" t="s">
        <v>5251</v>
      </c>
      <c r="C5361">
        <v>2003</v>
      </c>
      <c r="E5361" t="s">
        <v>10510</v>
      </c>
      <c r="I5361" t="str">
        <f t="shared" si="83"/>
        <v>tt0390538,Tarnation ,2003,,Documentary,,,</v>
      </c>
    </row>
    <row r="5362" spans="1:9" x14ac:dyDescent="0.25">
      <c r="A5362" t="s">
        <v>16777</v>
      </c>
      <c r="B5362" t="s">
        <v>5252</v>
      </c>
      <c r="C5362">
        <v>2004</v>
      </c>
      <c r="E5362" t="s">
        <v>10652</v>
      </c>
      <c r="I5362" t="str">
        <f t="shared" si="83"/>
        <v>tt0364343,Final Cut, The ,2004,,Sci-Fi|Thriller,,,</v>
      </c>
    </row>
    <row r="5363" spans="1:9" x14ac:dyDescent="0.25">
      <c r="A5363" t="s">
        <v>16778</v>
      </c>
      <c r="B5363" t="s">
        <v>5253</v>
      </c>
      <c r="C5363">
        <v>2004</v>
      </c>
      <c r="E5363" t="s">
        <v>10509</v>
      </c>
      <c r="I5363" t="str">
        <f t="shared" si="83"/>
        <v>tt0340012,Being Julia ,2004,,Comedy|Drama,,,</v>
      </c>
    </row>
    <row r="5364" spans="1:9" x14ac:dyDescent="0.25">
      <c r="A5364" t="s">
        <v>16779</v>
      </c>
      <c r="B5364" t="s">
        <v>5254</v>
      </c>
      <c r="C5364">
        <v>2004</v>
      </c>
      <c r="E5364" t="s">
        <v>10471</v>
      </c>
      <c r="I5364" t="str">
        <f t="shared" si="83"/>
        <v>tt0252028,Surviving Christmas ,2004,,Comedy,,,</v>
      </c>
    </row>
    <row r="5365" spans="1:9" x14ac:dyDescent="0.25">
      <c r="A5365" t="s">
        <v>16780</v>
      </c>
      <c r="B5365" t="s">
        <v>5255</v>
      </c>
      <c r="C5365">
        <v>2004</v>
      </c>
      <c r="E5365" t="s">
        <v>10728</v>
      </c>
      <c r="I5365" t="str">
        <f t="shared" si="83"/>
        <v>tt0391198,Grudge, The ,2004,,Horror|Mystery|Thriller,,,</v>
      </c>
    </row>
    <row r="5366" spans="1:9" x14ac:dyDescent="0.25">
      <c r="A5366" t="s">
        <v>16781</v>
      </c>
      <c r="B5366" t="s">
        <v>3090</v>
      </c>
      <c r="C5366">
        <v>2004</v>
      </c>
      <c r="E5366" t="s">
        <v>10480</v>
      </c>
      <c r="I5366" t="str">
        <f t="shared" si="83"/>
        <v>tt0375173,Alfie ,2004,,Comedy|Drama|Romance,,,</v>
      </c>
    </row>
    <row r="5367" spans="1:9" x14ac:dyDescent="0.25">
      <c r="A5367" t="s">
        <v>16782</v>
      </c>
      <c r="B5367" t="s">
        <v>5256</v>
      </c>
      <c r="C5367">
        <v>2004</v>
      </c>
      <c r="E5367" t="s">
        <v>10480</v>
      </c>
      <c r="I5367" t="str">
        <f t="shared" si="83"/>
        <v>tt0375063,Sideways ,2004,,Comedy|Drama|Romance,,,</v>
      </c>
    </row>
    <row r="5368" spans="1:9" x14ac:dyDescent="0.25">
      <c r="A5368" t="s">
        <v>16783</v>
      </c>
      <c r="B5368" t="s">
        <v>5257</v>
      </c>
      <c r="C5368">
        <v>2004</v>
      </c>
      <c r="E5368" t="s">
        <v>10573</v>
      </c>
      <c r="I5368" t="str">
        <f t="shared" si="83"/>
        <v>tt0361862,The Machinist ,2004,,Drama|Mystery|Thriller,,,</v>
      </c>
    </row>
    <row r="5369" spans="1:9" x14ac:dyDescent="0.25">
      <c r="A5369" t="s">
        <v>16784</v>
      </c>
      <c r="B5369" t="s">
        <v>5258</v>
      </c>
      <c r="C5369">
        <v>2004</v>
      </c>
      <c r="E5369" t="s">
        <v>10472</v>
      </c>
      <c r="I5369" t="str">
        <f t="shared" si="83"/>
        <v>tt0383694,Vera Drake ,2004,,Drama,,,</v>
      </c>
    </row>
    <row r="5370" spans="1:9" x14ac:dyDescent="0.25">
      <c r="A5370" t="s">
        <v>16785</v>
      </c>
      <c r="B5370" t="s">
        <v>5259</v>
      </c>
      <c r="C5370">
        <v>2003</v>
      </c>
      <c r="E5370" t="s">
        <v>10472</v>
      </c>
      <c r="I5370" t="str">
        <f t="shared" si="83"/>
        <v>tt0365183,Falling Angels ,2003,,Drama,,,</v>
      </c>
    </row>
    <row r="5371" spans="1:9" x14ac:dyDescent="0.25">
      <c r="A5371" t="s">
        <v>16786</v>
      </c>
      <c r="B5371" t="s">
        <v>5260</v>
      </c>
      <c r="C5371">
        <v>2004</v>
      </c>
      <c r="E5371" t="s">
        <v>10510</v>
      </c>
      <c r="I5371" t="str">
        <f t="shared" si="83"/>
        <v>tt0396705,Lightning in a Bottle ,2004,,Documentary,,,</v>
      </c>
    </row>
    <row r="5372" spans="1:9" x14ac:dyDescent="0.25">
      <c r="A5372" t="s">
        <v>16787</v>
      </c>
      <c r="B5372" t="s">
        <v>5261</v>
      </c>
      <c r="C5372">
        <v>2004</v>
      </c>
      <c r="E5372" t="s">
        <v>10520</v>
      </c>
      <c r="I5372" t="str">
        <f t="shared" si="83"/>
        <v>tt0360130,Undertow ,2004,,Crime|Drama|Thriller,,,</v>
      </c>
    </row>
    <row r="5373" spans="1:9" x14ac:dyDescent="0.25">
      <c r="A5373" t="s">
        <v>16788</v>
      </c>
      <c r="B5373" t="s">
        <v>5262</v>
      </c>
      <c r="C5373">
        <v>2004</v>
      </c>
      <c r="E5373" t="s">
        <v>10728</v>
      </c>
      <c r="I5373" t="str">
        <f t="shared" si="83"/>
        <v>tt0387564,Saw ,2004,,Horror|Mystery|Thriller,,,</v>
      </c>
    </row>
    <row r="5374" spans="1:9" x14ac:dyDescent="0.25">
      <c r="A5374" t="s">
        <v>16789</v>
      </c>
      <c r="B5374" t="s">
        <v>5263</v>
      </c>
      <c r="C5374">
        <v>2004</v>
      </c>
      <c r="E5374" t="s">
        <v>10472</v>
      </c>
      <c r="I5374" t="str">
        <f t="shared" si="83"/>
        <v>tt0350258,Ray ,2004,,Drama,,,</v>
      </c>
    </row>
    <row r="5375" spans="1:9" x14ac:dyDescent="0.25">
      <c r="A5375" t="s">
        <v>16790</v>
      </c>
      <c r="B5375" t="s">
        <v>5264</v>
      </c>
      <c r="C5375">
        <v>2004</v>
      </c>
      <c r="E5375" t="s">
        <v>10522</v>
      </c>
      <c r="I5375" t="str">
        <f t="shared" si="83"/>
        <v>tt0337876,Birth ,2004,,Drama|Mystery,,,</v>
      </c>
    </row>
    <row r="5376" spans="1:9" x14ac:dyDescent="0.25">
      <c r="A5376" t="s">
        <v>16791</v>
      </c>
      <c r="B5376" t="s">
        <v>5265</v>
      </c>
      <c r="C5376">
        <v>2004</v>
      </c>
      <c r="E5376" t="s">
        <v>11048</v>
      </c>
      <c r="I5376" t="str">
        <f t="shared" si="83"/>
        <v>tt0317705,Incredibles, The ,2004,,Action|Adventure|Animation|Children|Comedy,,,</v>
      </c>
    </row>
    <row r="5377" spans="1:9" x14ac:dyDescent="0.25">
      <c r="A5377" t="s">
        <v>16792</v>
      </c>
      <c r="B5377" t="s">
        <v>5266</v>
      </c>
      <c r="C5377">
        <v>2002</v>
      </c>
      <c r="E5377" t="s">
        <v>10472</v>
      </c>
      <c r="I5377" t="str">
        <f t="shared" si="83"/>
        <v>tt0274407,Callas Forever ,2002,,Drama,,,</v>
      </c>
    </row>
    <row r="5378" spans="1:9" x14ac:dyDescent="0.25">
      <c r="A5378" t="s">
        <v>16793</v>
      </c>
      <c r="B5378" t="s">
        <v>5267</v>
      </c>
      <c r="C5378">
        <v>2004</v>
      </c>
      <c r="E5378" t="s">
        <v>11049</v>
      </c>
      <c r="I5378" t="str">
        <f t="shared" ref="I5378:I5441" si="84">A5378&amp;","&amp;B5378&amp;","&amp;C5378&amp;","&amp;D5378&amp;","&amp;E5378&amp;","&amp;F5378&amp;","&amp;G5378&amp;","&amp;H5378</f>
        <v>tt0338348,Polar Express, The ,2004,,Adventure|Animation|Children|Fantasy|IMAX,,,</v>
      </c>
    </row>
    <row r="5379" spans="1:9" x14ac:dyDescent="0.25">
      <c r="A5379" t="s">
        <v>16794</v>
      </c>
      <c r="B5379" t="s">
        <v>5268</v>
      </c>
      <c r="C5379">
        <v>2004</v>
      </c>
      <c r="E5379" t="s">
        <v>10472</v>
      </c>
      <c r="I5379" t="str">
        <f t="shared" si="84"/>
        <v>tt0362269,Kinsey ,2004,,Drama,,,</v>
      </c>
    </row>
    <row r="5380" spans="1:9" x14ac:dyDescent="0.25">
      <c r="A5380" t="s">
        <v>16795</v>
      </c>
      <c r="B5380" t="s">
        <v>5269</v>
      </c>
      <c r="C5380" t="s">
        <v>9972</v>
      </c>
      <c r="E5380" t="s">
        <v>10484</v>
      </c>
      <c r="I5380" t="str">
        <f t="shared" si="84"/>
        <v>tt0387575,Seed of Chucky ,Child's Play 5 ,,Comedy|Horror,,,</v>
      </c>
    </row>
    <row r="5381" spans="1:9" x14ac:dyDescent="0.25">
      <c r="A5381" t="s">
        <v>16796</v>
      </c>
      <c r="B5381" t="s">
        <v>5270</v>
      </c>
      <c r="C5381">
        <v>2004</v>
      </c>
      <c r="E5381" t="s">
        <v>10982</v>
      </c>
      <c r="I5381" t="str">
        <f t="shared" si="84"/>
        <v>tt0367479,After the Sunset ,2004,,Action|Adventure|Comedy|Crime|Thriller,,,</v>
      </c>
    </row>
    <row r="5382" spans="1:9" x14ac:dyDescent="0.25">
      <c r="A5382" t="s">
        <v>16797</v>
      </c>
      <c r="B5382" t="s">
        <v>5271</v>
      </c>
      <c r="C5382">
        <v>2004</v>
      </c>
      <c r="E5382" t="s">
        <v>10480</v>
      </c>
      <c r="I5382" t="str">
        <f t="shared" si="84"/>
        <v>tt0317198,Bridget Jones: The Edge of Reason ,2004,,Comedy|Drama|Romance,,,</v>
      </c>
    </row>
    <row r="5383" spans="1:9" x14ac:dyDescent="0.25">
      <c r="A5383" t="s">
        <v>16798</v>
      </c>
      <c r="B5383" t="s">
        <v>5272</v>
      </c>
      <c r="C5383">
        <v>2004</v>
      </c>
      <c r="E5383" t="s">
        <v>10472</v>
      </c>
      <c r="I5383" t="str">
        <f t="shared" si="84"/>
        <v>tt0308644,Finding Neverland ,2004,,Drama,,,</v>
      </c>
    </row>
    <row r="5384" spans="1:9" x14ac:dyDescent="0.25">
      <c r="A5384" t="s">
        <v>16799</v>
      </c>
      <c r="B5384" t="s">
        <v>5273</v>
      </c>
      <c r="C5384">
        <v>2004</v>
      </c>
      <c r="E5384" t="s">
        <v>11050</v>
      </c>
      <c r="I5384" t="str">
        <f t="shared" si="84"/>
        <v>tt0368891,National Treasure ,2004,,Action|Adventure|Drama|Mystery|Thriller,,,</v>
      </c>
    </row>
    <row r="5385" spans="1:9" x14ac:dyDescent="0.25">
      <c r="A5385" t="s">
        <v>16800</v>
      </c>
      <c r="B5385" t="s">
        <v>5274</v>
      </c>
      <c r="C5385" t="s">
        <v>9973</v>
      </c>
      <c r="E5385" t="s">
        <v>10505</v>
      </c>
      <c r="I5385" t="str">
        <f t="shared" si="84"/>
        <v>tt0275491,Bad Education ,La mala educaciĂłn ,,Drama|Thriller,,,</v>
      </c>
    </row>
    <row r="5386" spans="1:9" x14ac:dyDescent="0.25">
      <c r="A5386" t="s">
        <v>16801</v>
      </c>
      <c r="B5386" t="s">
        <v>5275</v>
      </c>
      <c r="C5386">
        <v>2004</v>
      </c>
      <c r="E5386" t="s">
        <v>10803</v>
      </c>
      <c r="I5386" t="str">
        <f t="shared" si="84"/>
        <v>tt0345950,SpongeBob SquarePants Movie, The ,2004,,Adventure|Animation|Children|Comedy,,,</v>
      </c>
    </row>
    <row r="5387" spans="1:9" x14ac:dyDescent="0.25">
      <c r="A5387" t="s">
        <v>16802</v>
      </c>
      <c r="B5387" t="s">
        <v>5276</v>
      </c>
      <c r="C5387">
        <v>2004</v>
      </c>
      <c r="E5387" t="s">
        <v>10718</v>
      </c>
      <c r="I5387" t="str">
        <f t="shared" si="84"/>
        <v>tt0346491,Alexander ,2004,,Action|Adventure|Drama|War,,,</v>
      </c>
    </row>
    <row r="5388" spans="1:9" x14ac:dyDescent="0.25">
      <c r="A5388" t="s">
        <v>16803</v>
      </c>
      <c r="B5388" t="s">
        <v>5277</v>
      </c>
      <c r="C5388">
        <v>2004</v>
      </c>
      <c r="E5388" t="s">
        <v>10496</v>
      </c>
      <c r="I5388" t="str">
        <f t="shared" si="84"/>
        <v>tt0388419,Christmas with the Kranks ,2004,,Children|Comedy,,,</v>
      </c>
    </row>
    <row r="5389" spans="1:9" x14ac:dyDescent="0.25">
      <c r="A5389" t="s">
        <v>16804</v>
      </c>
      <c r="B5389" t="s">
        <v>5278</v>
      </c>
      <c r="C5389">
        <v>2004</v>
      </c>
      <c r="E5389" t="s">
        <v>10510</v>
      </c>
      <c r="I5389" t="str">
        <f t="shared" si="84"/>
        <v>tt0390299,Guerrilla: The Taking of Patty Hearst ,2004,,Documentary,,,</v>
      </c>
    </row>
    <row r="5390" spans="1:9" x14ac:dyDescent="0.25">
      <c r="A5390" t="s">
        <v>16805</v>
      </c>
      <c r="B5390" t="s">
        <v>5279</v>
      </c>
      <c r="C5390">
        <v>2004</v>
      </c>
      <c r="E5390" t="s">
        <v>10488</v>
      </c>
      <c r="I5390" t="str">
        <f t="shared" si="84"/>
        <v>tt0376541,Closer ,2004,,Drama|Romance,,,</v>
      </c>
    </row>
    <row r="5391" spans="1:9" x14ac:dyDescent="0.25">
      <c r="A5391" t="s">
        <v>16806</v>
      </c>
      <c r="B5391" t="s">
        <v>5280</v>
      </c>
      <c r="C5391">
        <v>2003</v>
      </c>
      <c r="E5391" t="s">
        <v>10472</v>
      </c>
      <c r="I5391" t="str">
        <f t="shared" si="84"/>
        <v>tt0327919,I Am David ,2003,,Drama,,,</v>
      </c>
    </row>
    <row r="5392" spans="1:9" x14ac:dyDescent="0.25">
      <c r="A5392" t="s">
        <v>16807</v>
      </c>
      <c r="B5392" t="s">
        <v>5281</v>
      </c>
      <c r="C5392" t="s">
        <v>9974</v>
      </c>
      <c r="E5392" t="s">
        <v>10535</v>
      </c>
      <c r="I5392" t="str">
        <f t="shared" si="84"/>
        <v>tt0385004,House of Flying Daggers ,Shi mian mai fu ,,Action|Drama|Romance,,,</v>
      </c>
    </row>
    <row r="5393" spans="1:9" x14ac:dyDescent="0.25">
      <c r="A5393" t="s">
        <v>16808</v>
      </c>
      <c r="B5393" t="s">
        <v>5282</v>
      </c>
      <c r="C5393">
        <v>2004</v>
      </c>
      <c r="E5393" t="s">
        <v>10588</v>
      </c>
      <c r="I5393" t="str">
        <f t="shared" si="84"/>
        <v>tt0349903,Ocean's Twelve ,2004,,Action|Comedy|Crime|Thriller,,,</v>
      </c>
    </row>
    <row r="5394" spans="1:9" x14ac:dyDescent="0.25">
      <c r="A5394" t="s">
        <v>16809</v>
      </c>
      <c r="B5394" t="s">
        <v>5283</v>
      </c>
      <c r="C5394">
        <v>2004</v>
      </c>
      <c r="E5394" t="s">
        <v>11051</v>
      </c>
      <c r="I5394" t="str">
        <f t="shared" si="84"/>
        <v>tt0359013,Blade: Trinity ,2004,,Action|Fantasy|Horror|Thriller,,,</v>
      </c>
    </row>
    <row r="5395" spans="1:9" x14ac:dyDescent="0.25">
      <c r="A5395" t="s">
        <v>16810</v>
      </c>
      <c r="B5395" t="s">
        <v>5284</v>
      </c>
      <c r="C5395">
        <v>2004</v>
      </c>
      <c r="E5395" t="s">
        <v>10510</v>
      </c>
      <c r="I5395" t="str">
        <f t="shared" si="84"/>
        <v>tt0403910,Bush's Brain ,2004,,Documentary,,,</v>
      </c>
    </row>
    <row r="5396" spans="1:9" x14ac:dyDescent="0.25">
      <c r="A5396" t="s">
        <v>16811</v>
      </c>
      <c r="B5396" t="s">
        <v>5285</v>
      </c>
      <c r="C5396">
        <v>0</v>
      </c>
      <c r="E5396" t="s">
        <v>10658</v>
      </c>
      <c r="I5396" t="str">
        <f t="shared" si="84"/>
        <v>tt0051516,Damn Yankees! ,0,,Comedy|Musical,,,</v>
      </c>
    </row>
    <row r="5397" spans="1:9" x14ac:dyDescent="0.25">
      <c r="A5397" t="s">
        <v>16812</v>
      </c>
      <c r="B5397" t="s">
        <v>5286</v>
      </c>
      <c r="C5397">
        <v>1974</v>
      </c>
      <c r="E5397" t="s">
        <v>10510</v>
      </c>
      <c r="I5397" t="str">
        <f t="shared" si="84"/>
        <v>tt0072272,That's Entertainment ,1974,,Documentary,,,</v>
      </c>
    </row>
    <row r="5398" spans="1:9" x14ac:dyDescent="0.25">
      <c r="A5398" t="s">
        <v>16813</v>
      </c>
      <c r="B5398" t="s">
        <v>5287</v>
      </c>
      <c r="C5398">
        <v>1985</v>
      </c>
      <c r="E5398" t="s">
        <v>10783</v>
      </c>
      <c r="I5398" t="str">
        <f t="shared" si="84"/>
        <v>tt0088979,D.A.R.Y.L. ,1985,,Adventure|Children|Sci-Fi,,,</v>
      </c>
    </row>
    <row r="5399" spans="1:9" x14ac:dyDescent="0.25">
      <c r="A5399" t="s">
        <v>16814</v>
      </c>
      <c r="B5399" t="s">
        <v>5288</v>
      </c>
      <c r="C5399">
        <v>1993</v>
      </c>
      <c r="E5399" t="s">
        <v>10708</v>
      </c>
      <c r="I5399" t="str">
        <f t="shared" si="84"/>
        <v>tt0106912,Fire in the Sky ,1993,,Drama|Mystery|Sci-Fi,,,</v>
      </c>
    </row>
    <row r="5400" spans="1:9" x14ac:dyDescent="0.25">
      <c r="A5400" t="s">
        <v>16815</v>
      </c>
      <c r="B5400" t="s">
        <v>5289</v>
      </c>
      <c r="C5400">
        <v>0</v>
      </c>
      <c r="E5400" t="s">
        <v>10543</v>
      </c>
      <c r="I5400" t="str">
        <f t="shared" si="84"/>
        <v>tt0032635,Invisible Man Returns, The ,0,,Horror|Sci-Fi,,,</v>
      </c>
    </row>
    <row r="5401" spans="1:9" x14ac:dyDescent="0.25">
      <c r="A5401" t="s">
        <v>16816</v>
      </c>
      <c r="B5401" t="s">
        <v>5290</v>
      </c>
      <c r="C5401" t="s">
        <v>9975</v>
      </c>
      <c r="E5401" t="s">
        <v>10488</v>
      </c>
      <c r="I5401" t="str">
        <f t="shared" si="84"/>
        <v>tt0364517,Love Me If You Dare ,Jeux d'enfants ,,Drama|Romance,,,</v>
      </c>
    </row>
    <row r="5402" spans="1:9" x14ac:dyDescent="0.25">
      <c r="A5402" t="s">
        <v>16817</v>
      </c>
      <c r="B5402" t="s">
        <v>5291</v>
      </c>
      <c r="C5402">
        <v>2004</v>
      </c>
      <c r="E5402" t="s">
        <v>10942</v>
      </c>
      <c r="I5402" t="str">
        <f t="shared" si="84"/>
        <v>tt0391024,Control Room ,2004,,Documentary|War,,,</v>
      </c>
    </row>
    <row r="5403" spans="1:9" x14ac:dyDescent="0.25">
      <c r="A5403" t="s">
        <v>16818</v>
      </c>
      <c r="B5403" t="s">
        <v>633</v>
      </c>
      <c r="C5403">
        <v>0</v>
      </c>
      <c r="E5403" t="s">
        <v>10526</v>
      </c>
      <c r="I5403" t="str">
        <f t="shared" si="84"/>
        <v>tt0014142,Hunchback of Notre Dame, The ,0,,Drama|Horror,,,</v>
      </c>
    </row>
    <row r="5404" spans="1:9" x14ac:dyDescent="0.25">
      <c r="A5404" t="s">
        <v>16819</v>
      </c>
      <c r="B5404" t="s">
        <v>5292</v>
      </c>
      <c r="C5404">
        <v>0</v>
      </c>
      <c r="E5404" t="s">
        <v>10720</v>
      </c>
      <c r="I5404" t="str">
        <f t="shared" si="84"/>
        <v>tt0015324,Sherlock Jr. ,0,,Comedy|Fantasy|Romance,,,</v>
      </c>
    </row>
    <row r="5405" spans="1:9" x14ac:dyDescent="0.25">
      <c r="A5405" t="s">
        <v>16820</v>
      </c>
      <c r="B5405" t="s">
        <v>4601</v>
      </c>
      <c r="C5405">
        <v>0</v>
      </c>
      <c r="E5405" t="s">
        <v>10471</v>
      </c>
      <c r="I5405" t="str">
        <f t="shared" si="84"/>
        <v>tt0015841,Freshman, The ,0,,Comedy,,,</v>
      </c>
    </row>
    <row r="5406" spans="1:9" x14ac:dyDescent="0.25">
      <c r="A5406" t="s">
        <v>16821</v>
      </c>
      <c r="B5406" t="s">
        <v>5293</v>
      </c>
      <c r="C5406">
        <v>0</v>
      </c>
      <c r="E5406" t="s">
        <v>10472</v>
      </c>
      <c r="I5406" t="str">
        <f t="shared" si="84"/>
        <v>tt0015881,Greed ,0,,Drama,,,</v>
      </c>
    </row>
    <row r="5407" spans="1:9" x14ac:dyDescent="0.25">
      <c r="A5407" t="s">
        <v>16822</v>
      </c>
      <c r="B5407" t="s">
        <v>5294</v>
      </c>
      <c r="C5407">
        <v>0</v>
      </c>
      <c r="E5407" t="s">
        <v>10545</v>
      </c>
      <c r="I5407" t="str">
        <f t="shared" si="84"/>
        <v>tt0018037,Jazz Singer, The ,0,,Drama|Musical|Romance,,,</v>
      </c>
    </row>
    <row r="5408" spans="1:9" x14ac:dyDescent="0.25">
      <c r="A5408" t="s">
        <v>16823</v>
      </c>
      <c r="B5408" t="s">
        <v>5295</v>
      </c>
      <c r="C5408">
        <v>0</v>
      </c>
      <c r="E5408" t="s">
        <v>10479</v>
      </c>
      <c r="I5408" t="str">
        <f t="shared" si="84"/>
        <v>tt0019421,Steamboat Bill, Jr. ,0,,Comedy|Romance,,,</v>
      </c>
    </row>
    <row r="5409" spans="1:9" x14ac:dyDescent="0.25">
      <c r="A5409" t="s">
        <v>16824</v>
      </c>
      <c r="B5409" t="s">
        <v>5296</v>
      </c>
      <c r="C5409" t="s">
        <v>9976</v>
      </c>
      <c r="E5409" t="s">
        <v>10473</v>
      </c>
      <c r="I5409" t="str">
        <f t="shared" si="84"/>
        <v>tt0020530,Andalusian Dog, An ,Chien andalou, Un ,,Fantasy,,,</v>
      </c>
    </row>
    <row r="5410" spans="1:9" x14ac:dyDescent="0.25">
      <c r="A5410" t="s">
        <v>16825</v>
      </c>
      <c r="B5410" t="s">
        <v>5297</v>
      </c>
      <c r="C5410">
        <v>0</v>
      </c>
      <c r="E5410" t="s">
        <v>10487</v>
      </c>
      <c r="I5410" t="str">
        <f t="shared" si="84"/>
        <v>tt0021079,Little Caesar ,0,,Crime|Drama,,,</v>
      </c>
    </row>
    <row r="5411" spans="1:9" x14ac:dyDescent="0.25">
      <c r="A5411" t="s">
        <v>16826</v>
      </c>
      <c r="B5411" t="s">
        <v>5298</v>
      </c>
      <c r="C5411" t="s">
        <v>9977</v>
      </c>
      <c r="E5411" t="s">
        <v>10471</v>
      </c>
      <c r="I5411" t="str">
        <f t="shared" si="84"/>
        <v>tt0022718,Boudu Saved From Drowning ,Boudu sauvĂ© des eaux ,,Comedy,,,</v>
      </c>
    </row>
    <row r="5412" spans="1:9" x14ac:dyDescent="0.25">
      <c r="A5412" t="s">
        <v>16827</v>
      </c>
      <c r="B5412" t="s">
        <v>3141</v>
      </c>
      <c r="C5412">
        <v>0</v>
      </c>
      <c r="E5412" t="s">
        <v>10487</v>
      </c>
      <c r="I5412" t="str">
        <f t="shared" si="84"/>
        <v>tt0023427,Scarface ,0,,Crime|Drama,,,</v>
      </c>
    </row>
    <row r="5413" spans="1:9" x14ac:dyDescent="0.25">
      <c r="A5413" t="s">
        <v>16828</v>
      </c>
      <c r="B5413" t="s">
        <v>5299</v>
      </c>
      <c r="C5413">
        <v>0</v>
      </c>
      <c r="E5413" t="s">
        <v>10480</v>
      </c>
      <c r="I5413" t="str">
        <f t="shared" si="84"/>
        <v>tt0023948,Dinner at Eight ,0,,Comedy|Drama|Romance,,,</v>
      </c>
    </row>
    <row r="5414" spans="1:9" x14ac:dyDescent="0.25">
      <c r="A5414" t="s">
        <v>16829</v>
      </c>
      <c r="B5414" t="s">
        <v>5300</v>
      </c>
      <c r="C5414">
        <v>0</v>
      </c>
      <c r="E5414" t="s">
        <v>10474</v>
      </c>
      <c r="I5414" t="str">
        <f t="shared" si="84"/>
        <v>tt0024069,Gold Diggers of 1933 ,0,,Musical,,,</v>
      </c>
    </row>
    <row r="5415" spans="1:9" x14ac:dyDescent="0.25">
      <c r="A5415" t="s">
        <v>16830</v>
      </c>
      <c r="B5415" t="s">
        <v>5301</v>
      </c>
      <c r="C5415">
        <v>0</v>
      </c>
      <c r="E5415" t="s">
        <v>10480</v>
      </c>
      <c r="I5415" t="str">
        <f t="shared" si="84"/>
        <v>tt0024844,Atalante, L' ,0,,Comedy|Drama|Romance,,,</v>
      </c>
    </row>
    <row r="5416" spans="1:9" x14ac:dyDescent="0.25">
      <c r="A5416" t="s">
        <v>16831</v>
      </c>
      <c r="B5416" t="s">
        <v>5302</v>
      </c>
      <c r="C5416">
        <v>0</v>
      </c>
      <c r="E5416" t="s">
        <v>10836</v>
      </c>
      <c r="I5416" t="str">
        <f t="shared" si="84"/>
        <v>tt0027652,Fury ,0,,Drama|Film-Noir,,,</v>
      </c>
    </row>
    <row r="5417" spans="1:9" x14ac:dyDescent="0.25">
      <c r="A5417" t="s">
        <v>16832</v>
      </c>
      <c r="B5417" t="s">
        <v>5303</v>
      </c>
      <c r="C5417">
        <v>0</v>
      </c>
      <c r="E5417" t="s">
        <v>10479</v>
      </c>
      <c r="I5417" t="str">
        <f t="shared" si="84"/>
        <v>tt0027884,Libeled Lady ,0,,Comedy|Romance,,,</v>
      </c>
    </row>
    <row r="5418" spans="1:9" x14ac:dyDescent="0.25">
      <c r="A5418" t="s">
        <v>16833</v>
      </c>
      <c r="B5418" t="s">
        <v>5304</v>
      </c>
      <c r="C5418">
        <v>0</v>
      </c>
      <c r="E5418" t="s">
        <v>10479</v>
      </c>
      <c r="I5418" t="str">
        <f t="shared" si="84"/>
        <v>tt0027996,Mr. Deeds Goes to Town ,0,,Comedy|Romance,,,</v>
      </c>
    </row>
    <row r="5419" spans="1:9" x14ac:dyDescent="0.25">
      <c r="A5419" t="s">
        <v>16834</v>
      </c>
      <c r="B5419" t="s">
        <v>5305</v>
      </c>
      <c r="C5419">
        <v>0</v>
      </c>
      <c r="E5419" t="s">
        <v>10488</v>
      </c>
      <c r="I5419" t="str">
        <f t="shared" si="84"/>
        <v>tt0028683,Camille ,0,,Drama|Romance,,,</v>
      </c>
    </row>
    <row r="5420" spans="1:9" x14ac:dyDescent="0.25">
      <c r="A5420" t="s">
        <v>16835</v>
      </c>
      <c r="B5420" t="s">
        <v>5306</v>
      </c>
      <c r="C5420">
        <v>0</v>
      </c>
      <c r="E5420" t="s">
        <v>10504</v>
      </c>
      <c r="I5420" t="str">
        <f t="shared" si="84"/>
        <v>tt0028691,Captains Courageous ,0,,Adventure|Drama,,,</v>
      </c>
    </row>
    <row r="5421" spans="1:9" x14ac:dyDescent="0.25">
      <c r="A5421" t="s">
        <v>16836</v>
      </c>
      <c r="B5421" t="s">
        <v>5307</v>
      </c>
      <c r="C5421">
        <v>0</v>
      </c>
      <c r="E5421" t="s">
        <v>10472</v>
      </c>
      <c r="I5421" t="str">
        <f t="shared" si="84"/>
        <v>tt0029604,Stage Door ,0,,Drama,,,</v>
      </c>
    </row>
    <row r="5422" spans="1:9" x14ac:dyDescent="0.25">
      <c r="A5422" t="s">
        <v>16837</v>
      </c>
      <c r="B5422" t="s">
        <v>5308</v>
      </c>
      <c r="C5422">
        <v>0</v>
      </c>
      <c r="E5422" t="s">
        <v>10480</v>
      </c>
      <c r="I5422" t="str">
        <f t="shared" si="84"/>
        <v>tt0030241,Holiday ,0,,Comedy|Drama|Romance,,,</v>
      </c>
    </row>
    <row r="5423" spans="1:9" x14ac:dyDescent="0.25">
      <c r="A5423" t="s">
        <v>16838</v>
      </c>
      <c r="B5423" t="s">
        <v>5309</v>
      </c>
      <c r="C5423">
        <v>0</v>
      </c>
      <c r="E5423" t="s">
        <v>10520</v>
      </c>
      <c r="I5423" t="str">
        <f t="shared" si="84"/>
        <v>tt0031867,Roaring Twenties, The ,0,,Crime|Drama|Thriller,,,</v>
      </c>
    </row>
    <row r="5424" spans="1:9" x14ac:dyDescent="0.25">
      <c r="A5424" t="s">
        <v>16839</v>
      </c>
      <c r="B5424" t="s">
        <v>4739</v>
      </c>
      <c r="C5424">
        <v>0</v>
      </c>
      <c r="E5424" t="s">
        <v>10488</v>
      </c>
      <c r="I5424" t="str">
        <f t="shared" si="84"/>
        <v>tt0032145,Wuthering Heights ,0,,Drama|Romance,,,</v>
      </c>
    </row>
    <row r="5425" spans="1:9" x14ac:dyDescent="0.25">
      <c r="A5425" t="s">
        <v>16840</v>
      </c>
      <c r="B5425" t="s">
        <v>5310</v>
      </c>
      <c r="C5425">
        <v>0</v>
      </c>
      <c r="E5425" t="s">
        <v>10836</v>
      </c>
      <c r="I5425" t="str">
        <f t="shared" si="84"/>
        <v>tt0032701,Letter, The ,0,,Drama|Film-Noir,,,</v>
      </c>
    </row>
    <row r="5426" spans="1:9" x14ac:dyDescent="0.25">
      <c r="A5426" t="s">
        <v>16841</v>
      </c>
      <c r="B5426" t="s">
        <v>5311</v>
      </c>
      <c r="C5426">
        <v>0</v>
      </c>
      <c r="E5426" t="s">
        <v>10720</v>
      </c>
      <c r="I5426" t="str">
        <f t="shared" si="84"/>
        <v>tt0033712,Here Comes Mr. Jordan ,0,,Comedy|Fantasy|Romance,,,</v>
      </c>
    </row>
    <row r="5427" spans="1:9" x14ac:dyDescent="0.25">
      <c r="A5427" t="s">
        <v>16842</v>
      </c>
      <c r="B5427" t="s">
        <v>5312</v>
      </c>
      <c r="C5427">
        <v>0</v>
      </c>
      <c r="E5427" t="s">
        <v>10488</v>
      </c>
      <c r="I5427" t="str">
        <f t="shared" si="84"/>
        <v>tt0035238,Random Harvest ,0,,Drama|Romance,,,</v>
      </c>
    </row>
    <row r="5428" spans="1:9" x14ac:dyDescent="0.25">
      <c r="A5428" t="s">
        <v>16843</v>
      </c>
      <c r="B5428" t="s">
        <v>5313</v>
      </c>
      <c r="C5428">
        <v>0</v>
      </c>
      <c r="E5428" t="s">
        <v>10509</v>
      </c>
      <c r="I5428" t="str">
        <f t="shared" si="84"/>
        <v>tt0035415,Tales of Manhattan ,0,,Comedy|Drama,,,</v>
      </c>
    </row>
    <row r="5429" spans="1:9" x14ac:dyDescent="0.25">
      <c r="A5429" t="s">
        <v>16844</v>
      </c>
      <c r="B5429" t="s">
        <v>5314</v>
      </c>
      <c r="C5429" t="s">
        <v>9978</v>
      </c>
      <c r="E5429" t="s">
        <v>10472</v>
      </c>
      <c r="I5429" t="str">
        <f t="shared" si="84"/>
        <v>tt0036506,Day of Wrath ,Vredens dag ,,Drama,,,</v>
      </c>
    </row>
    <row r="5430" spans="1:9" x14ac:dyDescent="0.25">
      <c r="A5430" t="s">
        <v>16845</v>
      </c>
      <c r="B5430" t="s">
        <v>5315</v>
      </c>
      <c r="C5430">
        <v>0</v>
      </c>
      <c r="E5430" t="s">
        <v>10479</v>
      </c>
      <c r="I5430" t="str">
        <f t="shared" si="84"/>
        <v>tt0037077,Miracle of Morgan's Creek, The ,0,,Comedy|Romance,,,</v>
      </c>
    </row>
    <row r="5431" spans="1:9" x14ac:dyDescent="0.25">
      <c r="A5431" t="s">
        <v>16846</v>
      </c>
      <c r="B5431" t="s">
        <v>5316</v>
      </c>
      <c r="C5431">
        <v>0</v>
      </c>
      <c r="E5431" t="s">
        <v>10488</v>
      </c>
      <c r="I5431" t="str">
        <f t="shared" si="84"/>
        <v>tt0037094,Mr. Skeffington ,0,,Drama|Romance,,,</v>
      </c>
    </row>
    <row r="5432" spans="1:9" x14ac:dyDescent="0.25">
      <c r="A5432" t="s">
        <v>16847</v>
      </c>
      <c r="B5432" t="s">
        <v>1313</v>
      </c>
      <c r="C5432">
        <v>0</v>
      </c>
      <c r="E5432" t="s">
        <v>10472</v>
      </c>
      <c r="I5432" t="str">
        <f t="shared" si="84"/>
        <v>tt0038574,Great Expectations ,0,,Drama,,,</v>
      </c>
    </row>
    <row r="5433" spans="1:9" x14ac:dyDescent="0.25">
      <c r="A5433" t="s">
        <v>16848</v>
      </c>
      <c r="B5433" t="s">
        <v>5317</v>
      </c>
      <c r="C5433">
        <v>0</v>
      </c>
      <c r="E5433" t="s">
        <v>10809</v>
      </c>
      <c r="I5433" t="str">
        <f t="shared" si="84"/>
        <v>tt0038991,Stranger, The ,0,,Drama|Film-Noir|Thriller,,,</v>
      </c>
    </row>
    <row r="5434" spans="1:9" x14ac:dyDescent="0.25">
      <c r="A5434" t="s">
        <v>16849</v>
      </c>
      <c r="B5434" t="s">
        <v>5318</v>
      </c>
      <c r="C5434">
        <v>0</v>
      </c>
      <c r="E5434" t="s">
        <v>10657</v>
      </c>
      <c r="I5434" t="str">
        <f t="shared" si="84"/>
        <v>tt0040308,Easter Parade ,0,,Musical|Romance,,,</v>
      </c>
    </row>
    <row r="5435" spans="1:9" x14ac:dyDescent="0.25">
      <c r="A5435" t="s">
        <v>16850</v>
      </c>
      <c r="B5435" t="s">
        <v>5319</v>
      </c>
      <c r="C5435">
        <v>0</v>
      </c>
      <c r="E5435" t="s">
        <v>11013</v>
      </c>
      <c r="I5435" t="str">
        <f t="shared" si="84"/>
        <v>tt0040525,Lady from Shanghai, The ,0,,Drama|Film-Noir|Mystery,,,</v>
      </c>
    </row>
    <row r="5436" spans="1:9" x14ac:dyDescent="0.25">
      <c r="A5436" t="s">
        <v>16851</v>
      </c>
      <c r="B5436" t="s">
        <v>499</v>
      </c>
      <c r="C5436">
        <v>0</v>
      </c>
      <c r="E5436" t="s">
        <v>10921</v>
      </c>
      <c r="I5436" t="str">
        <f t="shared" si="84"/>
        <v>tt0040876,Three Musketeers, The ,0,,Action|Adventure|Drama|Romance,,,</v>
      </c>
    </row>
    <row r="5437" spans="1:9" x14ac:dyDescent="0.25">
      <c r="A5437" t="s">
        <v>16852</v>
      </c>
      <c r="B5437" t="s">
        <v>5320</v>
      </c>
      <c r="C5437">
        <v>0</v>
      </c>
      <c r="E5437" t="s">
        <v>10471</v>
      </c>
      <c r="I5437" t="str">
        <f t="shared" si="84"/>
        <v>tt0040919,Unfaithfully Yours ,0,,Comedy,,,</v>
      </c>
    </row>
    <row r="5438" spans="1:9" x14ac:dyDescent="0.25">
      <c r="A5438" t="s">
        <v>16853</v>
      </c>
      <c r="B5438" t="s">
        <v>5321</v>
      </c>
      <c r="C5438">
        <v>0</v>
      </c>
      <c r="E5438" t="s">
        <v>10509</v>
      </c>
      <c r="I5438" t="str">
        <f t="shared" si="84"/>
        <v>tt0041587,Letter to Three Wives, A ,0,,Comedy|Drama,,,</v>
      </c>
    </row>
    <row r="5439" spans="1:9" x14ac:dyDescent="0.25">
      <c r="A5439" t="s">
        <v>16854</v>
      </c>
      <c r="B5439" t="s">
        <v>5322</v>
      </c>
      <c r="C5439">
        <v>0</v>
      </c>
      <c r="E5439" t="s">
        <v>10993</v>
      </c>
      <c r="I5439" t="str">
        <f t="shared" si="84"/>
        <v>tt0042200,Annie Get Your Gun ,0,,Comedy|Musical|Romance|Western,,,</v>
      </c>
    </row>
    <row r="5440" spans="1:9" x14ac:dyDescent="0.25">
      <c r="A5440" t="s">
        <v>16855</v>
      </c>
      <c r="B5440" t="s">
        <v>3481</v>
      </c>
      <c r="C5440">
        <v>0</v>
      </c>
      <c r="E5440" t="s">
        <v>10486</v>
      </c>
      <c r="I5440" t="str">
        <f t="shared" si="84"/>
        <v>tt0042646,King Solomon's Mines ,0,,Action|Adventure|Romance,,,</v>
      </c>
    </row>
    <row r="5441" spans="1:9" x14ac:dyDescent="0.25">
      <c r="A5441" t="s">
        <v>16856</v>
      </c>
      <c r="B5441" t="s">
        <v>5323</v>
      </c>
      <c r="C5441" t="s">
        <v>9979</v>
      </c>
      <c r="E5441" t="s">
        <v>10487</v>
      </c>
      <c r="I5441" t="str">
        <f t="shared" si="84"/>
        <v>tt0042804,Young and the Damned, The ,Olvidados, Los ,,Crime|Drama,,,</v>
      </c>
    </row>
    <row r="5442" spans="1:9" x14ac:dyDescent="0.25">
      <c r="A5442" t="s">
        <v>16857</v>
      </c>
      <c r="B5442" t="s">
        <v>2402</v>
      </c>
      <c r="C5442">
        <v>0</v>
      </c>
      <c r="E5442" t="s">
        <v>10552</v>
      </c>
      <c r="I5442" t="str">
        <f t="shared" ref="I5442:I5505" si="85">A5442&amp;","&amp;B5442&amp;","&amp;C5442&amp;","&amp;D5442&amp;","&amp;E5442&amp;","&amp;F5442&amp;","&amp;G5442&amp;","&amp;H5442</f>
        <v>tt0047522,Star Is Born, A ,0,,Drama|Musical,,,</v>
      </c>
    </row>
    <row r="5443" spans="1:9" x14ac:dyDescent="0.25">
      <c r="A5443" t="s">
        <v>16858</v>
      </c>
      <c r="B5443" t="s">
        <v>5324</v>
      </c>
      <c r="C5443">
        <v>0</v>
      </c>
      <c r="E5443" t="s">
        <v>10472</v>
      </c>
      <c r="I5443" t="str">
        <f t="shared" si="85"/>
        <v>tt0047677,The Wild One ,0,,Drama,,,</v>
      </c>
    </row>
    <row r="5444" spans="1:9" x14ac:dyDescent="0.25">
      <c r="A5444" t="s">
        <v>16859</v>
      </c>
      <c r="B5444" t="s">
        <v>5325</v>
      </c>
      <c r="C5444">
        <v>0</v>
      </c>
      <c r="E5444" t="s">
        <v>10628</v>
      </c>
      <c r="I5444" t="str">
        <f t="shared" si="85"/>
        <v>tt0048393,Confidential Report ,0,,Crime|Drama|Mystery|Thriller,,,</v>
      </c>
    </row>
    <row r="5445" spans="1:9" x14ac:dyDescent="0.25">
      <c r="A5445" t="s">
        <v>16860</v>
      </c>
      <c r="B5445" t="s">
        <v>5326</v>
      </c>
      <c r="C5445" t="s">
        <v>9980</v>
      </c>
      <c r="E5445" t="s">
        <v>11052</v>
      </c>
      <c r="I5445" t="str">
        <f t="shared" si="85"/>
        <v>tt0048434,Night and Fog ,Nuit et brouillard ,,Crime|Documentary|War,,,</v>
      </c>
    </row>
    <row r="5446" spans="1:9" x14ac:dyDescent="0.25">
      <c r="A5446" t="s">
        <v>16861</v>
      </c>
      <c r="B5446" t="s">
        <v>5327</v>
      </c>
      <c r="C5446">
        <v>0</v>
      </c>
      <c r="E5446" t="s">
        <v>10479</v>
      </c>
      <c r="I5446" t="str">
        <f t="shared" si="85"/>
        <v>tt0052278,Teacher's Pet ,0,,Comedy|Romance,,,</v>
      </c>
    </row>
    <row r="5447" spans="1:9" x14ac:dyDescent="0.25">
      <c r="A5447" t="s">
        <v>16862</v>
      </c>
      <c r="B5447" t="s">
        <v>5328</v>
      </c>
      <c r="C5447" t="s">
        <v>9981</v>
      </c>
      <c r="E5447" t="s">
        <v>10497</v>
      </c>
      <c r="I5447" t="str">
        <f t="shared" si="85"/>
        <v>tt0053115,Human Condition II, The ,Ningen no joken II ,,Drama|War,,,</v>
      </c>
    </row>
    <row r="5448" spans="1:9" x14ac:dyDescent="0.25">
      <c r="A5448" t="s">
        <v>16863</v>
      </c>
      <c r="B5448" t="s">
        <v>5329</v>
      </c>
      <c r="C5448">
        <v>0</v>
      </c>
      <c r="E5448" t="s">
        <v>10487</v>
      </c>
      <c r="I5448" t="str">
        <f t="shared" si="85"/>
        <v>tt0053168,Pickpocket ,0,,Crime|Drama,,,</v>
      </c>
    </row>
    <row r="5449" spans="1:9" x14ac:dyDescent="0.25">
      <c r="A5449" t="s">
        <v>16864</v>
      </c>
      <c r="B5449" t="s">
        <v>5330</v>
      </c>
      <c r="C5449" t="s">
        <v>9982</v>
      </c>
      <c r="E5449" t="s">
        <v>10472</v>
      </c>
      <c r="I5449" t="str">
        <f t="shared" si="85"/>
        <v>tt0054144,When a Woman Ascends the Stairs ,Onna ga kaidan wo agaru toki ,,Drama,,,</v>
      </c>
    </row>
    <row r="5450" spans="1:9" x14ac:dyDescent="0.25">
      <c r="A5450" t="s">
        <v>16865</v>
      </c>
      <c r="B5450" t="s">
        <v>5331</v>
      </c>
      <c r="C5450" t="s">
        <v>9983</v>
      </c>
      <c r="E5450" t="s">
        <v>10497</v>
      </c>
      <c r="I5450" t="str">
        <f t="shared" si="85"/>
        <v>tt0055233,Human Condition III, The ,Ningen no joken III ,,Drama|War,,,</v>
      </c>
    </row>
    <row r="5451" spans="1:9" x14ac:dyDescent="0.25">
      <c r="A5451" t="s">
        <v>16866</v>
      </c>
      <c r="B5451" t="s">
        <v>5332</v>
      </c>
      <c r="C5451">
        <v>0</v>
      </c>
      <c r="E5451" t="s">
        <v>10472</v>
      </c>
      <c r="I5451" t="str">
        <f t="shared" si="85"/>
        <v>tt0055728,Advise and Consent ,0,,Drama,,,</v>
      </c>
    </row>
    <row r="5452" spans="1:9" x14ac:dyDescent="0.25">
      <c r="A5452" t="s">
        <v>16867</v>
      </c>
      <c r="B5452" t="s">
        <v>5333</v>
      </c>
      <c r="C5452" t="s">
        <v>9984</v>
      </c>
      <c r="E5452" t="s">
        <v>10472</v>
      </c>
      <c r="I5452" t="str">
        <f t="shared" si="85"/>
        <v>tt0056058,Harakiri ,Seppuku ,,Drama,,,</v>
      </c>
    </row>
    <row r="5453" spans="1:9" x14ac:dyDescent="0.25">
      <c r="A5453" t="s">
        <v>16868</v>
      </c>
      <c r="B5453" t="s">
        <v>5334</v>
      </c>
      <c r="C5453">
        <v>0</v>
      </c>
      <c r="E5453" t="s">
        <v>11053</v>
      </c>
      <c r="I5453" t="str">
        <f t="shared" si="85"/>
        <v>tt0056262,Music Man, The ,0,,Children|Comedy|Musical|Romance,,,</v>
      </c>
    </row>
    <row r="5454" spans="1:9" x14ac:dyDescent="0.25">
      <c r="A5454" t="s">
        <v>16869</v>
      </c>
      <c r="B5454" t="s">
        <v>1421</v>
      </c>
      <c r="C5454">
        <v>0</v>
      </c>
      <c r="E5454" t="s">
        <v>10704</v>
      </c>
      <c r="I5454" t="str">
        <f t="shared" si="85"/>
        <v>tt0056264,Mutiny on the Bounty ,0,,Adventure|Drama|Romance,,,</v>
      </c>
    </row>
    <row r="5455" spans="1:9" x14ac:dyDescent="0.25">
      <c r="A5455" t="s">
        <v>16870</v>
      </c>
      <c r="B5455" t="s">
        <v>5335</v>
      </c>
      <c r="C5455" t="s">
        <v>9985</v>
      </c>
      <c r="E5455" t="s">
        <v>10633</v>
      </c>
      <c r="I5455" t="str">
        <f t="shared" si="85"/>
        <v>tt0056905,Carabineers, The ,Carabiniers, Les ,,Comedy|Drama|War,,,</v>
      </c>
    </row>
    <row r="5456" spans="1:9" x14ac:dyDescent="0.25">
      <c r="A5456" t="s">
        <v>16871</v>
      </c>
      <c r="B5456" t="s">
        <v>5336</v>
      </c>
      <c r="C5456">
        <v>0</v>
      </c>
      <c r="E5456" t="s">
        <v>10563</v>
      </c>
      <c r="I5456" t="str">
        <f t="shared" si="85"/>
        <v>tt0058213,Hush... Hush, Sweet Charlotte ,0,,Horror|Thriller,,,</v>
      </c>
    </row>
    <row r="5457" spans="1:9" x14ac:dyDescent="0.25">
      <c r="A5457" t="s">
        <v>16872</v>
      </c>
      <c r="B5457" t="s">
        <v>5337</v>
      </c>
      <c r="C5457">
        <v>0</v>
      </c>
      <c r="E5457" t="s">
        <v>11054</v>
      </c>
      <c r="I5457" t="str">
        <f t="shared" si="85"/>
        <v>tt0058430,Onibaba ,0,,Drama|Horror|War,,,</v>
      </c>
    </row>
    <row r="5458" spans="1:9" x14ac:dyDescent="0.25">
      <c r="A5458" t="s">
        <v>16873</v>
      </c>
      <c r="B5458" t="s">
        <v>5338</v>
      </c>
      <c r="C5458">
        <v>0</v>
      </c>
      <c r="E5458" t="s">
        <v>10814</v>
      </c>
      <c r="I5458" t="str">
        <f t="shared" si="85"/>
        <v>tt0058530,Robinson Crusoe on Mars ,0,,Sci-Fi,,,</v>
      </c>
    </row>
    <row r="5459" spans="1:9" x14ac:dyDescent="0.25">
      <c r="A5459" t="s">
        <v>16874</v>
      </c>
      <c r="B5459" t="s">
        <v>5339</v>
      </c>
      <c r="C5459" t="s">
        <v>9986</v>
      </c>
      <c r="E5459" t="s">
        <v>10497</v>
      </c>
      <c r="I5459" t="str">
        <f t="shared" si="85"/>
        <v>tt0058946,Battle of Algiers, The ,La battaglia di Algeri ,,Drama|War,,,</v>
      </c>
    </row>
    <row r="5460" spans="1:9" x14ac:dyDescent="0.25">
      <c r="A5460" t="s">
        <v>16875</v>
      </c>
      <c r="B5460" t="s">
        <v>5340</v>
      </c>
      <c r="C5460">
        <v>0</v>
      </c>
      <c r="E5460" t="s">
        <v>10645</v>
      </c>
      <c r="I5460" t="str">
        <f t="shared" si="85"/>
        <v>tt0059026,Charlie Brown Christmas, A ,0,,Animation|Children|Comedy,,,</v>
      </c>
    </row>
    <row r="5461" spans="1:9" x14ac:dyDescent="0.25">
      <c r="A5461" t="s">
        <v>16876</v>
      </c>
      <c r="B5461" t="s">
        <v>5341</v>
      </c>
      <c r="C5461">
        <v>0</v>
      </c>
      <c r="E5461" t="s">
        <v>10909</v>
      </c>
      <c r="I5461" t="str">
        <f t="shared" si="85"/>
        <v>tt0059418,Major Dundee ,0,,Adventure|War|Western,,,</v>
      </c>
    </row>
    <row r="5462" spans="1:9" x14ac:dyDescent="0.25">
      <c r="A5462" t="s">
        <v>16877</v>
      </c>
      <c r="B5462" t="s">
        <v>5342</v>
      </c>
      <c r="C5462">
        <v>0</v>
      </c>
      <c r="E5462" t="s">
        <v>10480</v>
      </c>
      <c r="I5462" t="str">
        <f t="shared" si="85"/>
        <v>tt0059798,Thousand Clowns, A ,0,,Comedy|Drama|Romance,,,</v>
      </c>
    </row>
    <row r="5463" spans="1:9" x14ac:dyDescent="0.25">
      <c r="A5463" t="s">
        <v>16878</v>
      </c>
      <c r="B5463" t="s">
        <v>5343</v>
      </c>
      <c r="C5463" t="s">
        <v>9987</v>
      </c>
      <c r="E5463" t="s">
        <v>10497</v>
      </c>
      <c r="I5463" t="str">
        <f t="shared" si="85"/>
        <v>tt0060107,Andrei Rublev ,Andrey Rublyov ,,Drama|War,,,</v>
      </c>
    </row>
    <row r="5464" spans="1:9" x14ac:dyDescent="0.25">
      <c r="A5464" t="s">
        <v>16879</v>
      </c>
      <c r="B5464" t="s">
        <v>5344</v>
      </c>
      <c r="C5464">
        <v>0</v>
      </c>
      <c r="E5464" t="s">
        <v>10487</v>
      </c>
      <c r="I5464" t="str">
        <f t="shared" si="85"/>
        <v>tt0060138,Au Hasard Balthazar ,0,,Crime|Drama,,,</v>
      </c>
    </row>
    <row r="5465" spans="1:9" x14ac:dyDescent="0.25">
      <c r="A5465" t="s">
        <v>16880</v>
      </c>
      <c r="B5465" t="s">
        <v>524</v>
      </c>
      <c r="C5465">
        <v>0</v>
      </c>
      <c r="E5465" t="s">
        <v>10746</v>
      </c>
      <c r="I5465" t="str">
        <f t="shared" si="85"/>
        <v>tt0060153,Batman ,0,,Action|Adventure|Comedy,,,</v>
      </c>
    </row>
    <row r="5466" spans="1:9" x14ac:dyDescent="0.25">
      <c r="A5466" t="s">
        <v>16881</v>
      </c>
      <c r="B5466" t="s">
        <v>5345</v>
      </c>
      <c r="C5466" t="s">
        <v>9988</v>
      </c>
      <c r="E5466" t="s">
        <v>10633</v>
      </c>
      <c r="I5466" t="str">
        <f t="shared" si="85"/>
        <v>tt0060802,Closely Watched Trains ,Ostre sledovanĂ© vlaky ,,Comedy|Drama|War,,,</v>
      </c>
    </row>
    <row r="5467" spans="1:9" x14ac:dyDescent="0.25">
      <c r="A5467" t="s">
        <v>16882</v>
      </c>
      <c r="B5467" t="s">
        <v>5346</v>
      </c>
      <c r="C5467" t="s">
        <v>9989</v>
      </c>
      <c r="E5467" t="s">
        <v>10498</v>
      </c>
      <c r="I5467" t="str">
        <f t="shared" si="85"/>
        <v>tt0061101,Tokyo Drifter ,TĂ´kyĂ´ nagaremono ,,Action|Crime|Drama,,,</v>
      </c>
    </row>
    <row r="5468" spans="1:9" x14ac:dyDescent="0.25">
      <c r="A5468" t="s">
        <v>16883</v>
      </c>
      <c r="B5468" t="s">
        <v>5347</v>
      </c>
      <c r="C5468" t="s">
        <v>9990</v>
      </c>
      <c r="E5468" t="s">
        <v>10498</v>
      </c>
      <c r="I5468" t="str">
        <f t="shared" si="85"/>
        <v>tt0061882,Branded to Kill ,Koroshi no rakuin ,,Action|Crime|Drama,,,</v>
      </c>
    </row>
    <row r="5469" spans="1:9" x14ac:dyDescent="0.25">
      <c r="A5469" t="s">
        <v>16884</v>
      </c>
      <c r="B5469" t="s">
        <v>5348</v>
      </c>
      <c r="C5469" t="s">
        <v>9991</v>
      </c>
      <c r="E5469" t="s">
        <v>10471</v>
      </c>
      <c r="I5469" t="str">
        <f t="shared" si="85"/>
        <v>tt0062136,Play Time ,a.k.a. Playtime ,,Comedy,,,</v>
      </c>
    </row>
    <row r="5470" spans="1:9" x14ac:dyDescent="0.25">
      <c r="A5470" t="s">
        <v>16885</v>
      </c>
      <c r="B5470" t="s">
        <v>5349</v>
      </c>
      <c r="C5470">
        <v>0</v>
      </c>
      <c r="E5470" t="s">
        <v>10511</v>
      </c>
      <c r="I5470" t="str">
        <f t="shared" si="85"/>
        <v>tt0062138,Point Blank ,0,,Action|Crime|Drama|Thriller,,,</v>
      </c>
    </row>
    <row r="5471" spans="1:9" x14ac:dyDescent="0.25">
      <c r="A5471" t="s">
        <v>16886</v>
      </c>
      <c r="B5471" t="s">
        <v>5350</v>
      </c>
      <c r="C5471">
        <v>0</v>
      </c>
      <c r="E5471" t="s">
        <v>10687</v>
      </c>
      <c r="I5471" t="str">
        <f t="shared" si="85"/>
        <v>tt0062374,Titicut Follies ,0,,Documentary|Drama,,,</v>
      </c>
    </row>
    <row r="5472" spans="1:9" x14ac:dyDescent="0.25">
      <c r="A5472" t="s">
        <v>16887</v>
      </c>
      <c r="B5472" t="s">
        <v>5351</v>
      </c>
      <c r="C5472" t="s">
        <v>9992</v>
      </c>
      <c r="E5472" t="s">
        <v>11048</v>
      </c>
      <c r="I5472" t="str">
        <f t="shared" si="85"/>
        <v>tt0062687,Asterix and Cleopatra ,AstĂ©rix et ClĂ©opĂ˘tre ,,Action|Adventure|Animation|Children|Comedy,,,</v>
      </c>
    </row>
    <row r="5473" spans="1:9" x14ac:dyDescent="0.25">
      <c r="A5473" t="s">
        <v>16888</v>
      </c>
      <c r="B5473" t="s">
        <v>5352</v>
      </c>
      <c r="C5473" t="s">
        <v>9993</v>
      </c>
      <c r="E5473" t="s">
        <v>10982</v>
      </c>
      <c r="I5473" t="str">
        <f t="shared" si="85"/>
        <v>tt0062759,Diamond Arm, The ,Brilliantovaya ruka ,,Action|Adventure|Comedy|Crime|Thriller,,,</v>
      </c>
    </row>
    <row r="5474" spans="1:9" x14ac:dyDescent="0.25">
      <c r="A5474" t="s">
        <v>16889</v>
      </c>
      <c r="B5474" t="s">
        <v>5353</v>
      </c>
      <c r="C5474">
        <v>0</v>
      </c>
      <c r="E5474" t="s">
        <v>10696</v>
      </c>
      <c r="I5474" t="str">
        <f t="shared" si="85"/>
        <v>tt0063665,Sympathy for the Devil ,0,,Documentary|Musical,,,</v>
      </c>
    </row>
    <row r="5475" spans="1:9" x14ac:dyDescent="0.25">
      <c r="A5475" t="s">
        <v>16890</v>
      </c>
      <c r="B5475" t="s">
        <v>5354</v>
      </c>
      <c r="C5475">
        <v>0</v>
      </c>
      <c r="E5475" t="s">
        <v>10496</v>
      </c>
      <c r="I5475" t="str">
        <f t="shared" si="85"/>
        <v>tt0063829,Yours, Mine and Ours ,0,,Children|Comedy,,,</v>
      </c>
    </row>
    <row r="5476" spans="1:9" x14ac:dyDescent="0.25">
      <c r="A5476" t="s">
        <v>16891</v>
      </c>
      <c r="B5476" t="s">
        <v>5355</v>
      </c>
      <c r="C5476" t="s">
        <v>9994</v>
      </c>
      <c r="E5476" t="s">
        <v>10479</v>
      </c>
      <c r="I5476" t="str">
        <f t="shared" si="85"/>
        <v>tt0065772,Claire's Knee ,Genou de Claire, Le ,,Comedy|Romance,,,</v>
      </c>
    </row>
    <row r="5477" spans="1:9" x14ac:dyDescent="0.25">
      <c r="A5477" t="s">
        <v>16892</v>
      </c>
      <c r="B5477" t="s">
        <v>5356</v>
      </c>
      <c r="C5477">
        <v>0</v>
      </c>
      <c r="E5477" t="s">
        <v>10520</v>
      </c>
      <c r="I5477" t="str">
        <f t="shared" si="85"/>
        <v>tt0066214,Performance ,0,,Crime|Drama|Thriller,,,</v>
      </c>
    </row>
    <row r="5478" spans="1:9" x14ac:dyDescent="0.25">
      <c r="A5478" t="s">
        <v>16893</v>
      </c>
      <c r="B5478" t="s">
        <v>5357</v>
      </c>
      <c r="C5478" t="s">
        <v>9995</v>
      </c>
      <c r="E5478" t="s">
        <v>11055</v>
      </c>
      <c r="I5478" t="str">
        <f t="shared" si="85"/>
        <v>tt0066565,White Sun of the Desert, The ,Beloe solntse pustyni ,,Action|Adventure|Comedy|Drama|Romance|War,,,</v>
      </c>
    </row>
    <row r="5479" spans="1:9" x14ac:dyDescent="0.25">
      <c r="A5479" t="s">
        <v>16894</v>
      </c>
      <c r="B5479" t="s">
        <v>5358</v>
      </c>
      <c r="C5479">
        <v>0</v>
      </c>
      <c r="E5479" t="s">
        <v>10488</v>
      </c>
      <c r="I5479" t="str">
        <f t="shared" si="85"/>
        <v>tt0066601,Zabriskie Point ,0,,Drama|Romance,,,</v>
      </c>
    </row>
    <row r="5480" spans="1:9" x14ac:dyDescent="0.25">
      <c r="A5480" t="s">
        <v>16895</v>
      </c>
      <c r="B5480" t="s">
        <v>5359</v>
      </c>
      <c r="C5480">
        <v>0</v>
      </c>
      <c r="E5480" t="s">
        <v>10611</v>
      </c>
      <c r="I5480" t="str">
        <f t="shared" si="85"/>
        <v>tt0067023,Duel ,0,,Action|Mystery|Thriller,,,</v>
      </c>
    </row>
    <row r="5481" spans="1:9" x14ac:dyDescent="0.25">
      <c r="A5481" t="s">
        <v>16896</v>
      </c>
      <c r="B5481" t="s">
        <v>5360</v>
      </c>
      <c r="C5481">
        <v>0</v>
      </c>
      <c r="E5481" t="s">
        <v>10597</v>
      </c>
      <c r="I5481" t="str">
        <f t="shared" si="85"/>
        <v>tt0067355,They Call Me Trinity ,0,,Comedy|Western,,,</v>
      </c>
    </row>
    <row r="5482" spans="1:9" x14ac:dyDescent="0.25">
      <c r="A5482" t="s">
        <v>16897</v>
      </c>
      <c r="B5482" t="s">
        <v>5361</v>
      </c>
      <c r="C5482">
        <v>0</v>
      </c>
      <c r="E5482" t="s">
        <v>11056</v>
      </c>
      <c r="I5482" t="str">
        <f t="shared" si="85"/>
        <v>tt0067866,Topo, El ,0,,Fantasy|Western,,,</v>
      </c>
    </row>
    <row r="5483" spans="1:9" x14ac:dyDescent="0.25">
      <c r="A5483" t="s">
        <v>16898</v>
      </c>
      <c r="B5483" t="s">
        <v>5362</v>
      </c>
      <c r="C5483">
        <v>0</v>
      </c>
      <c r="E5483" t="s">
        <v>11057</v>
      </c>
      <c r="I5483" t="str">
        <f t="shared" si="85"/>
        <v>tt0068503,Dr. Phibes Rises Again ,0,,Adventure|Comedy|Horror|Romance,,,</v>
      </c>
    </row>
    <row r="5484" spans="1:9" x14ac:dyDescent="0.25">
      <c r="A5484" t="s">
        <v>16899</v>
      </c>
      <c r="B5484" t="s">
        <v>5363</v>
      </c>
      <c r="C5484">
        <v>1973</v>
      </c>
      <c r="E5484" t="s">
        <v>10520</v>
      </c>
      <c r="I5484" t="str">
        <f t="shared" si="85"/>
        <v>tt0069865,Charley Varrick ,1973,,Crime|Drama|Thriller,,,</v>
      </c>
    </row>
    <row r="5485" spans="1:9" x14ac:dyDescent="0.25">
      <c r="A5485" t="s">
        <v>16900</v>
      </c>
      <c r="B5485" t="s">
        <v>5364</v>
      </c>
      <c r="C5485">
        <v>1974</v>
      </c>
      <c r="E5485" t="s">
        <v>10949</v>
      </c>
      <c r="I5485" t="str">
        <f t="shared" si="85"/>
        <v>tt0069945,Dark Star ,1974,,Comedy|Sci-Fi|Thriller,,,</v>
      </c>
    </row>
    <row r="5486" spans="1:9" x14ac:dyDescent="0.25">
      <c r="A5486" t="s">
        <v>16901</v>
      </c>
      <c r="B5486" t="s">
        <v>5365</v>
      </c>
      <c r="C5486">
        <v>1973</v>
      </c>
      <c r="E5486" t="s">
        <v>10563</v>
      </c>
      <c r="I5486" t="str">
        <f t="shared" si="85"/>
        <v>tt0070698,Sisters ,1973,,Horror|Thriller,,,</v>
      </c>
    </row>
    <row r="5487" spans="1:9" x14ac:dyDescent="0.25">
      <c r="A5487" t="s">
        <v>16902</v>
      </c>
      <c r="B5487" t="s">
        <v>5366</v>
      </c>
      <c r="C5487" t="s">
        <v>9996</v>
      </c>
      <c r="E5487" t="s">
        <v>10488</v>
      </c>
      <c r="I5487" t="str">
        <f t="shared" si="85"/>
        <v>tt0070842,Turkish Delight ,Turks fruit ,,Drama|Romance,,,</v>
      </c>
    </row>
    <row r="5488" spans="1:9" x14ac:dyDescent="0.25">
      <c r="A5488" t="s">
        <v>16903</v>
      </c>
      <c r="B5488" t="s">
        <v>5367</v>
      </c>
      <c r="C5488">
        <v>1974</v>
      </c>
      <c r="E5488" t="s">
        <v>10509</v>
      </c>
      <c r="I5488" t="str">
        <f t="shared" si="85"/>
        <v>tt0071269,California Split ,1974,,Comedy|Drama,,,</v>
      </c>
    </row>
    <row r="5489" spans="1:9" x14ac:dyDescent="0.25">
      <c r="A5489" t="s">
        <v>16904</v>
      </c>
      <c r="B5489" t="s">
        <v>5368</v>
      </c>
      <c r="C5489">
        <v>1974</v>
      </c>
      <c r="E5489" t="s">
        <v>10488</v>
      </c>
      <c r="I5489" t="str">
        <f t="shared" si="85"/>
        <v>tt0071464,Emmanuelle ,1974,,Drama|Romance,,,</v>
      </c>
    </row>
    <row r="5490" spans="1:9" x14ac:dyDescent="0.25">
      <c r="A5490" t="s">
        <v>16905</v>
      </c>
      <c r="B5490" t="s">
        <v>2758</v>
      </c>
      <c r="C5490">
        <v>1974</v>
      </c>
      <c r="E5490" t="s">
        <v>10498</v>
      </c>
      <c r="I5490" t="str">
        <f t="shared" si="85"/>
        <v>tt0071571,Gone in 60 Seconds ,1974,,Action|Crime|Drama,,,</v>
      </c>
    </row>
    <row r="5491" spans="1:9" x14ac:dyDescent="0.25">
      <c r="A5491" t="s">
        <v>16906</v>
      </c>
      <c r="B5491" t="s">
        <v>5369</v>
      </c>
      <c r="C5491" t="s">
        <v>9997</v>
      </c>
      <c r="E5491" t="s">
        <v>10472</v>
      </c>
      <c r="I5491" t="str">
        <f t="shared" si="85"/>
        <v>tt0071615,Holy Mountain, The ,MontaĂ±a sagrada, La ,,Drama,,,</v>
      </c>
    </row>
    <row r="5492" spans="1:9" x14ac:dyDescent="0.25">
      <c r="A5492" t="s">
        <v>16907</v>
      </c>
      <c r="B5492" t="s">
        <v>5370</v>
      </c>
      <c r="C5492" t="s">
        <v>9998</v>
      </c>
      <c r="E5492" t="s">
        <v>11058</v>
      </c>
      <c r="I5492" t="str">
        <f t="shared" si="85"/>
        <v>tt0072901,Twelve Tasks of Asterix, The ,Les douze travaux d'AstĂ©rix ,,Action|Adventure|Animation|Children|Comedy|Fantasy,,,</v>
      </c>
    </row>
    <row r="5493" spans="1:9" x14ac:dyDescent="0.25">
      <c r="A5493" t="s">
        <v>16908</v>
      </c>
      <c r="B5493" t="s">
        <v>5371</v>
      </c>
      <c r="C5493">
        <v>1975</v>
      </c>
      <c r="E5493" t="s">
        <v>10511</v>
      </c>
      <c r="I5493" t="str">
        <f t="shared" si="85"/>
        <v>tt0073018,French Connection II ,1975,,Action|Crime|Drama|Thriller,,,</v>
      </c>
    </row>
    <row r="5494" spans="1:9" x14ac:dyDescent="0.25">
      <c r="A5494" t="s">
        <v>16909</v>
      </c>
      <c r="B5494" t="s">
        <v>5372</v>
      </c>
      <c r="C5494" t="s">
        <v>9999</v>
      </c>
      <c r="E5494" t="s">
        <v>10480</v>
      </c>
      <c r="I5494" t="str">
        <f t="shared" si="85"/>
        <v>tt0073179,Irony of Fate, or Enjoy Your Bath! ,Ironiya sudby, ili S legkim parom! ,,Comedy|Drama|Romance,,,</v>
      </c>
    </row>
    <row r="5495" spans="1:9" x14ac:dyDescent="0.25">
      <c r="A5495" t="s">
        <v>16910</v>
      </c>
      <c r="B5495" t="s">
        <v>5373</v>
      </c>
      <c r="C5495" t="s">
        <v>10000</v>
      </c>
      <c r="E5495" t="s">
        <v>10472</v>
      </c>
      <c r="I5495" t="str">
        <f t="shared" si="85"/>
        <v>tt0073580,Passenger, The ,Professione: reporter ,,Drama,,,</v>
      </c>
    </row>
    <row r="5496" spans="1:9" x14ac:dyDescent="0.25">
      <c r="A5496" t="s">
        <v>16911</v>
      </c>
      <c r="B5496" t="s">
        <v>5374</v>
      </c>
      <c r="C5496">
        <v>1975</v>
      </c>
      <c r="E5496" t="s">
        <v>10563</v>
      </c>
      <c r="I5496" t="str">
        <f t="shared" si="85"/>
        <v>tt0073820,Trilogy of Terror ,1975,,Horror|Thriller,,,</v>
      </c>
    </row>
    <row r="5497" spans="1:9" x14ac:dyDescent="0.25">
      <c r="A5497" t="s">
        <v>16912</v>
      </c>
      <c r="B5497">
        <v>1900</v>
      </c>
      <c r="C5497" t="s">
        <v>10001</v>
      </c>
      <c r="E5497" t="s">
        <v>10497</v>
      </c>
      <c r="I5497" t="str">
        <f t="shared" si="85"/>
        <v>tt0074084,1900,Novecento ,,Drama|War,,,</v>
      </c>
    </row>
    <row r="5498" spans="1:9" x14ac:dyDescent="0.25">
      <c r="A5498" t="s">
        <v>16913</v>
      </c>
      <c r="B5498" t="s">
        <v>5375</v>
      </c>
      <c r="C5498">
        <v>1976</v>
      </c>
      <c r="E5498" t="s">
        <v>10652</v>
      </c>
      <c r="I5498" t="str">
        <f t="shared" si="85"/>
        <v>tt0074559,Futureworld ,1976,,Sci-Fi|Thriller,,,</v>
      </c>
    </row>
    <row r="5499" spans="1:9" x14ac:dyDescent="0.25">
      <c r="A5499" t="s">
        <v>16914</v>
      </c>
      <c r="B5499" t="s">
        <v>5376</v>
      </c>
      <c r="C5499">
        <v>1976</v>
      </c>
      <c r="E5499" t="s">
        <v>10510</v>
      </c>
      <c r="I5499" t="str">
        <f t="shared" si="85"/>
        <v>tt0074605,Harlan County U.S.A. ,1976,,Documentary,,,</v>
      </c>
    </row>
    <row r="5500" spans="1:9" x14ac:dyDescent="0.25">
      <c r="A5500" t="s">
        <v>16915</v>
      </c>
      <c r="B5500" t="s">
        <v>5377</v>
      </c>
      <c r="C5500">
        <v>1976</v>
      </c>
      <c r="E5500" t="s">
        <v>10624</v>
      </c>
      <c r="I5500" t="str">
        <f t="shared" si="85"/>
        <v>tt0075223,Silver Streak ,1976,,Action|Comedy|Crime,,,</v>
      </c>
    </row>
    <row r="5501" spans="1:9" x14ac:dyDescent="0.25">
      <c r="A5501" t="s">
        <v>16916</v>
      </c>
      <c r="B5501" t="s">
        <v>5378</v>
      </c>
      <c r="C5501">
        <v>1977</v>
      </c>
      <c r="E5501" t="s">
        <v>10587</v>
      </c>
      <c r="I5501" t="str">
        <f t="shared" si="85"/>
        <v>tt0076141,High Anxiety ,1977,,Comedy|Thriller,,,</v>
      </c>
    </row>
    <row r="5502" spans="1:9" x14ac:dyDescent="0.25">
      <c r="A5502" t="s">
        <v>16917</v>
      </c>
      <c r="B5502" t="s">
        <v>5379</v>
      </c>
      <c r="C5502">
        <v>1977</v>
      </c>
      <c r="E5502" t="s">
        <v>10545</v>
      </c>
      <c r="I5502" t="str">
        <f t="shared" si="85"/>
        <v>tt0076451,New York, New York ,1977,,Drama|Musical|Romance,,,</v>
      </c>
    </row>
    <row r="5503" spans="1:9" x14ac:dyDescent="0.25">
      <c r="A5503" t="s">
        <v>16918</v>
      </c>
      <c r="B5503" t="s">
        <v>5380</v>
      </c>
      <c r="C5503">
        <v>1977</v>
      </c>
      <c r="E5503" t="s">
        <v>10488</v>
      </c>
      <c r="I5503" t="str">
        <f t="shared" si="85"/>
        <v>tt0076843,Turning Point, The ,1977,,Drama|Romance,,,</v>
      </c>
    </row>
    <row r="5504" spans="1:9" x14ac:dyDescent="0.25">
      <c r="A5504" t="s">
        <v>16919</v>
      </c>
      <c r="B5504" t="s">
        <v>5381</v>
      </c>
      <c r="C5504">
        <v>1978</v>
      </c>
      <c r="E5504" t="s">
        <v>10462</v>
      </c>
      <c r="I5504" t="str">
        <f t="shared" si="85"/>
        <v>tt0077559,Five Deadly Venoms ,1978,,Action,,,</v>
      </c>
    </row>
    <row r="5505" spans="1:9" x14ac:dyDescent="0.25">
      <c r="A5505" t="s">
        <v>16920</v>
      </c>
      <c r="B5505" t="s">
        <v>5382</v>
      </c>
      <c r="C5505" t="s">
        <v>10002</v>
      </c>
      <c r="E5505" t="s">
        <v>10602</v>
      </c>
      <c r="I5505" t="str">
        <f t="shared" si="85"/>
        <v>tt0077655,Last Hurrah for Chivalry ,Hao xia ,,Action|Drama,,,</v>
      </c>
    </row>
    <row r="5506" spans="1:9" x14ac:dyDescent="0.25">
      <c r="A5506" t="s">
        <v>16921</v>
      </c>
      <c r="B5506" t="s">
        <v>5383</v>
      </c>
      <c r="C5506">
        <v>1979</v>
      </c>
      <c r="E5506" t="s">
        <v>10543</v>
      </c>
      <c r="I5506" t="str">
        <f t="shared" ref="I5506:I5569" si="86">A5506&amp;","&amp;B5506&amp;","&amp;C5506&amp;","&amp;D5506&amp;","&amp;E5506&amp;","&amp;F5506&amp;","&amp;G5506&amp;","&amp;H5506</f>
        <v>tt0078062,Clonus Horror, The ,1979,,Horror|Sci-Fi,,,</v>
      </c>
    </row>
    <row r="5507" spans="1:9" x14ac:dyDescent="0.25">
      <c r="A5507" t="s">
        <v>16922</v>
      </c>
      <c r="B5507" t="s">
        <v>5384</v>
      </c>
      <c r="C5507" t="s">
        <v>10003</v>
      </c>
      <c r="E5507" t="s">
        <v>10576</v>
      </c>
      <c r="I5507" t="str">
        <f t="shared" si="86"/>
        <v>tt0078252,Snake in the Eagle's Shadow ,Se ying diu sau ,,Action|Comedy,,,</v>
      </c>
    </row>
    <row r="5508" spans="1:9" x14ac:dyDescent="0.25">
      <c r="A5508" t="s">
        <v>16923</v>
      </c>
      <c r="B5508" t="s">
        <v>5385</v>
      </c>
      <c r="C5508">
        <v>1979</v>
      </c>
      <c r="E5508" t="s">
        <v>10773</v>
      </c>
      <c r="I5508" t="str">
        <f t="shared" si="86"/>
        <v>tt0079261,Hair ,1979,,Comedy|Drama|Musical,,,</v>
      </c>
    </row>
    <row r="5509" spans="1:9" x14ac:dyDescent="0.25">
      <c r="A5509" t="s">
        <v>16924</v>
      </c>
      <c r="B5509" t="s">
        <v>5386</v>
      </c>
      <c r="C5509">
        <v>1979</v>
      </c>
      <c r="E5509" t="s">
        <v>10516</v>
      </c>
      <c r="I5509" t="str">
        <f t="shared" si="86"/>
        <v>tt0079489,Love at First Bite ,1979,,Comedy|Horror|Romance,,,</v>
      </c>
    </row>
    <row r="5510" spans="1:9" x14ac:dyDescent="0.25">
      <c r="A5510" t="s">
        <v>16925</v>
      </c>
      <c r="B5510" t="s">
        <v>5387</v>
      </c>
      <c r="C5510">
        <v>1981</v>
      </c>
      <c r="E5510" t="s">
        <v>10635</v>
      </c>
      <c r="I5510" t="str">
        <f t="shared" si="86"/>
        <v>tt0081874,Hitch Hikers Guide to the Galaxy, The ,1981,,Adventure|Comedy|Sci-Fi,,,</v>
      </c>
    </row>
    <row r="5511" spans="1:9" x14ac:dyDescent="0.25">
      <c r="A5511" t="s">
        <v>16926</v>
      </c>
      <c r="B5511" t="s">
        <v>5388</v>
      </c>
      <c r="C5511">
        <v>1982</v>
      </c>
      <c r="E5511" t="s">
        <v>10522</v>
      </c>
      <c r="I5511" t="str">
        <f t="shared" si="86"/>
        <v>tt0083480,Smiley's People ,1982,,Drama|Mystery,,,</v>
      </c>
    </row>
    <row r="5512" spans="1:9" x14ac:dyDescent="0.25">
      <c r="A5512" t="s">
        <v>16927</v>
      </c>
      <c r="B5512" t="s">
        <v>5389</v>
      </c>
      <c r="C5512">
        <v>1983</v>
      </c>
      <c r="E5512" t="s">
        <v>10498</v>
      </c>
      <c r="I5512" t="str">
        <f t="shared" si="86"/>
        <v>tt0085255,Blue Thunder ,1983,,Action|Crime|Drama,,,</v>
      </c>
    </row>
    <row r="5513" spans="1:9" x14ac:dyDescent="0.25">
      <c r="A5513" t="s">
        <v>16928</v>
      </c>
      <c r="B5513" t="s">
        <v>5390</v>
      </c>
      <c r="C5513">
        <v>1983</v>
      </c>
      <c r="E5513" t="s">
        <v>10492</v>
      </c>
      <c r="I5513" t="str">
        <f t="shared" si="86"/>
        <v>tt0085404,Day After, The ,1983,,Drama|Sci-Fi,,,</v>
      </c>
    </row>
    <row r="5514" spans="1:9" x14ac:dyDescent="0.25">
      <c r="A5514" t="s">
        <v>16929</v>
      </c>
      <c r="B5514" t="s">
        <v>5391</v>
      </c>
      <c r="C5514">
        <v>1983</v>
      </c>
      <c r="E5514" t="s">
        <v>10764</v>
      </c>
      <c r="I5514" t="str">
        <f t="shared" si="86"/>
        <v>tt0085474,Eddie Murphy Delirious ,1983,,Comedy|Documentary,,,</v>
      </c>
    </row>
    <row r="5515" spans="1:9" x14ac:dyDescent="0.25">
      <c r="A5515" t="s">
        <v>16930</v>
      </c>
      <c r="B5515" t="s">
        <v>5392</v>
      </c>
      <c r="C5515">
        <v>1984</v>
      </c>
      <c r="E5515" t="s">
        <v>10504</v>
      </c>
      <c r="I5515" t="str">
        <f t="shared" si="86"/>
        <v>tt0085482,Norte, El ,1984,,Adventure|Drama,,,</v>
      </c>
    </row>
    <row r="5516" spans="1:9" x14ac:dyDescent="0.25">
      <c r="A5516" t="s">
        <v>16931</v>
      </c>
      <c r="B5516" t="s">
        <v>5393</v>
      </c>
      <c r="C5516">
        <v>1983</v>
      </c>
      <c r="E5516" t="s">
        <v>10992</v>
      </c>
      <c r="I5516" t="str">
        <f t="shared" si="86"/>
        <v>tt0086491,Twilight Zone: The Movie ,1983,,Fantasy|Horror|Sci-Fi|Thriller,,,</v>
      </c>
    </row>
    <row r="5517" spans="1:9" x14ac:dyDescent="0.25">
      <c r="A5517" t="s">
        <v>16932</v>
      </c>
      <c r="B5517" t="s">
        <v>5394</v>
      </c>
      <c r="C5517">
        <v>1984</v>
      </c>
      <c r="E5517" t="s">
        <v>10472</v>
      </c>
      <c r="I5517" t="str">
        <f t="shared" si="86"/>
        <v>tt0086994,Boy Meets Girl ,1984,,Drama,,,</v>
      </c>
    </row>
    <row r="5518" spans="1:9" x14ac:dyDescent="0.25">
      <c r="A5518" t="s">
        <v>16933</v>
      </c>
      <c r="B5518" t="s">
        <v>5395</v>
      </c>
      <c r="C5518">
        <v>1984</v>
      </c>
      <c r="E5518" t="s">
        <v>11059</v>
      </c>
      <c r="I5518" t="str">
        <f t="shared" si="86"/>
        <v>tt0087065,Cloak &amp; Dagger ,1984,,Action|Adventure|Children|Crime|Mystery|Thriller,,,</v>
      </c>
    </row>
    <row r="5519" spans="1:9" x14ac:dyDescent="0.25">
      <c r="A5519" t="s">
        <v>16934</v>
      </c>
      <c r="B5519" t="s">
        <v>5396</v>
      </c>
      <c r="C5519" t="s">
        <v>10004</v>
      </c>
      <c r="E5519" t="s">
        <v>11060</v>
      </c>
      <c r="I5519" t="str">
        <f t="shared" si="86"/>
        <v>tt0087225,Ewok Adventure, The ,a.k.a. Caravan of Courage: An Ewok Adventure ,,Adventure|Children|Fantasy|Sci-Fi,,,</v>
      </c>
    </row>
    <row r="5520" spans="1:9" x14ac:dyDescent="0.25">
      <c r="A5520" t="s">
        <v>16935</v>
      </c>
      <c r="B5520" t="s">
        <v>5397</v>
      </c>
      <c r="C5520">
        <v>1984</v>
      </c>
      <c r="E5520" t="s">
        <v>10563</v>
      </c>
      <c r="I5520" t="str">
        <f t="shared" si="86"/>
        <v>tt0088117,Silent Night, Deadly Night ,1984,,Horror|Thriller,,,</v>
      </c>
    </row>
    <row r="5521" spans="1:9" x14ac:dyDescent="0.25">
      <c r="A5521" t="s">
        <v>16936</v>
      </c>
      <c r="B5521" t="s">
        <v>5398</v>
      </c>
      <c r="C5521">
        <v>1984</v>
      </c>
      <c r="E5521" t="s">
        <v>10510</v>
      </c>
      <c r="I5521" t="str">
        <f t="shared" si="86"/>
        <v>tt0088275,Times of Harvey Milk, The ,1984,,Documentary,,,</v>
      </c>
    </row>
    <row r="5522" spans="1:9" x14ac:dyDescent="0.25">
      <c r="A5522" t="s">
        <v>16937</v>
      </c>
      <c r="B5522" t="s">
        <v>5399</v>
      </c>
      <c r="C5522" t="s">
        <v>10005</v>
      </c>
      <c r="E5522" t="s">
        <v>10509</v>
      </c>
      <c r="I5522" t="str">
        <f t="shared" si="86"/>
        <v>tt0088461,What Have I Done to Deserve This? ,ÂżQuĂ© he hecho yo para merecer esto!! ,,Comedy|Drama,,,</v>
      </c>
    </row>
    <row r="5523" spans="1:9" x14ac:dyDescent="0.25">
      <c r="A5523" t="s">
        <v>16938</v>
      </c>
      <c r="B5523" t="s">
        <v>5400</v>
      </c>
      <c r="C5523">
        <v>1985</v>
      </c>
      <c r="E5523" t="s">
        <v>10493</v>
      </c>
      <c r="I5523" t="str">
        <f t="shared" si="86"/>
        <v>tt0088727,Anne of Green Gables ,1985,,Children|Drama,,,</v>
      </c>
    </row>
    <row r="5524" spans="1:9" x14ac:dyDescent="0.25">
      <c r="A5524" t="s">
        <v>16939</v>
      </c>
      <c r="B5524" t="s">
        <v>5401</v>
      </c>
      <c r="C5524">
        <v>1985</v>
      </c>
      <c r="E5524" t="s">
        <v>10472</v>
      </c>
      <c r="I5524" t="str">
        <f t="shared" si="86"/>
        <v>tt0089006,Death of a Salesman ,1985,,Drama,,,</v>
      </c>
    </row>
    <row r="5525" spans="1:9" x14ac:dyDescent="0.25">
      <c r="A5525" t="s">
        <v>16940</v>
      </c>
      <c r="B5525" t="s">
        <v>5402</v>
      </c>
      <c r="C5525">
        <v>1985</v>
      </c>
      <c r="E5525" t="s">
        <v>11060</v>
      </c>
      <c r="I5525" t="str">
        <f t="shared" si="86"/>
        <v>tt0089110,Ewoks: The Battle for Endor ,1985,,Adventure|Children|Fantasy|Sci-Fi,,,</v>
      </c>
    </row>
    <row r="5526" spans="1:9" x14ac:dyDescent="0.25">
      <c r="A5526" t="s">
        <v>16941</v>
      </c>
      <c r="B5526" t="s">
        <v>5403</v>
      </c>
      <c r="C5526" t="s">
        <v>10006</v>
      </c>
      <c r="E5526" t="s">
        <v>10588</v>
      </c>
      <c r="I5526" t="str">
        <f t="shared" si="86"/>
        <v>tt0089374,Police Story ,Ging chaat goo si ,,Action|Comedy|Crime|Thriller,,,</v>
      </c>
    </row>
    <row r="5527" spans="1:9" x14ac:dyDescent="0.25">
      <c r="A5527" t="s">
        <v>16942</v>
      </c>
      <c r="B5527" t="s">
        <v>5404</v>
      </c>
      <c r="C5527">
        <v>1985</v>
      </c>
      <c r="E5527" t="s">
        <v>10708</v>
      </c>
      <c r="I5527" t="str">
        <f t="shared" si="86"/>
        <v>tt0089869,Quiet Earth, The ,1985,,Drama|Mystery|Sci-Fi,,,</v>
      </c>
    </row>
    <row r="5528" spans="1:9" x14ac:dyDescent="0.25">
      <c r="A5528" t="s">
        <v>16943</v>
      </c>
      <c r="B5528" t="s">
        <v>5405</v>
      </c>
      <c r="C5528">
        <v>1985</v>
      </c>
      <c r="E5528" t="s">
        <v>10471</v>
      </c>
      <c r="I5528" t="str">
        <f t="shared" si="86"/>
        <v>tt0090056,Spies Like Us ,1985,,Comedy,,,</v>
      </c>
    </row>
    <row r="5529" spans="1:9" x14ac:dyDescent="0.25">
      <c r="A5529" t="s">
        <v>16944</v>
      </c>
      <c r="B5529" t="s">
        <v>5406</v>
      </c>
      <c r="C5529">
        <v>1985</v>
      </c>
      <c r="E5529" t="s">
        <v>10472</v>
      </c>
      <c r="I5529" t="str">
        <f t="shared" si="86"/>
        <v>tt0090319,White Nights ,1985,,Drama,,,</v>
      </c>
    </row>
    <row r="5530" spans="1:9" x14ac:dyDescent="0.25">
      <c r="A5530" t="s">
        <v>16945</v>
      </c>
      <c r="B5530" t="s">
        <v>5407</v>
      </c>
      <c r="C5530">
        <v>1986</v>
      </c>
      <c r="E5530" t="s">
        <v>10552</v>
      </c>
      <c r="I5530" t="str">
        <f t="shared" si="86"/>
        <v>tt0090557,'Round Midnight ,1986,,Drama|Musical,,,</v>
      </c>
    </row>
    <row r="5531" spans="1:9" x14ac:dyDescent="0.25">
      <c r="A5531" t="s">
        <v>16946</v>
      </c>
      <c r="B5531" t="s">
        <v>5408</v>
      </c>
      <c r="C5531">
        <v>1986</v>
      </c>
      <c r="E5531" t="s">
        <v>10471</v>
      </c>
      <c r="I5531" t="str">
        <f t="shared" si="86"/>
        <v>tt0090856,Club Paradise ,1986,,Comedy,,,</v>
      </c>
    </row>
    <row r="5532" spans="1:9" x14ac:dyDescent="0.25">
      <c r="A5532" t="s">
        <v>16947</v>
      </c>
      <c r="B5532" t="s">
        <v>5409</v>
      </c>
      <c r="C5532" t="s">
        <v>10007</v>
      </c>
      <c r="E5532" t="s">
        <v>10472</v>
      </c>
      <c r="I5532" t="str">
        <f t="shared" si="86"/>
        <v>tt0091670,Sacrifice, The ,Offret - Sacraficatio ,,Drama,,,</v>
      </c>
    </row>
    <row r="5533" spans="1:9" x14ac:dyDescent="0.25">
      <c r="A5533" t="s">
        <v>16948</v>
      </c>
      <c r="B5533" t="s">
        <v>5410</v>
      </c>
      <c r="C5533" t="s">
        <v>10008</v>
      </c>
      <c r="E5533" t="s">
        <v>10520</v>
      </c>
      <c r="I5533" t="str">
        <f t="shared" si="86"/>
        <v>tt0092263,Better Tomorrow, A ,Ying hung boon sik ,,Crime|Drama|Thriller,,,</v>
      </c>
    </row>
    <row r="5534" spans="1:9" x14ac:dyDescent="0.25">
      <c r="A5534" t="s">
        <v>16949</v>
      </c>
      <c r="B5534" t="s">
        <v>5411</v>
      </c>
      <c r="C5534" t="s">
        <v>10009</v>
      </c>
      <c r="E5534" t="s">
        <v>10512</v>
      </c>
      <c r="I5534" t="str">
        <f t="shared" si="86"/>
        <v>tt0092337,Decalogue, The ,Dekalog ,,Crime|Drama|Romance,,,</v>
      </c>
    </row>
    <row r="5535" spans="1:9" x14ac:dyDescent="0.25">
      <c r="A5535" t="s">
        <v>16950</v>
      </c>
      <c r="B5535" t="s">
        <v>5412</v>
      </c>
      <c r="C5535">
        <v>1987</v>
      </c>
      <c r="E5535" t="s">
        <v>10976</v>
      </c>
      <c r="I5535" t="str">
        <f t="shared" si="86"/>
        <v>tt0093066,G.I. Joe: The Movie ,1987,,Action|Adventure|Animation|Children|Fantasy|Sci-Fi,,,</v>
      </c>
    </row>
    <row r="5536" spans="1:9" x14ac:dyDescent="0.25">
      <c r="A5536" t="s">
        <v>16951</v>
      </c>
      <c r="B5536" t="s">
        <v>5413</v>
      </c>
      <c r="C5536">
        <v>1988</v>
      </c>
      <c r="E5536" t="s">
        <v>10569</v>
      </c>
      <c r="I5536" t="str">
        <f t="shared" si="86"/>
        <v>tt0093171,Hell Comes to Frogtown ,1988,,Action|Comedy|Sci-Fi,,,</v>
      </c>
    </row>
    <row r="5537" spans="1:9" x14ac:dyDescent="0.25">
      <c r="A5537" t="s">
        <v>16952</v>
      </c>
      <c r="B5537" t="s">
        <v>5414</v>
      </c>
      <c r="C5537" t="s">
        <v>10010</v>
      </c>
      <c r="E5537" t="s">
        <v>10480</v>
      </c>
      <c r="I5537" t="str">
        <f t="shared" si="86"/>
        <v>tt0093412,Law of Desire ,Ley del deseo, La ,,Comedy|Drama|Romance,,,</v>
      </c>
    </row>
    <row r="5538" spans="1:9" x14ac:dyDescent="0.25">
      <c r="A5538" t="s">
        <v>16953</v>
      </c>
      <c r="B5538" t="s">
        <v>5415</v>
      </c>
      <c r="C5538">
        <v>1987</v>
      </c>
      <c r="E5538" t="s">
        <v>10992</v>
      </c>
      <c r="I5538" t="str">
        <f t="shared" si="86"/>
        <v>tt0093777,Prince of Darkness ,1987,,Fantasy|Horror|Sci-Fi|Thriller,,,</v>
      </c>
    </row>
    <row r="5539" spans="1:9" x14ac:dyDescent="0.25">
      <c r="A5539" t="s">
        <v>16954</v>
      </c>
      <c r="B5539" t="s">
        <v>5416</v>
      </c>
      <c r="C5539" t="s">
        <v>10011</v>
      </c>
      <c r="E5539" t="s">
        <v>11061</v>
      </c>
      <c r="I5539" t="str">
        <f t="shared" si="86"/>
        <v>tt0093978,Chinese Ghost Story, A ,Sinnui yauwan ,,Action|Fantasy|Horror|Romance,,,</v>
      </c>
    </row>
    <row r="5540" spans="1:9" x14ac:dyDescent="0.25">
      <c r="A5540" t="s">
        <v>16955</v>
      </c>
      <c r="B5540" t="s">
        <v>5417</v>
      </c>
      <c r="C5540" t="s">
        <v>10012</v>
      </c>
      <c r="E5540" t="s">
        <v>10520</v>
      </c>
      <c r="I5540" t="str">
        <f t="shared" si="86"/>
        <v>tt0094357,Better Tomorrow II, A ,Ying hung boon sik II ,,Crime|Drama|Thriller,,,</v>
      </c>
    </row>
    <row r="5541" spans="1:9" x14ac:dyDescent="0.25">
      <c r="A5541" t="s">
        <v>16956</v>
      </c>
      <c r="B5541" t="s">
        <v>3811</v>
      </c>
      <c r="C5541">
        <v>1988</v>
      </c>
      <c r="E5541" t="s">
        <v>11050</v>
      </c>
      <c r="I5541" t="str">
        <f t="shared" si="86"/>
        <v>tt0094791,Bourne Identity, The ,1988,,Action|Adventure|Drama|Mystery|Thriller,,,</v>
      </c>
    </row>
    <row r="5542" spans="1:9" x14ac:dyDescent="0.25">
      <c r="A5542" t="s">
        <v>16957</v>
      </c>
      <c r="B5542" t="s">
        <v>5418</v>
      </c>
      <c r="C5542">
        <v>1988</v>
      </c>
      <c r="E5542" t="s">
        <v>10472</v>
      </c>
      <c r="I5542" t="str">
        <f t="shared" si="86"/>
        <v>tt0095050,Dominick and Eugene ,1988,,Drama,,,</v>
      </c>
    </row>
    <row r="5543" spans="1:9" x14ac:dyDescent="0.25">
      <c r="A5543" t="s">
        <v>16958</v>
      </c>
      <c r="B5543" t="s">
        <v>5419</v>
      </c>
      <c r="C5543">
        <v>1988</v>
      </c>
      <c r="E5543" t="s">
        <v>10715</v>
      </c>
      <c r="I5543" t="str">
        <f t="shared" si="86"/>
        <v>tt0095444,Killer Klowns from Outer Space ,1988,,Comedy|Horror|Sci-Fi,,,</v>
      </c>
    </row>
    <row r="5544" spans="1:9" x14ac:dyDescent="0.25">
      <c r="A5544" t="s">
        <v>16959</v>
      </c>
      <c r="B5544" t="s">
        <v>5420</v>
      </c>
      <c r="C5544">
        <v>1988</v>
      </c>
      <c r="E5544" t="s">
        <v>10474</v>
      </c>
      <c r="I5544" t="str">
        <f t="shared" si="86"/>
        <v>tt0095655,Moonwalker ,1988,,Musical,,,</v>
      </c>
    </row>
    <row r="5545" spans="1:9" x14ac:dyDescent="0.25">
      <c r="A5545" t="s">
        <v>16960</v>
      </c>
      <c r="B5545" t="s">
        <v>3222</v>
      </c>
      <c r="C5545" t="s">
        <v>10013</v>
      </c>
      <c r="E5545" t="s">
        <v>11062</v>
      </c>
      <c r="I5545" t="str">
        <f t="shared" si="86"/>
        <v>tt0095715,Alice ,Neco z Alenky ,,Animation|Fantasy|Mystery,,,</v>
      </c>
    </row>
    <row r="5546" spans="1:9" x14ac:dyDescent="0.25">
      <c r="A5546" t="s">
        <v>16961</v>
      </c>
      <c r="B5546" t="s">
        <v>5421</v>
      </c>
      <c r="C5546" t="s">
        <v>10014</v>
      </c>
      <c r="E5546" t="s">
        <v>10471</v>
      </c>
      <c r="I5546" t="str">
        <f t="shared" si="86"/>
        <v>tt0096386,Life Is a Long Quiet River ,La vie est un long fleuve tranquille ,,Comedy,,,</v>
      </c>
    </row>
    <row r="5547" spans="1:9" x14ac:dyDescent="0.25">
      <c r="A5547" t="s">
        <v>16962</v>
      </c>
      <c r="B5547" t="s">
        <v>5422</v>
      </c>
      <c r="C5547">
        <v>1989</v>
      </c>
      <c r="E5547" t="s">
        <v>10619</v>
      </c>
      <c r="I5547" t="str">
        <f t="shared" si="86"/>
        <v>tt0096639,Lonesome Dove ,1989,,Adventure|Drama|Western,,,</v>
      </c>
    </row>
    <row r="5548" spans="1:9" x14ac:dyDescent="0.25">
      <c r="A5548" t="s">
        <v>16963</v>
      </c>
      <c r="B5548" t="s">
        <v>5423</v>
      </c>
      <c r="C5548" t="s">
        <v>10015</v>
      </c>
      <c r="E5548" t="s">
        <v>10800</v>
      </c>
      <c r="I5548" t="str">
        <f t="shared" si="86"/>
        <v>tt0097814,Kiki's Delivery Service ,Majo no takkyĂ»bin ,,Adventure|Animation|Children|Drama|Fantasy,,,</v>
      </c>
    </row>
    <row r="5549" spans="1:9" x14ac:dyDescent="0.25">
      <c r="A5549" t="s">
        <v>16964</v>
      </c>
      <c r="B5549" t="s">
        <v>5424</v>
      </c>
      <c r="C5549">
        <v>1990</v>
      </c>
      <c r="E5549" t="s">
        <v>10471</v>
      </c>
      <c r="I5549" t="str">
        <f t="shared" si="86"/>
        <v>tt0099018,Almost an Angel ,1990,,Comedy,,,</v>
      </c>
    </row>
    <row r="5550" spans="1:9" x14ac:dyDescent="0.25">
      <c r="A5550" t="s">
        <v>16965</v>
      </c>
      <c r="B5550" t="s">
        <v>5425</v>
      </c>
      <c r="C5550">
        <v>1990</v>
      </c>
      <c r="E5550" t="s">
        <v>10656</v>
      </c>
      <c r="I5550" t="str">
        <f t="shared" si="86"/>
        <v>tt0099329,Cry-Baby ,1990,,Comedy|Musical|Romance,,,</v>
      </c>
    </row>
    <row r="5551" spans="1:9" x14ac:dyDescent="0.25">
      <c r="A5551" t="s">
        <v>16966</v>
      </c>
      <c r="B5551" t="s">
        <v>5426</v>
      </c>
      <c r="C5551">
        <v>1990</v>
      </c>
      <c r="E5551" t="s">
        <v>10519</v>
      </c>
      <c r="I5551" t="str">
        <f t="shared" si="86"/>
        <v>tt0099426,Bullet in the Head ,1990,,Action|Drama|War,,,</v>
      </c>
    </row>
    <row r="5552" spans="1:9" x14ac:dyDescent="0.25">
      <c r="A5552" t="s">
        <v>16967</v>
      </c>
      <c r="B5552" t="s">
        <v>5427</v>
      </c>
      <c r="C5552">
        <v>1990</v>
      </c>
      <c r="E5552" t="s">
        <v>10542</v>
      </c>
      <c r="I5552" t="str">
        <f t="shared" si="86"/>
        <v>tt0099654,Ghost Dad ,1990,,Comedy|Fantasy,,,</v>
      </c>
    </row>
    <row r="5553" spans="1:9" x14ac:dyDescent="0.25">
      <c r="A5553" t="s">
        <v>16968</v>
      </c>
      <c r="B5553" t="s">
        <v>5428</v>
      </c>
      <c r="C5553">
        <v>1990</v>
      </c>
      <c r="E5553" t="s">
        <v>10939</v>
      </c>
      <c r="I5553" t="str">
        <f t="shared" si="86"/>
        <v>tt0099864,It ,1990,,Drama|Fantasy|Horror|Mystery|Thriller,,,</v>
      </c>
    </row>
    <row r="5554" spans="1:9" x14ac:dyDescent="0.25">
      <c r="A5554" t="s">
        <v>16969</v>
      </c>
      <c r="B5554" t="s">
        <v>5429</v>
      </c>
      <c r="C5554">
        <v>1990</v>
      </c>
      <c r="E5554" t="s">
        <v>10472</v>
      </c>
      <c r="I5554" t="str">
        <f t="shared" si="86"/>
        <v>tt0099902,Ju Dou ,1990,,Drama,,,</v>
      </c>
    </row>
    <row r="5555" spans="1:9" x14ac:dyDescent="0.25">
      <c r="A5555" t="s">
        <v>16970</v>
      </c>
      <c r="B5555" t="s">
        <v>5430</v>
      </c>
      <c r="C5555">
        <v>1990</v>
      </c>
      <c r="E5555" t="s">
        <v>10472</v>
      </c>
      <c r="I5555" t="str">
        <f t="shared" si="86"/>
        <v>tt0099951,Krays, The ,1990,,Drama,,,</v>
      </c>
    </row>
    <row r="5556" spans="1:9" x14ac:dyDescent="0.25">
      <c r="A5556" t="s">
        <v>16971</v>
      </c>
      <c r="B5556" t="s">
        <v>5431</v>
      </c>
      <c r="C5556">
        <v>1990</v>
      </c>
      <c r="E5556" t="s">
        <v>10462</v>
      </c>
      <c r="I5556" t="str">
        <f t="shared" si="86"/>
        <v>tt0100029,Lionheart ,1990,,Action,,,</v>
      </c>
    </row>
    <row r="5557" spans="1:9" x14ac:dyDescent="0.25">
      <c r="A5557" t="s">
        <v>16972</v>
      </c>
      <c r="B5557" t="s">
        <v>5432</v>
      </c>
      <c r="C5557">
        <v>1990</v>
      </c>
      <c r="E5557" t="s">
        <v>10506</v>
      </c>
      <c r="I5557" t="str">
        <f t="shared" si="86"/>
        <v>tt0100280,Nuns on the Run ,1990,,Comedy|Crime,,,</v>
      </c>
    </row>
    <row r="5558" spans="1:9" x14ac:dyDescent="0.25">
      <c r="A5558" t="s">
        <v>16973</v>
      </c>
      <c r="B5558" t="s">
        <v>5433</v>
      </c>
      <c r="C5558" t="s">
        <v>10016</v>
      </c>
      <c r="E5558" t="s">
        <v>11063</v>
      </c>
      <c r="I5558" t="str">
        <f t="shared" si="86"/>
        <v>tt0100339,Patlabor: The Movie ,KidĂ´ keisatsu patorebĂ˘: The Movie ,,Action|Animation|Crime|Drama|Film-Noir|Mystery|Sci-Fi|Thriller,,,</v>
      </c>
    </row>
    <row r="5559" spans="1:9" x14ac:dyDescent="0.25">
      <c r="A5559" t="s">
        <v>16974</v>
      </c>
      <c r="B5559" t="s">
        <v>5434</v>
      </c>
      <c r="C5559">
        <v>1990</v>
      </c>
      <c r="E5559" t="s">
        <v>10520</v>
      </c>
      <c r="I5559" t="str">
        <f t="shared" si="86"/>
        <v>tt0100685,State of Grace ,1990,,Crime|Drama|Thriller,,,</v>
      </c>
    </row>
    <row r="5560" spans="1:9" x14ac:dyDescent="0.25">
      <c r="A5560" t="s">
        <v>16975</v>
      </c>
      <c r="B5560" t="s">
        <v>5435</v>
      </c>
      <c r="C5560">
        <v>1991</v>
      </c>
      <c r="E5560" t="s">
        <v>10510</v>
      </c>
      <c r="I5560" t="str">
        <f t="shared" si="86"/>
        <v>tt0101254,35 Up ,1991,,Documentary,,,</v>
      </c>
    </row>
    <row r="5561" spans="1:9" x14ac:dyDescent="0.25">
      <c r="A5561" t="s">
        <v>16976</v>
      </c>
      <c r="B5561" t="s">
        <v>5436</v>
      </c>
      <c r="C5561" t="s">
        <v>10017</v>
      </c>
      <c r="E5561" t="s">
        <v>10488</v>
      </c>
      <c r="I5561" t="str">
        <f t="shared" si="86"/>
        <v>tt0101258,Days of Being Wild ,A Fei jingjyuhn ,,Drama|Romance,,,</v>
      </c>
    </row>
    <row r="5562" spans="1:9" x14ac:dyDescent="0.25">
      <c r="A5562" t="s">
        <v>16977</v>
      </c>
      <c r="B5562" t="s">
        <v>5437</v>
      </c>
      <c r="C5562">
        <v>1990</v>
      </c>
      <c r="E5562" t="s">
        <v>10526</v>
      </c>
      <c r="I5562" t="str">
        <f t="shared" si="86"/>
        <v>tt0101420,Begotten ,1990,,Drama|Horror,,,</v>
      </c>
    </row>
    <row r="5563" spans="1:9" x14ac:dyDescent="0.25">
      <c r="A5563" t="s">
        <v>16978</v>
      </c>
      <c r="B5563" t="s">
        <v>5438</v>
      </c>
      <c r="C5563">
        <v>1991</v>
      </c>
      <c r="E5563" t="s">
        <v>10471</v>
      </c>
      <c r="I5563" t="str">
        <f t="shared" si="86"/>
        <v>tt0101786,Dutch ,1991,,Comedy,,,</v>
      </c>
    </row>
    <row r="5564" spans="1:9" x14ac:dyDescent="0.25">
      <c r="A5564" t="s">
        <v>16979</v>
      </c>
      <c r="B5564" t="s">
        <v>5439</v>
      </c>
      <c r="C5564">
        <v>1991</v>
      </c>
      <c r="E5564" t="s">
        <v>10510</v>
      </c>
      <c r="I5564" t="str">
        <f t="shared" si="86"/>
        <v>tt0102015,Hearts of Darkness: A Filmmakers Apocalypse ,1991,,Documentary,,,</v>
      </c>
    </row>
    <row r="5565" spans="1:9" x14ac:dyDescent="0.25">
      <c r="A5565" t="s">
        <v>16980</v>
      </c>
      <c r="B5565" t="s">
        <v>5440</v>
      </c>
      <c r="C5565">
        <v>1991</v>
      </c>
      <c r="E5565" t="s">
        <v>10471</v>
      </c>
      <c r="I5565" t="str">
        <f t="shared" si="86"/>
        <v>tt0102164,Johnny Stecchino ,1991,,Comedy,,,</v>
      </c>
    </row>
    <row r="5566" spans="1:9" x14ac:dyDescent="0.25">
      <c r="A5566" t="s">
        <v>16981</v>
      </c>
      <c r="B5566" t="s">
        <v>5441</v>
      </c>
      <c r="C5566" t="s">
        <v>10018</v>
      </c>
      <c r="E5566" t="s">
        <v>10481</v>
      </c>
      <c r="I5566" t="str">
        <f t="shared" si="86"/>
        <v>tt0102293,Riki-Oh: The Story of Ricky ,Lik Wong ,,Action|Crime|Thriller,,,</v>
      </c>
    </row>
    <row r="5567" spans="1:9" x14ac:dyDescent="0.25">
      <c r="A5567" t="s">
        <v>16982</v>
      </c>
      <c r="B5567" t="s">
        <v>5442</v>
      </c>
      <c r="C5567">
        <v>1991</v>
      </c>
      <c r="E5567" t="s">
        <v>10720</v>
      </c>
      <c r="I5567" t="str">
        <f t="shared" si="86"/>
        <v>tt0102395,Mannequin 2: On the Move ,1991,,Comedy|Fantasy|Romance,,,</v>
      </c>
    </row>
    <row r="5568" spans="1:9" x14ac:dyDescent="0.25">
      <c r="A5568" t="s">
        <v>16983</v>
      </c>
      <c r="B5568" t="s">
        <v>5443</v>
      </c>
      <c r="C5568" t="s">
        <v>10019</v>
      </c>
      <c r="E5568" t="s">
        <v>11064</v>
      </c>
      <c r="I5568" t="str">
        <f t="shared" si="86"/>
        <v>tt0102587,Only Yesterday ,Omohide poro poro ,,Animation|Drama,,,</v>
      </c>
    </row>
    <row r="5569" spans="1:9" x14ac:dyDescent="0.25">
      <c r="A5569" t="s">
        <v>16984</v>
      </c>
      <c r="B5569" t="s">
        <v>5444</v>
      </c>
      <c r="C5569">
        <v>1991</v>
      </c>
      <c r="E5569" t="s">
        <v>10480</v>
      </c>
      <c r="I5569" t="str">
        <f t="shared" si="86"/>
        <v>tt0102609,Other People's Money ,1991,,Comedy|Drama|Romance,,,</v>
      </c>
    </row>
    <row r="5570" spans="1:9" x14ac:dyDescent="0.25">
      <c r="A5570" t="s">
        <v>16985</v>
      </c>
      <c r="B5570" t="s">
        <v>5445</v>
      </c>
      <c r="C5570">
        <v>1990</v>
      </c>
      <c r="E5570" t="s">
        <v>10619</v>
      </c>
      <c r="I5570" t="str">
        <f t="shared" ref="I5570:I5633" si="87">A5570&amp;","&amp;B5570&amp;","&amp;C5570&amp;","&amp;D5570&amp;","&amp;E5570&amp;","&amp;F5570&amp;","&amp;G5570&amp;","&amp;H5570</f>
        <v>tt0102744,Quigley Down Under ,1990,,Adventure|Drama|Western,,,</v>
      </c>
    </row>
    <row r="5571" spans="1:9" x14ac:dyDescent="0.25">
      <c r="A5571" t="s">
        <v>16986</v>
      </c>
      <c r="B5571" t="s">
        <v>5446</v>
      </c>
      <c r="C5571">
        <v>1992</v>
      </c>
      <c r="E5571" t="s">
        <v>10761</v>
      </c>
      <c r="I5571" t="str">
        <f t="shared" si="87"/>
        <v>tt0103516,Prime Suspect 2 ,1992,,Crime|Drama|Mystery|Romance|Thriller,,,</v>
      </c>
    </row>
    <row r="5572" spans="1:9" x14ac:dyDescent="0.25">
      <c r="A5572" t="s">
        <v>16987</v>
      </c>
      <c r="B5572" t="s">
        <v>5447</v>
      </c>
      <c r="C5572">
        <v>1990</v>
      </c>
      <c r="E5572" t="s">
        <v>11065</v>
      </c>
      <c r="I5572" t="str">
        <f t="shared" si="87"/>
        <v>tt0103923,Captain America ,1990,,Action|Fantasy|Sci-Fi|Thriller|War,,,</v>
      </c>
    </row>
    <row r="5573" spans="1:9" x14ac:dyDescent="0.25">
      <c r="A5573" t="s">
        <v>16988</v>
      </c>
      <c r="B5573" t="s">
        <v>5448</v>
      </c>
      <c r="C5573" t="s">
        <v>10020</v>
      </c>
      <c r="E5573" t="s">
        <v>10550</v>
      </c>
      <c r="I5573" t="str">
        <f t="shared" si="87"/>
        <v>tt0103950,City Hunter ,Sing si lip yan ,,Action|Comedy|Romance,,,</v>
      </c>
    </row>
    <row r="5574" spans="1:9" x14ac:dyDescent="0.25">
      <c r="A5574" t="s">
        <v>16989</v>
      </c>
      <c r="B5574" t="s">
        <v>5449</v>
      </c>
      <c r="C5574" t="s">
        <v>10021</v>
      </c>
      <c r="E5574" t="s">
        <v>11066</v>
      </c>
      <c r="I5574" t="str">
        <f t="shared" si="87"/>
        <v>tt0104652,Porco Rosso ,Crimson Pig ,,Adventure|Animation|Comedy|Fantasy|Romance,,,</v>
      </c>
    </row>
    <row r="5575" spans="1:9" x14ac:dyDescent="0.25">
      <c r="A5575" t="s">
        <v>16990</v>
      </c>
      <c r="B5575" t="s">
        <v>5450</v>
      </c>
      <c r="C5575" t="s">
        <v>10022</v>
      </c>
      <c r="E5575" t="s">
        <v>10472</v>
      </c>
      <c r="I5575" t="str">
        <f t="shared" si="87"/>
        <v>tt0104663,Stolen Children ,Ladro di bambini, Il ,,Drama,,,</v>
      </c>
    </row>
    <row r="5576" spans="1:9" x14ac:dyDescent="0.25">
      <c r="A5576" t="s">
        <v>16991</v>
      </c>
      <c r="B5576" t="s">
        <v>5451</v>
      </c>
      <c r="C5576">
        <v>1992</v>
      </c>
      <c r="E5576" t="s">
        <v>10471</v>
      </c>
      <c r="I5576" t="str">
        <f t="shared" si="87"/>
        <v>tt0104670,Ladybugs ,1992,,Comedy,,,</v>
      </c>
    </row>
    <row r="5577" spans="1:9" x14ac:dyDescent="0.25">
      <c r="A5577" t="s">
        <v>16992</v>
      </c>
      <c r="B5577" t="s">
        <v>5452</v>
      </c>
      <c r="C5577">
        <v>1992</v>
      </c>
      <c r="E5577" t="s">
        <v>10552</v>
      </c>
      <c r="I5577" t="str">
        <f t="shared" si="87"/>
        <v>tt0104802,Mambo Kings, The ,1992,,Drama|Musical,,,</v>
      </c>
    </row>
    <row r="5578" spans="1:9" x14ac:dyDescent="0.25">
      <c r="A5578" t="s">
        <v>16993</v>
      </c>
      <c r="B5578" t="s">
        <v>5453</v>
      </c>
      <c r="C5578">
        <v>1992</v>
      </c>
      <c r="E5578" t="s">
        <v>11067</v>
      </c>
      <c r="I5578" t="str">
        <f t="shared" si="87"/>
        <v>tt0105391,Shining Through ,1992,,Drama|Romance|Thriller|War,,,</v>
      </c>
    </row>
    <row r="5579" spans="1:9" x14ac:dyDescent="0.25">
      <c r="A5579" t="s">
        <v>16994</v>
      </c>
      <c r="B5579" t="s">
        <v>5454</v>
      </c>
      <c r="C5579">
        <v>1992</v>
      </c>
      <c r="E5579" t="s">
        <v>10782</v>
      </c>
      <c r="I5579" t="str">
        <f t="shared" si="87"/>
        <v>tt0105402,Sidekicks ,1992,,Action|Adventure|Children|Comedy,,,</v>
      </c>
    </row>
    <row r="5580" spans="1:9" x14ac:dyDescent="0.25">
      <c r="A5580" t="s">
        <v>16995</v>
      </c>
      <c r="B5580" t="s">
        <v>5455</v>
      </c>
      <c r="C5580" t="s">
        <v>10023</v>
      </c>
      <c r="E5580" t="s">
        <v>10488</v>
      </c>
      <c r="I5580" t="str">
        <f t="shared" si="87"/>
        <v>tt0105682,Heart in Winter, A ,Un coeur en hiver ,,Drama|Romance,,,</v>
      </c>
    </row>
    <row r="5581" spans="1:9" x14ac:dyDescent="0.25">
      <c r="A5581" t="s">
        <v>16996</v>
      </c>
      <c r="B5581" t="s">
        <v>5456</v>
      </c>
      <c r="C5581">
        <v>1992</v>
      </c>
      <c r="E5581" t="s">
        <v>10510</v>
      </c>
      <c r="I5581" t="str">
        <f t="shared" si="87"/>
        <v>tt0105764,Visions of Light: The Art of Cinematography ,1992,,Documentary,,,</v>
      </c>
    </row>
    <row r="5582" spans="1:9" x14ac:dyDescent="0.25">
      <c r="A5582" t="s">
        <v>16997</v>
      </c>
      <c r="B5582" t="s">
        <v>5457</v>
      </c>
      <c r="C5582">
        <v>1993</v>
      </c>
      <c r="E5582" t="s">
        <v>10472</v>
      </c>
      <c r="I5582" t="str">
        <f t="shared" si="87"/>
        <v>tt0106341,Bad Boy Bubby ,1993,,Drama,,,</v>
      </c>
    </row>
    <row r="5583" spans="1:9" x14ac:dyDescent="0.25">
      <c r="A5583" t="s">
        <v>16998</v>
      </c>
      <c r="B5583" t="s">
        <v>5458</v>
      </c>
      <c r="C5583">
        <v>1993</v>
      </c>
      <c r="E5583" t="s">
        <v>10472</v>
      </c>
      <c r="I5583" t="str">
        <f t="shared" si="87"/>
        <v>tt0106356,Barbarians at the Gate ,1993,,Drama,,,</v>
      </c>
    </row>
    <row r="5584" spans="1:9" x14ac:dyDescent="0.25">
      <c r="A5584" t="s">
        <v>16999</v>
      </c>
      <c r="B5584" t="s">
        <v>5459</v>
      </c>
      <c r="C5584">
        <v>1992</v>
      </c>
      <c r="E5584" t="s">
        <v>10618</v>
      </c>
      <c r="I5584" t="str">
        <f t="shared" si="87"/>
        <v>tt0106950,Fortress ,1992,,Action|Sci-Fi,,,</v>
      </c>
    </row>
    <row r="5585" spans="1:9" x14ac:dyDescent="0.25">
      <c r="A5585" t="s">
        <v>17000</v>
      </c>
      <c r="B5585" t="s">
        <v>5460</v>
      </c>
      <c r="C5585">
        <v>1993</v>
      </c>
      <c r="E5585" t="s">
        <v>10757</v>
      </c>
      <c r="I5585" t="str">
        <f t="shared" si="87"/>
        <v>tt0107612,Mr. Nanny ,1993,,Action|Children|Comedy,,,</v>
      </c>
    </row>
    <row r="5586" spans="1:9" x14ac:dyDescent="0.25">
      <c r="A5586" t="s">
        <v>17001</v>
      </c>
      <c r="B5586" t="s">
        <v>5461</v>
      </c>
      <c r="C5586">
        <v>1993</v>
      </c>
      <c r="E5586" t="s">
        <v>10509</v>
      </c>
      <c r="I5586" t="str">
        <f t="shared" si="87"/>
        <v>tt0108170,Snapper, The ,1993,,Comedy|Drama,,,</v>
      </c>
    </row>
    <row r="5587" spans="1:9" x14ac:dyDescent="0.25">
      <c r="A5587" t="s">
        <v>17002</v>
      </c>
      <c r="B5587" t="s">
        <v>5462</v>
      </c>
      <c r="C5587" t="s">
        <v>10024</v>
      </c>
      <c r="E5587" t="s">
        <v>10741</v>
      </c>
      <c r="I5587" t="str">
        <f t="shared" si="87"/>
        <v>tt0108188,Sonatine ,Sonachine ,,Action|Comedy|Crime|Drama,,,</v>
      </c>
    </row>
    <row r="5588" spans="1:9" x14ac:dyDescent="0.25">
      <c r="A5588" t="s">
        <v>17003</v>
      </c>
      <c r="B5588" t="s">
        <v>5463</v>
      </c>
      <c r="C5588">
        <v>1994</v>
      </c>
      <c r="E5588" t="s">
        <v>11068</v>
      </c>
      <c r="I5588" t="str">
        <f t="shared" si="87"/>
        <v>tt0108941,Stand, The ,1994,,Adventure|Drama|Fantasy|Horror|Sci-Fi,,,</v>
      </c>
    </row>
    <row r="5589" spans="1:9" x14ac:dyDescent="0.25">
      <c r="A5589" t="s">
        <v>17004</v>
      </c>
      <c r="B5589" t="s">
        <v>5464</v>
      </c>
      <c r="C5589">
        <v>1995</v>
      </c>
      <c r="E5589" t="s">
        <v>10571</v>
      </c>
      <c r="I5589" t="str">
        <f t="shared" si="87"/>
        <v>tt0109552,Darkman II: Return of Durant, The ,1995,,Action|Crime|Horror,,,</v>
      </c>
    </row>
    <row r="5590" spans="1:9" x14ac:dyDescent="0.25">
      <c r="A5590" t="s">
        <v>17005</v>
      </c>
      <c r="B5590" t="s">
        <v>5465</v>
      </c>
      <c r="C5590">
        <v>1993</v>
      </c>
      <c r="E5590" t="s">
        <v>10554</v>
      </c>
      <c r="I5590" t="str">
        <f t="shared" si="87"/>
        <v>tt0109838,Freaked ,1993,,Comedy|Sci-Fi,,,</v>
      </c>
    </row>
    <row r="5591" spans="1:9" x14ac:dyDescent="0.25">
      <c r="A5591" t="s">
        <v>17006</v>
      </c>
      <c r="B5591" t="s">
        <v>5466</v>
      </c>
      <c r="C5591" t="s">
        <v>10025</v>
      </c>
      <c r="E5591" t="s">
        <v>10602</v>
      </c>
      <c r="I5591" t="str">
        <f t="shared" si="87"/>
        <v>tt0110200,Fist of Legend ,Jing wu ying xiong ,,Action|Drama,,,</v>
      </c>
    </row>
    <row r="5592" spans="1:9" x14ac:dyDescent="0.25">
      <c r="A5592" t="s">
        <v>17007</v>
      </c>
      <c r="B5592" t="s">
        <v>5467</v>
      </c>
      <c r="C5592">
        <v>1994</v>
      </c>
      <c r="E5592" t="s">
        <v>10471</v>
      </c>
      <c r="I5592" t="str">
        <f t="shared" si="87"/>
        <v>tt0110442,Major League II ,1994,,Comedy,,,</v>
      </c>
    </row>
    <row r="5593" spans="1:9" x14ac:dyDescent="0.25">
      <c r="A5593" t="s">
        <v>17008</v>
      </c>
      <c r="B5593" t="s">
        <v>4271</v>
      </c>
      <c r="C5593">
        <v>1994</v>
      </c>
      <c r="E5593" t="s">
        <v>10479</v>
      </c>
      <c r="I5593" t="str">
        <f t="shared" si="87"/>
        <v>tt0110612,My Father the Hero ,1994,,Comedy|Romance,,,</v>
      </c>
    </row>
    <row r="5594" spans="1:9" x14ac:dyDescent="0.25">
      <c r="A5594" t="s">
        <v>17009</v>
      </c>
      <c r="B5594" t="s">
        <v>5468</v>
      </c>
      <c r="C5594" t="s">
        <v>10026</v>
      </c>
      <c r="E5594" t="s">
        <v>10533</v>
      </c>
      <c r="I5594" t="str">
        <f t="shared" si="87"/>
        <v>tt0110917,Pure Formality, A ,Pura formalitĂ , Una ,,Crime|Film-Noir|Mystery|Thriller,,,</v>
      </c>
    </row>
    <row r="5595" spans="1:9" x14ac:dyDescent="0.25">
      <c r="A5595" t="s">
        <v>17010</v>
      </c>
      <c r="B5595" t="s">
        <v>5469</v>
      </c>
      <c r="C5595">
        <v>1995</v>
      </c>
      <c r="E5595" t="s">
        <v>11069</v>
      </c>
      <c r="I5595" t="str">
        <f t="shared" si="87"/>
        <v>tt0112040,Langoliers, The ,1995,,Drama|Fantasy|Horror|Mystery|Sci-Fi|Thriller,,,</v>
      </c>
    </row>
    <row r="5596" spans="1:9" x14ac:dyDescent="0.25">
      <c r="A5596" t="s">
        <v>17011</v>
      </c>
      <c r="B5596" t="s">
        <v>5470</v>
      </c>
      <c r="C5596" t="s">
        <v>10027</v>
      </c>
      <c r="E5596" t="s">
        <v>10509</v>
      </c>
      <c r="I5596" t="str">
        <f t="shared" si="87"/>
        <v>tt0113556,Last Wedding, The ,KivenpyĂ¶rittĂ¤jĂ¤n kylĂ¤ ,,Comedy|Drama,,,</v>
      </c>
    </row>
    <row r="5597" spans="1:9" x14ac:dyDescent="0.25">
      <c r="A5597" t="s">
        <v>17012</v>
      </c>
      <c r="B5597" t="s">
        <v>5471</v>
      </c>
      <c r="C5597">
        <v>1995</v>
      </c>
      <c r="E5597" t="s">
        <v>10623</v>
      </c>
      <c r="I5597" t="str">
        <f t="shared" si="87"/>
        <v>tt0113617,Last of the Dogmen ,1995,,Adventure|Western,,,</v>
      </c>
    </row>
    <row r="5598" spans="1:9" x14ac:dyDescent="0.25">
      <c r="A5598" t="s">
        <v>17013</v>
      </c>
      <c r="B5598" t="s">
        <v>5472</v>
      </c>
      <c r="C5598" t="s">
        <v>10028</v>
      </c>
      <c r="E5598" t="s">
        <v>10989</v>
      </c>
      <c r="I5598" t="str">
        <f t="shared" si="87"/>
        <v>tt0113824,Whisper of the Heart ,Mimi wo sumaseba ,,Animation|Drama|Romance,,,</v>
      </c>
    </row>
    <row r="5599" spans="1:9" x14ac:dyDescent="0.25">
      <c r="A5599" t="s">
        <v>17014</v>
      </c>
      <c r="B5599" t="s">
        <v>5473</v>
      </c>
      <c r="C5599" t="s">
        <v>10029</v>
      </c>
      <c r="E5599" t="s">
        <v>11070</v>
      </c>
      <c r="I5599" t="str">
        <f t="shared" si="87"/>
        <v>tt0114563,Street Fighter II: The Animated Movie ,SutorĂ®to FaitĂ˘ II gekijĂ´-ban ,,Action|Animation,,,</v>
      </c>
    </row>
    <row r="5600" spans="1:9" x14ac:dyDescent="0.25">
      <c r="A5600" t="s">
        <v>17015</v>
      </c>
      <c r="B5600" t="s">
        <v>5474</v>
      </c>
      <c r="C5600" t="s">
        <v>10030</v>
      </c>
      <c r="E5600" t="s">
        <v>10480</v>
      </c>
      <c r="I5600" t="str">
        <f t="shared" si="87"/>
        <v>tt0115940,Summer's Tale, A ,Conte d'Ă©tĂ© ,,Comedy|Drama|Romance,,,</v>
      </c>
    </row>
    <row r="5601" spans="1:9" x14ac:dyDescent="0.25">
      <c r="A5601" t="s">
        <v>17016</v>
      </c>
      <c r="B5601" t="s">
        <v>5475</v>
      </c>
      <c r="C5601">
        <v>1996</v>
      </c>
      <c r="E5601" t="s">
        <v>10471</v>
      </c>
      <c r="I5601" t="str">
        <f t="shared" si="87"/>
        <v>tt0116835,Late Shift, The ,1996,,Comedy,,,</v>
      </c>
    </row>
    <row r="5602" spans="1:9" x14ac:dyDescent="0.25">
      <c r="A5602" t="s">
        <v>17017</v>
      </c>
      <c r="B5602" t="s">
        <v>5476</v>
      </c>
      <c r="C5602">
        <v>1996</v>
      </c>
      <c r="E5602" t="s">
        <v>10606</v>
      </c>
      <c r="I5602" t="str">
        <f t="shared" si="87"/>
        <v>tt0117407,Pusher ,1996,,Crime|Thriller,,,</v>
      </c>
    </row>
    <row r="5603" spans="1:9" x14ac:dyDescent="0.25">
      <c r="A5603" t="s">
        <v>17018</v>
      </c>
      <c r="B5603" t="s">
        <v>665</v>
      </c>
      <c r="C5603">
        <v>1996</v>
      </c>
      <c r="E5603" t="s">
        <v>10464</v>
      </c>
      <c r="I5603" t="str">
        <f t="shared" si="87"/>
        <v>tt0118308,Emma ,1996,,Romance,,,</v>
      </c>
    </row>
    <row r="5604" spans="1:9" x14ac:dyDescent="0.25">
      <c r="A5604" t="s">
        <v>17019</v>
      </c>
      <c r="B5604" t="s">
        <v>5477</v>
      </c>
      <c r="C5604">
        <v>1997</v>
      </c>
      <c r="E5604" t="s">
        <v>10505</v>
      </c>
      <c r="I5604" t="str">
        <f t="shared" si="87"/>
        <v>tt0118760,Boxer, The ,1997,,Drama|Thriller,,,</v>
      </c>
    </row>
    <row r="5605" spans="1:9" x14ac:dyDescent="0.25">
      <c r="A5605" t="s">
        <v>17020</v>
      </c>
      <c r="B5605" t="s">
        <v>5478</v>
      </c>
      <c r="C5605">
        <v>1997</v>
      </c>
      <c r="E5605" t="s">
        <v>10472</v>
      </c>
      <c r="I5605" t="str">
        <f t="shared" si="87"/>
        <v>tt0119237,Gummo ,1997,,Drama,,,</v>
      </c>
    </row>
    <row r="5606" spans="1:9" x14ac:dyDescent="0.25">
      <c r="A5606" t="s">
        <v>17021</v>
      </c>
      <c r="B5606" t="s">
        <v>5479</v>
      </c>
      <c r="C5606">
        <v>1997</v>
      </c>
      <c r="E5606" t="s">
        <v>10618</v>
      </c>
      <c r="I5606" t="str">
        <f t="shared" si="87"/>
        <v>tt0119794,Nirvana ,1997,,Action|Sci-Fi,,,</v>
      </c>
    </row>
    <row r="5607" spans="1:9" x14ac:dyDescent="0.25">
      <c r="A5607" t="s">
        <v>17022</v>
      </c>
      <c r="B5607" t="s">
        <v>5480</v>
      </c>
      <c r="C5607">
        <v>1998</v>
      </c>
      <c r="E5607" t="s">
        <v>11071</v>
      </c>
      <c r="I5607" t="str">
        <f t="shared" si="87"/>
        <v>tt0120131,Lion King II: Simba's Pride, The ,1998,,Adventure|Animation|Children|Musical|Romance,,,</v>
      </c>
    </row>
    <row r="5608" spans="1:9" x14ac:dyDescent="0.25">
      <c r="A5608" t="s">
        <v>17023</v>
      </c>
      <c r="B5608" t="s">
        <v>5481</v>
      </c>
      <c r="C5608">
        <v>1998</v>
      </c>
      <c r="E5608" t="s">
        <v>11072</v>
      </c>
      <c r="I5608" t="str">
        <f t="shared" si="87"/>
        <v>tt0120570,From the Earth to the Moon ,1998,,Action|Documentary|Drama|Thriller,,,</v>
      </c>
    </row>
    <row r="5609" spans="1:9" x14ac:dyDescent="0.25">
      <c r="A5609" t="s">
        <v>17024</v>
      </c>
      <c r="B5609" t="s">
        <v>5482</v>
      </c>
      <c r="C5609">
        <v>1999</v>
      </c>
      <c r="E5609" t="s">
        <v>10627</v>
      </c>
      <c r="I5609" t="str">
        <f t="shared" si="87"/>
        <v>tt0120604,Beowulf ,1999,,Action|Horror|Sci-Fi,,,</v>
      </c>
    </row>
    <row r="5610" spans="1:9" x14ac:dyDescent="0.25">
      <c r="A5610" t="s">
        <v>17025</v>
      </c>
      <c r="B5610" t="s">
        <v>5483</v>
      </c>
      <c r="C5610">
        <v>1999</v>
      </c>
      <c r="E5610" t="s">
        <v>10472</v>
      </c>
      <c r="I5610" t="str">
        <f t="shared" si="87"/>
        <v>tt0120801,RKO 281 ,1999,,Drama,,,</v>
      </c>
    </row>
    <row r="5611" spans="1:9" x14ac:dyDescent="0.25">
      <c r="A5611" t="s">
        <v>17026</v>
      </c>
      <c r="B5611" t="s">
        <v>5484</v>
      </c>
      <c r="C5611">
        <v>1999</v>
      </c>
      <c r="E5611" t="s">
        <v>10607</v>
      </c>
      <c r="I5611" t="str">
        <f t="shared" si="87"/>
        <v>tt0120860,From Dusk Till Dawn 2: Texas Blood Money ,1999,,Comedy|Crime|Horror,,,</v>
      </c>
    </row>
    <row r="5612" spans="1:9" x14ac:dyDescent="0.25">
      <c r="A5612" t="s">
        <v>17027</v>
      </c>
      <c r="B5612" t="s">
        <v>5485</v>
      </c>
      <c r="C5612">
        <v>1998</v>
      </c>
      <c r="E5612" t="s">
        <v>10488</v>
      </c>
      <c r="I5612" t="str">
        <f t="shared" si="87"/>
        <v>tt0123865,Gia ,1998,,Drama|Romance,,,</v>
      </c>
    </row>
    <row r="5613" spans="1:9" x14ac:dyDescent="0.25">
      <c r="A5613" t="s">
        <v>17028</v>
      </c>
      <c r="B5613" t="s">
        <v>5486</v>
      </c>
      <c r="C5613">
        <v>1998</v>
      </c>
      <c r="E5613" t="s">
        <v>10481</v>
      </c>
      <c r="I5613" t="str">
        <f t="shared" si="87"/>
        <v>tt0124901,Thursday ,1998,,Action|Crime|Thriller,,,</v>
      </c>
    </row>
    <row r="5614" spans="1:9" x14ac:dyDescent="0.25">
      <c r="A5614" t="s">
        <v>17029</v>
      </c>
      <c r="B5614" t="s">
        <v>5487</v>
      </c>
      <c r="C5614" t="s">
        <v>10031</v>
      </c>
      <c r="E5614" t="s">
        <v>11073</v>
      </c>
      <c r="I5614" t="str">
        <f t="shared" si="87"/>
        <v>tt0127357,Who Am I? ,Wo shi shei ,,Action|Adventure|Comedy|Sci-Fi|Thriller,,,</v>
      </c>
    </row>
    <row r="5615" spans="1:9" x14ac:dyDescent="0.25">
      <c r="A5615" t="s">
        <v>17030</v>
      </c>
      <c r="B5615" t="s">
        <v>5488</v>
      </c>
      <c r="C5615">
        <v>1998</v>
      </c>
      <c r="E5615" t="s">
        <v>11074</v>
      </c>
      <c r="I5615" t="str">
        <f t="shared" si="87"/>
        <v>tt0130414,Merlin ,1998,,Action|Adventure|Drama|Fantasy|Romance,,,</v>
      </c>
    </row>
    <row r="5616" spans="1:9" x14ac:dyDescent="0.25">
      <c r="A5616" t="s">
        <v>17031</v>
      </c>
      <c r="B5616" t="s">
        <v>5489</v>
      </c>
      <c r="C5616">
        <v>1998</v>
      </c>
      <c r="E5616" t="s">
        <v>10814</v>
      </c>
      <c r="I5616" t="str">
        <f t="shared" si="87"/>
        <v>tt0145600,Brave New World ,1998,,Sci-Fi,,,</v>
      </c>
    </row>
    <row r="5617" spans="1:9" x14ac:dyDescent="0.25">
      <c r="A5617" t="s">
        <v>17032</v>
      </c>
      <c r="B5617" t="s">
        <v>5490</v>
      </c>
      <c r="C5617">
        <v>1998</v>
      </c>
      <c r="E5617" t="s">
        <v>10553</v>
      </c>
      <c r="I5617" t="str">
        <f t="shared" si="87"/>
        <v>tt0146402,Addams Family Reunion ,1998,,Children|Comedy|Fantasy,,,</v>
      </c>
    </row>
    <row r="5618" spans="1:9" x14ac:dyDescent="0.25">
      <c r="A5618" t="s">
        <v>17033</v>
      </c>
      <c r="B5618" t="s">
        <v>5491</v>
      </c>
      <c r="C5618">
        <v>1999</v>
      </c>
      <c r="E5618" t="s">
        <v>11056</v>
      </c>
      <c r="I5618" t="str">
        <f t="shared" si="87"/>
        <v>tt0158131,Purgatory ,1999,,Fantasy|Western,,,</v>
      </c>
    </row>
    <row r="5619" spans="1:9" x14ac:dyDescent="0.25">
      <c r="A5619" t="s">
        <v>17034</v>
      </c>
      <c r="B5619" t="s">
        <v>5492</v>
      </c>
      <c r="C5619">
        <v>1999</v>
      </c>
      <c r="E5619" t="s">
        <v>10505</v>
      </c>
      <c r="I5619" t="str">
        <f t="shared" si="87"/>
        <v>tt0161292,Bleeder ,1999,,Drama|Thriller,,,</v>
      </c>
    </row>
    <row r="5620" spans="1:9" x14ac:dyDescent="0.25">
      <c r="A5620" t="s">
        <v>17035</v>
      </c>
      <c r="B5620" t="s">
        <v>5493</v>
      </c>
      <c r="C5620" t="s">
        <v>10032</v>
      </c>
      <c r="E5620" t="s">
        <v>11043</v>
      </c>
      <c r="I5620" t="str">
        <f t="shared" si="87"/>
        <v>tt0164961,Dark Portals: The Chronicles of Vidocq  ,Vidocq ,,Action|Crime|Fantasy,,,</v>
      </c>
    </row>
    <row r="5621" spans="1:9" x14ac:dyDescent="0.25">
      <c r="A5621" t="s">
        <v>17036</v>
      </c>
      <c r="B5621" t="s">
        <v>5494</v>
      </c>
      <c r="C5621">
        <v>1999</v>
      </c>
      <c r="E5621" t="s">
        <v>10470</v>
      </c>
      <c r="I5621" t="str">
        <f t="shared" si="87"/>
        <v>tt0165662,Candyman 3: Day of the Dead ,1999,,Horror,,,</v>
      </c>
    </row>
    <row r="5622" spans="1:9" x14ac:dyDescent="0.25">
      <c r="A5622" t="s">
        <v>17037</v>
      </c>
      <c r="B5622" t="s">
        <v>5495</v>
      </c>
      <c r="C5622">
        <v>1998</v>
      </c>
      <c r="E5622" t="s">
        <v>10976</v>
      </c>
      <c r="I5622" t="str">
        <f t="shared" si="87"/>
        <v>tt0169590,Batman/Superman Movie, The ,1998,,Action|Adventure|Animation|Children|Fantasy|Sci-Fi,,,</v>
      </c>
    </row>
    <row r="5623" spans="1:9" x14ac:dyDescent="0.25">
      <c r="A5623" t="s">
        <v>17038</v>
      </c>
      <c r="B5623" t="s">
        <v>5496</v>
      </c>
      <c r="C5623" t="s">
        <v>10033</v>
      </c>
      <c r="E5623" t="s">
        <v>11075</v>
      </c>
      <c r="I5623" t="str">
        <f t="shared" si="87"/>
        <v>tt0169858,Neon Genesis Evangelion: The End of Evangelion ,Shin seiki Evangelion GekijĂ´-ban: Air/Magokoro wo, kimi ni ,,Action|Animation|Drama|Fantasy|Sci-Fi,,,</v>
      </c>
    </row>
    <row r="5624" spans="1:9" x14ac:dyDescent="0.25">
      <c r="A5624" t="s">
        <v>17039</v>
      </c>
      <c r="B5624" t="s">
        <v>5497</v>
      </c>
      <c r="C5624">
        <v>1983</v>
      </c>
      <c r="E5624" t="s">
        <v>10510</v>
      </c>
      <c r="I5624" t="str">
        <f t="shared" si="87"/>
        <v>tt0177262,Style Wars ,1983,,Documentary,,,</v>
      </c>
    </row>
    <row r="5625" spans="1:9" x14ac:dyDescent="0.25">
      <c r="A5625" t="s">
        <v>17040</v>
      </c>
      <c r="B5625" t="s">
        <v>5498</v>
      </c>
      <c r="C5625" t="s">
        <v>10034</v>
      </c>
      <c r="E5625" t="s">
        <v>10479</v>
      </c>
      <c r="I5625" t="str">
        <f t="shared" si="87"/>
        <v>tt0177858,In July ,Im Juli ,,Comedy|Romance,,,</v>
      </c>
    </row>
    <row r="5626" spans="1:9" x14ac:dyDescent="0.25">
      <c r="A5626" t="s">
        <v>17041</v>
      </c>
      <c r="B5626" t="s">
        <v>5499</v>
      </c>
      <c r="C5626" t="s">
        <v>10035</v>
      </c>
      <c r="E5626" t="s">
        <v>10779</v>
      </c>
      <c r="I5626" t="str">
        <f t="shared" si="87"/>
        <v>tt0181627,Kirikou and the Sorceress ,Kirikou et la sorciĂ¨re ,,Adventure|Animation|Children|Fantasy,,,</v>
      </c>
    </row>
    <row r="5627" spans="1:9" x14ac:dyDescent="0.25">
      <c r="A5627" t="s">
        <v>17042</v>
      </c>
      <c r="B5627" t="s">
        <v>5500</v>
      </c>
      <c r="C5627">
        <v>2000</v>
      </c>
      <c r="E5627" t="s">
        <v>10576</v>
      </c>
      <c r="I5627" t="str">
        <f t="shared" si="87"/>
        <v>tt0183869,Taxi 2 ,2000,,Action|Comedy,,,</v>
      </c>
    </row>
    <row r="5628" spans="1:9" x14ac:dyDescent="0.25">
      <c r="A5628" t="s">
        <v>17043</v>
      </c>
      <c r="B5628" t="s">
        <v>5501</v>
      </c>
      <c r="C5628">
        <v>2000</v>
      </c>
      <c r="E5628" t="s">
        <v>10488</v>
      </c>
      <c r="I5628" t="str">
        <f t="shared" si="87"/>
        <v>tt0206036,If These Walls Could Talk 2 ,2000,,Drama|Romance,,,</v>
      </c>
    </row>
    <row r="5629" spans="1:9" x14ac:dyDescent="0.25">
      <c r="A5629" t="s">
        <v>17044</v>
      </c>
      <c r="B5629" t="s">
        <v>5502</v>
      </c>
      <c r="C5629">
        <v>2000</v>
      </c>
      <c r="E5629" t="s">
        <v>10692</v>
      </c>
      <c r="I5629" t="str">
        <f t="shared" si="87"/>
        <v>tt0207275,10th Kingdom, The ,2000,,Adventure|Comedy|Fantasy,,,</v>
      </c>
    </row>
    <row r="5630" spans="1:9" x14ac:dyDescent="0.25">
      <c r="A5630" t="s">
        <v>17045</v>
      </c>
      <c r="B5630" t="s">
        <v>5503</v>
      </c>
      <c r="C5630" t="s">
        <v>10036</v>
      </c>
      <c r="E5630" t="s">
        <v>10472</v>
      </c>
      <c r="I5630" t="str">
        <f t="shared" si="87"/>
        <v>tt0209463,Wind Will Carry Us, The ,Bad ma ra khahad bord ,,Drama,,,</v>
      </c>
    </row>
    <row r="5631" spans="1:9" x14ac:dyDescent="0.25">
      <c r="A5631" t="s">
        <v>17046</v>
      </c>
      <c r="B5631">
        <v>2046</v>
      </c>
      <c r="C5631">
        <v>2004</v>
      </c>
      <c r="E5631" t="s">
        <v>11076</v>
      </c>
      <c r="I5631" t="str">
        <f t="shared" si="87"/>
        <v>tt0212712,2046,2004,,Drama|Fantasy|Romance|Sci-Fi,,,</v>
      </c>
    </row>
    <row r="5632" spans="1:9" x14ac:dyDescent="0.25">
      <c r="A5632" t="s">
        <v>17047</v>
      </c>
      <c r="B5632" t="s">
        <v>5504</v>
      </c>
      <c r="C5632">
        <v>2001</v>
      </c>
      <c r="E5632" t="s">
        <v>10509</v>
      </c>
      <c r="I5632" t="str">
        <f t="shared" si="87"/>
        <v>tt0230025,Bartleby ,2001,,Comedy|Drama,,,</v>
      </c>
    </row>
    <row r="5633" spans="1:9" x14ac:dyDescent="0.25">
      <c r="A5633" t="s">
        <v>17048</v>
      </c>
      <c r="B5633" t="s">
        <v>5505</v>
      </c>
      <c r="C5633">
        <v>2000</v>
      </c>
      <c r="E5633" t="s">
        <v>11077</v>
      </c>
      <c r="I5633" t="str">
        <f t="shared" si="87"/>
        <v>tt0233298,Batman Beyond: Return of the Joker ,2000,,Action|Animation|Crime|Sci-Fi|Thriller,,,</v>
      </c>
    </row>
    <row r="5634" spans="1:9" x14ac:dyDescent="0.25">
      <c r="A5634" t="s">
        <v>17049</v>
      </c>
      <c r="B5634" t="s">
        <v>5506</v>
      </c>
      <c r="C5634" t="s">
        <v>10037</v>
      </c>
      <c r="E5634" t="s">
        <v>11078</v>
      </c>
      <c r="I5634" t="str">
        <f t="shared" ref="I5634:I5697" si="88">A5634&amp;","&amp;B5634&amp;","&amp;C5634&amp;","&amp;D5634&amp;","&amp;E5634&amp;","&amp;F5634&amp;","&amp;G5634&amp;","&amp;H5634</f>
        <v>tt0235198,Audition ,Ă”dishon ,,Drama|Horror|Mystery|Romance|Thriller,,,</v>
      </c>
    </row>
    <row r="5635" spans="1:9" x14ac:dyDescent="0.25">
      <c r="A5635" t="s">
        <v>17050</v>
      </c>
      <c r="B5635" t="s">
        <v>5507</v>
      </c>
      <c r="C5635">
        <v>2000</v>
      </c>
      <c r="E5635" t="s">
        <v>10567</v>
      </c>
      <c r="I5635" t="str">
        <f t="shared" si="88"/>
        <v>tt0235618,Nine Lives of Tomas Katz, The ,2000,,Comedy|Drama|Fantasy,,,</v>
      </c>
    </row>
    <row r="5636" spans="1:9" x14ac:dyDescent="0.25">
      <c r="A5636" t="s">
        <v>17051</v>
      </c>
      <c r="B5636" t="s">
        <v>5508</v>
      </c>
      <c r="C5636">
        <v>2000</v>
      </c>
      <c r="E5636" t="s">
        <v>11079</v>
      </c>
      <c r="I5636" t="str">
        <f t="shared" si="88"/>
        <v>tt0239655,Monday ,2000,,Action|Comedy|Crime|Fantasy|Thriller,,,</v>
      </c>
    </row>
    <row r="5637" spans="1:9" x14ac:dyDescent="0.25">
      <c r="A5637" t="s">
        <v>17052</v>
      </c>
      <c r="B5637" t="s">
        <v>5509</v>
      </c>
      <c r="C5637">
        <v>2000</v>
      </c>
      <c r="E5637" t="s">
        <v>10510</v>
      </c>
      <c r="I5637" t="str">
        <f t="shared" si="88"/>
        <v>tt0239894,Paradise Lost 2: Revelations ,2000,,Documentary,,,</v>
      </c>
    </row>
    <row r="5638" spans="1:9" x14ac:dyDescent="0.25">
      <c r="A5638" t="s">
        <v>17053</v>
      </c>
      <c r="B5638" t="s">
        <v>5510</v>
      </c>
      <c r="C5638" t="s">
        <v>10038</v>
      </c>
      <c r="E5638" t="s">
        <v>10692</v>
      </c>
      <c r="I5638" t="str">
        <f t="shared" si="88"/>
        <v>tt0250223,Asterix &amp; Obelix: Mission Cleopatra ,AstĂ©rix &amp; ObĂ©lix: Mission ClĂ©opĂ˘tre ,,Adventure|Comedy|Fantasy,,,</v>
      </c>
    </row>
    <row r="5639" spans="1:9" x14ac:dyDescent="0.25">
      <c r="A5639" t="s">
        <v>17054</v>
      </c>
      <c r="B5639" t="s">
        <v>5511</v>
      </c>
      <c r="C5639">
        <v>2000</v>
      </c>
      <c r="E5639" t="s">
        <v>10880</v>
      </c>
      <c r="I5639" t="str">
        <f t="shared" si="88"/>
        <v>tt0250440,Daria: Is It Fall Yet? ,2000,,Animation|Comedy,,,</v>
      </c>
    </row>
    <row r="5640" spans="1:9" x14ac:dyDescent="0.25">
      <c r="A5640" t="s">
        <v>17055</v>
      </c>
      <c r="B5640" t="s">
        <v>5512</v>
      </c>
      <c r="C5640">
        <v>2001</v>
      </c>
      <c r="E5640" t="s">
        <v>10471</v>
      </c>
      <c r="I5640" t="str">
        <f t="shared" si="88"/>
        <v>tt0250491,Late Night Shopping ,2001,,Comedy,,,</v>
      </c>
    </row>
    <row r="5641" spans="1:9" x14ac:dyDescent="0.25">
      <c r="A5641" t="s">
        <v>17056</v>
      </c>
      <c r="B5641" t="s">
        <v>5513</v>
      </c>
      <c r="C5641">
        <v>2001</v>
      </c>
      <c r="E5641" t="s">
        <v>10472</v>
      </c>
      <c r="I5641" t="str">
        <f t="shared" si="88"/>
        <v>tt0250934,61* ,2001,,Drama,,,</v>
      </c>
    </row>
    <row r="5642" spans="1:9" x14ac:dyDescent="0.25">
      <c r="A5642" t="s">
        <v>17057</v>
      </c>
      <c r="B5642" t="s">
        <v>5514</v>
      </c>
      <c r="C5642" t="s">
        <v>10039</v>
      </c>
      <c r="E5642" t="s">
        <v>11080</v>
      </c>
      <c r="I5642" t="str">
        <f t="shared" si="88"/>
        <v>tt0260991,Joint Security Area ,Gongdong gyeongbi guyeok JSA ,,Crime|Drama|Mystery|Thriller|War,,,</v>
      </c>
    </row>
    <row r="5643" spans="1:9" x14ac:dyDescent="0.25">
      <c r="A5643" t="s">
        <v>17058</v>
      </c>
      <c r="B5643" t="s">
        <v>5515</v>
      </c>
      <c r="C5643">
        <v>2002</v>
      </c>
      <c r="E5643" t="s">
        <v>10505</v>
      </c>
      <c r="I5643" t="str">
        <f t="shared" si="88"/>
        <v>tt0265651,Ripley's Game ,2002,,Drama|Thriller,,,</v>
      </c>
    </row>
    <row r="5644" spans="1:9" x14ac:dyDescent="0.25">
      <c r="A5644" t="s">
        <v>17059</v>
      </c>
      <c r="B5644" t="s">
        <v>5516</v>
      </c>
      <c r="C5644">
        <v>2000</v>
      </c>
      <c r="E5644" t="s">
        <v>10480</v>
      </c>
      <c r="I5644" t="str">
        <f t="shared" si="88"/>
        <v>tt0269389,Jalla! Jalla! ,2000,,Comedy|Drama|Romance,,,</v>
      </c>
    </row>
    <row r="5645" spans="1:9" x14ac:dyDescent="0.25">
      <c r="A5645" t="s">
        <v>17060</v>
      </c>
      <c r="B5645" t="s">
        <v>5517</v>
      </c>
      <c r="C5645">
        <v>2002</v>
      </c>
      <c r="E5645" t="s">
        <v>11081</v>
      </c>
      <c r="I5645" t="str">
        <f t="shared" si="88"/>
        <v>tt0270688,Teknolust ,2002,,Comedy|Drama|Romance|Sci-Fi,,,</v>
      </c>
    </row>
    <row r="5646" spans="1:9" x14ac:dyDescent="0.25">
      <c r="A5646" t="s">
        <v>17061</v>
      </c>
      <c r="B5646" t="s">
        <v>5518</v>
      </c>
      <c r="C5646" t="s">
        <v>10040</v>
      </c>
      <c r="E5646" t="s">
        <v>10984</v>
      </c>
      <c r="I5646" t="str">
        <f t="shared" si="88"/>
        <v>tt0271946,Accidental Spy, The ,Dak miu mai shing ,,Action|Comedy|Thriller,,,</v>
      </c>
    </row>
    <row r="5647" spans="1:9" x14ac:dyDescent="0.25">
      <c r="A5647" t="s">
        <v>17062</v>
      </c>
      <c r="B5647" t="s">
        <v>5519</v>
      </c>
      <c r="C5647">
        <v>2002</v>
      </c>
      <c r="E5647" t="s">
        <v>10646</v>
      </c>
      <c r="I5647" t="str">
        <f t="shared" si="88"/>
        <v>tt0273517,Darkness ,2002,,Horror|Mystery,,,</v>
      </c>
    </row>
    <row r="5648" spans="1:9" x14ac:dyDescent="0.25">
      <c r="A5648" t="s">
        <v>17063</v>
      </c>
      <c r="B5648" t="s">
        <v>5520</v>
      </c>
      <c r="C5648">
        <v>2000</v>
      </c>
      <c r="E5648" t="s">
        <v>11082</v>
      </c>
      <c r="I5648" t="str">
        <f t="shared" si="88"/>
        <v>tt0275230,Blood: The Last Vampire ,2000,,Action|Animation|Horror,,,</v>
      </c>
    </row>
    <row r="5649" spans="1:9" x14ac:dyDescent="0.25">
      <c r="A5649" t="s">
        <v>17064</v>
      </c>
      <c r="B5649" t="s">
        <v>5521</v>
      </c>
      <c r="C5649">
        <v>2004</v>
      </c>
      <c r="E5649" t="s">
        <v>10623</v>
      </c>
      <c r="I5649" t="str">
        <f t="shared" si="88"/>
        <v>tt0276830,Blueberry ,2004,,Adventure|Western,,,</v>
      </c>
    </row>
    <row r="5650" spans="1:9" x14ac:dyDescent="0.25">
      <c r="A5650" t="s">
        <v>17065</v>
      </c>
      <c r="B5650" t="s">
        <v>5522</v>
      </c>
      <c r="C5650">
        <v>2002</v>
      </c>
      <c r="E5650" t="s">
        <v>11083</v>
      </c>
      <c r="I5650" t="str">
        <f t="shared" si="88"/>
        <v>tt0283877,American Psycho II: All American Girl ,2002,,Comedy|Crime|Horror|Mystery|Thriller,,,</v>
      </c>
    </row>
    <row r="5651" spans="1:9" x14ac:dyDescent="0.25">
      <c r="A5651" t="s">
        <v>17066</v>
      </c>
      <c r="B5651" t="s">
        <v>5523</v>
      </c>
      <c r="C5651">
        <v>2002</v>
      </c>
      <c r="E5651" t="s">
        <v>10471</v>
      </c>
      <c r="I5651" t="str">
        <f t="shared" si="88"/>
        <v>tt0284837,Ali G Indahouse ,2002,,Comedy,,,</v>
      </c>
    </row>
    <row r="5652" spans="1:9" x14ac:dyDescent="0.25">
      <c r="A5652" t="s">
        <v>17067</v>
      </c>
      <c r="B5652" t="s">
        <v>5524</v>
      </c>
      <c r="C5652">
        <v>2000</v>
      </c>
      <c r="E5652" t="s">
        <v>10481</v>
      </c>
      <c r="I5652" t="str">
        <f t="shared" si="88"/>
        <v>tt0285005,Dead or Alive 2: TĂ´bĂ´sha ,2000,,Action|Crime|Thriller,,,</v>
      </c>
    </row>
    <row r="5653" spans="1:9" x14ac:dyDescent="0.25">
      <c r="A5653" t="s">
        <v>17068</v>
      </c>
      <c r="B5653" t="s">
        <v>5525</v>
      </c>
      <c r="C5653">
        <v>2002</v>
      </c>
      <c r="E5653" t="s">
        <v>10829</v>
      </c>
      <c r="I5653" t="str">
        <f t="shared" si="88"/>
        <v>tt0285492,Cube 2: Hypercube ,2002,,Horror|Mystery|Sci-Fi,,,</v>
      </c>
    </row>
    <row r="5654" spans="1:9" x14ac:dyDescent="0.25">
      <c r="A5654" t="s">
        <v>17069</v>
      </c>
      <c r="B5654" t="s">
        <v>5526</v>
      </c>
      <c r="C5654" t="s">
        <v>10041</v>
      </c>
      <c r="E5654" t="s">
        <v>10728</v>
      </c>
      <c r="I5654" t="str">
        <f t="shared" si="88"/>
        <v>tt0286751,Pulse ,Kairo ,,Horror|Mystery|Thriller,,,</v>
      </c>
    </row>
    <row r="5655" spans="1:9" x14ac:dyDescent="0.25">
      <c r="A5655" t="s">
        <v>17070</v>
      </c>
      <c r="B5655" t="s">
        <v>5527</v>
      </c>
      <c r="C5655" t="s">
        <v>10042</v>
      </c>
      <c r="E5655" t="s">
        <v>10472</v>
      </c>
      <c r="I5655" t="str">
        <f t="shared" si="88"/>
        <v>tt0290661,Dog Days ,Hundstage ,,Drama,,,</v>
      </c>
    </row>
    <row r="5656" spans="1:9" x14ac:dyDescent="0.25">
      <c r="A5656" t="s">
        <v>17071</v>
      </c>
      <c r="B5656" t="s">
        <v>5528</v>
      </c>
      <c r="C5656" t="s">
        <v>10043</v>
      </c>
      <c r="E5656" t="s">
        <v>10479</v>
      </c>
      <c r="I5656" t="str">
        <f t="shared" si="88"/>
        <v>tt0293715,My Sassy Girl ,Yeopgijeogin geunyeo ,,Comedy|Romance,,,</v>
      </c>
    </row>
    <row r="5657" spans="1:9" x14ac:dyDescent="0.25">
      <c r="A5657" t="s">
        <v>17072</v>
      </c>
      <c r="B5657" t="s">
        <v>5529</v>
      </c>
      <c r="C5657">
        <v>2003</v>
      </c>
      <c r="E5657" t="s">
        <v>11084</v>
      </c>
      <c r="I5657" t="str">
        <f t="shared" si="88"/>
        <v>tt0298482,Nothing ,2003,,Comedy|Fantasy|Mystery|Sci-Fi,,,</v>
      </c>
    </row>
    <row r="5658" spans="1:9" x14ac:dyDescent="0.25">
      <c r="A5658" t="s">
        <v>17073</v>
      </c>
      <c r="B5658" t="s">
        <v>5530</v>
      </c>
      <c r="C5658" t="s">
        <v>10044</v>
      </c>
      <c r="E5658" t="s">
        <v>10479</v>
      </c>
      <c r="I5658" t="str">
        <f t="shared" si="88"/>
        <v>tt0298504,Undertaking Betty ,Plots with a View ,,Comedy|Romance,,,</v>
      </c>
    </row>
    <row r="5659" spans="1:9" x14ac:dyDescent="0.25">
      <c r="A5659" t="s">
        <v>17074</v>
      </c>
      <c r="B5659" t="s">
        <v>5531</v>
      </c>
      <c r="C5659">
        <v>2002</v>
      </c>
      <c r="E5659" t="s">
        <v>11085</v>
      </c>
      <c r="I5659" t="str">
        <f t="shared" si="88"/>
        <v>tt0301167,Dead or Alive: Final ,2002,,Comedy|Crime|Drama|Sci-Fi|Thriller,,,</v>
      </c>
    </row>
    <row r="5660" spans="1:9" x14ac:dyDescent="0.25">
      <c r="A5660" t="s">
        <v>17075</v>
      </c>
      <c r="B5660" t="s">
        <v>5532</v>
      </c>
      <c r="C5660">
        <v>2002</v>
      </c>
      <c r="E5660" t="s">
        <v>10471</v>
      </c>
      <c r="I5660" t="str">
        <f t="shared" si="88"/>
        <v>tt0302585,Fubar ,2002,,Comedy,,,</v>
      </c>
    </row>
    <row r="5661" spans="1:9" x14ac:dyDescent="0.25">
      <c r="A5661" t="s">
        <v>17076</v>
      </c>
      <c r="B5661" t="s">
        <v>5533</v>
      </c>
      <c r="C5661" t="s">
        <v>10045</v>
      </c>
      <c r="E5661" t="s">
        <v>10848</v>
      </c>
      <c r="I5661" t="str">
        <f t="shared" si="88"/>
        <v>tt0304262,Happiness of the Katakuris, The ,Katakuri-ke no kĂ´fuku ,,Comedy|Horror|Musical,,,</v>
      </c>
    </row>
    <row r="5662" spans="1:9" x14ac:dyDescent="0.25">
      <c r="A5662" t="s">
        <v>17077</v>
      </c>
      <c r="B5662" t="s">
        <v>5534</v>
      </c>
      <c r="C5662">
        <v>2003</v>
      </c>
      <c r="E5662" t="s">
        <v>10736</v>
      </c>
      <c r="I5662" t="str">
        <f t="shared" si="88"/>
        <v>tt0308152,Dead End ,2003,,Comedy|Horror|Mystery|Thriller,,,</v>
      </c>
    </row>
    <row r="5663" spans="1:9" x14ac:dyDescent="0.25">
      <c r="A5663" t="s">
        <v>17078</v>
      </c>
      <c r="B5663" t="s">
        <v>5535</v>
      </c>
      <c r="C5663" t="s">
        <v>10046</v>
      </c>
      <c r="E5663" t="s">
        <v>10487</v>
      </c>
      <c r="I5663" t="str">
        <f t="shared" si="88"/>
        <v>tt0310775,Sympathy for Mr. Vengeance ,Boksuneun naui geot ,,Crime|Drama,,,</v>
      </c>
    </row>
    <row r="5664" spans="1:9" x14ac:dyDescent="0.25">
      <c r="A5664" t="s">
        <v>17079</v>
      </c>
      <c r="B5664" t="s">
        <v>5536</v>
      </c>
      <c r="C5664">
        <v>2001</v>
      </c>
      <c r="E5664" t="s">
        <v>11086</v>
      </c>
      <c r="I5664" t="str">
        <f t="shared" si="88"/>
        <v>tt0311361,Jesus Christ Vampire Hunter ,2001,,Action|Comedy|Horror|Musical,,,</v>
      </c>
    </row>
    <row r="5665" spans="1:9" x14ac:dyDescent="0.25">
      <c r="A5665" t="s">
        <v>17080</v>
      </c>
      <c r="B5665" t="s">
        <v>5537</v>
      </c>
      <c r="C5665" t="s">
        <v>10047</v>
      </c>
      <c r="E5665" t="s">
        <v>10728</v>
      </c>
      <c r="I5665" t="str">
        <f t="shared" si="88"/>
        <v>tt0312843,Suicide Club ,Jisatsu saakuru ,,Horror|Mystery|Thriller,,,</v>
      </c>
    </row>
    <row r="5666" spans="1:9" x14ac:dyDescent="0.25">
      <c r="A5666" t="s">
        <v>17081</v>
      </c>
      <c r="B5666" t="s">
        <v>5538</v>
      </c>
      <c r="C5666">
        <v>2003</v>
      </c>
      <c r="E5666" t="s">
        <v>11087</v>
      </c>
      <c r="I5666" t="str">
        <f t="shared" si="88"/>
        <v>tt0314979,Battlestar Galactica ,2003,,Drama|Sci-Fi|War,,,</v>
      </c>
    </row>
    <row r="5667" spans="1:9" x14ac:dyDescent="0.25">
      <c r="A5667" t="s">
        <v>17082</v>
      </c>
      <c r="B5667" t="s">
        <v>5539</v>
      </c>
      <c r="C5667">
        <v>2005</v>
      </c>
      <c r="E5667" t="s">
        <v>11031</v>
      </c>
      <c r="I5667" t="str">
        <f t="shared" si="88"/>
        <v>tt0318081,Sound of Thunder, A ,2005,,Action|Adventure|Drama|Sci-Fi|Thriller,,,</v>
      </c>
    </row>
    <row r="5668" spans="1:9" x14ac:dyDescent="0.25">
      <c r="A5668" t="s">
        <v>17083</v>
      </c>
      <c r="B5668" t="s">
        <v>5540</v>
      </c>
      <c r="C5668">
        <v>2004</v>
      </c>
      <c r="E5668" t="s">
        <v>10803</v>
      </c>
      <c r="I5668" t="str">
        <f t="shared" si="88"/>
        <v>tt0318403,Lion King 1Â˝, The ,2004,,Adventure|Animation|Children|Comedy,,,</v>
      </c>
    </row>
    <row r="5669" spans="1:9" x14ac:dyDescent="0.25">
      <c r="A5669" t="s">
        <v>17084</v>
      </c>
      <c r="B5669" t="s">
        <v>5541</v>
      </c>
      <c r="C5669">
        <v>2002</v>
      </c>
      <c r="E5669" t="s">
        <v>10488</v>
      </c>
      <c r="I5669" t="str">
        <f t="shared" si="88"/>
        <v>tt0320193,Oasis ,2002,,Drama|Romance,,,</v>
      </c>
    </row>
    <row r="5670" spans="1:9" x14ac:dyDescent="0.25">
      <c r="A5670" t="s">
        <v>17085</v>
      </c>
      <c r="B5670" t="s">
        <v>5542</v>
      </c>
      <c r="C5670" t="s">
        <v>10048</v>
      </c>
      <c r="E5670" t="s">
        <v>10480</v>
      </c>
      <c r="I5670" t="str">
        <f t="shared" si="88"/>
        <v>tt0323807,Remember Me ,Ricordati di me ,,Comedy|Drama|Romance,,,</v>
      </c>
    </row>
    <row r="5671" spans="1:9" x14ac:dyDescent="0.25">
      <c r="A5671" t="s">
        <v>17086</v>
      </c>
      <c r="B5671" t="s">
        <v>5543</v>
      </c>
      <c r="C5671">
        <v>2003</v>
      </c>
      <c r="E5671" t="s">
        <v>11088</v>
      </c>
      <c r="I5671" t="str">
        <f t="shared" si="88"/>
        <v>tt0328832,Animatrix, The ,2003,,Action|Animation|Drama|Sci-Fi,,,</v>
      </c>
    </row>
    <row r="5672" spans="1:9" x14ac:dyDescent="0.25">
      <c r="A5672" t="s">
        <v>17087</v>
      </c>
      <c r="B5672" t="s">
        <v>5544</v>
      </c>
      <c r="C5672">
        <v>2003</v>
      </c>
      <c r="E5672" t="s">
        <v>10472</v>
      </c>
      <c r="I5672" t="str">
        <f t="shared" si="88"/>
        <v>tt0330099,Brown Bunny, The ,2003,,Drama,,,</v>
      </c>
    </row>
    <row r="5673" spans="1:9" x14ac:dyDescent="0.25">
      <c r="A5673" t="s">
        <v>17088</v>
      </c>
      <c r="B5673" t="s">
        <v>5545</v>
      </c>
      <c r="C5673">
        <v>2000</v>
      </c>
      <c r="E5673" t="s">
        <v>10470</v>
      </c>
      <c r="I5673" t="str">
        <f t="shared" si="88"/>
        <v>tt0330500,Ju-on: The Curse ,2000,,Horror,,,</v>
      </c>
    </row>
    <row r="5674" spans="1:9" x14ac:dyDescent="0.25">
      <c r="A5674" t="s">
        <v>17089</v>
      </c>
      <c r="B5674" s="2">
        <v>0.4680555555555555</v>
      </c>
      <c r="C5674">
        <v>2003</v>
      </c>
      <c r="E5674" t="s">
        <v>10763</v>
      </c>
      <c r="I5674" t="str">
        <f t="shared" si="88"/>
        <v>tt0331811,0,468055555555556,2003,,Comedy|Crime|Drama|Mystery|Thriller,,,</v>
      </c>
    </row>
    <row r="5675" spans="1:9" x14ac:dyDescent="0.25">
      <c r="A5675" t="s">
        <v>17090</v>
      </c>
      <c r="B5675" t="s">
        <v>5546</v>
      </c>
      <c r="C5675">
        <v>2004</v>
      </c>
      <c r="E5675" t="s">
        <v>11089</v>
      </c>
      <c r="I5675" t="str">
        <f t="shared" si="88"/>
        <v>tt0334541,Tremors 4: The Legend Begins ,2004,,Action|Comedy|Horror|Sci-Fi|Thriller|Western,,,</v>
      </c>
    </row>
    <row r="5676" spans="1:9" x14ac:dyDescent="0.25">
      <c r="A5676" t="s">
        <v>17091</v>
      </c>
      <c r="B5676" t="s">
        <v>5547</v>
      </c>
      <c r="C5676">
        <v>2004</v>
      </c>
      <c r="E5676" t="s">
        <v>10471</v>
      </c>
      <c r="I5676" t="str">
        <f t="shared" si="88"/>
        <v>tt0334965,Bring It On Again ,2004,,Comedy,,,</v>
      </c>
    </row>
    <row r="5677" spans="1:9" x14ac:dyDescent="0.25">
      <c r="A5677" t="s">
        <v>17092</v>
      </c>
      <c r="B5677" t="s">
        <v>5548</v>
      </c>
      <c r="C5677" t="s">
        <v>10049</v>
      </c>
      <c r="E5677" t="s">
        <v>10481</v>
      </c>
      <c r="I5677" t="str">
        <f t="shared" si="88"/>
        <v>tt0337103,Crimson Rivers 2: Angels of the Apocalypse ,RiviĂ¨res pourpres II - Les anges de l'apocalypse, Les ,,Action|Crime|Thriller,,,</v>
      </c>
    </row>
    <row r="5678" spans="1:9" x14ac:dyDescent="0.25">
      <c r="A5678" t="s">
        <v>17093</v>
      </c>
      <c r="B5678" t="s">
        <v>5549</v>
      </c>
      <c r="C5678">
        <v>2003</v>
      </c>
      <c r="E5678" t="s">
        <v>11090</v>
      </c>
      <c r="I5678" t="str">
        <f t="shared" si="88"/>
        <v>tt0337824,And Starring Pancho Villa as Himself ,2003,,Action|Comedy|Drama|War,,,</v>
      </c>
    </row>
    <row r="5679" spans="1:9" x14ac:dyDescent="0.25">
      <c r="A5679" t="s">
        <v>17094</v>
      </c>
      <c r="B5679" t="s">
        <v>5550</v>
      </c>
      <c r="C5679">
        <v>2003</v>
      </c>
      <c r="E5679" t="s">
        <v>10591</v>
      </c>
      <c r="I5679" t="str">
        <f t="shared" si="88"/>
        <v>tt0337930,Nicotina ,2003,,Action|Comedy|Drama,,,</v>
      </c>
    </row>
    <row r="5680" spans="1:9" x14ac:dyDescent="0.25">
      <c r="A5680" t="s">
        <v>17095</v>
      </c>
      <c r="B5680" t="s">
        <v>5551</v>
      </c>
      <c r="C5680" t="s">
        <v>10050</v>
      </c>
      <c r="E5680" t="s">
        <v>11021</v>
      </c>
      <c r="I5680" t="str">
        <f t="shared" si="88"/>
        <v>tt0338763,Battle Royale 2: Requiem ,Batoru rowaiaru II: Chinkonka ,,Action|Drama|Thriller|War,,,</v>
      </c>
    </row>
    <row r="5681" spans="1:9" x14ac:dyDescent="0.25">
      <c r="A5681" t="s">
        <v>17096</v>
      </c>
      <c r="B5681" t="s">
        <v>5552</v>
      </c>
      <c r="C5681">
        <v>2003</v>
      </c>
      <c r="E5681" t="s">
        <v>10566</v>
      </c>
      <c r="I5681" t="str">
        <f t="shared" si="88"/>
        <v>tt0339135,In Hell ,2003,,Action|Drama|Thriller,,,</v>
      </c>
    </row>
    <row r="5682" spans="1:9" x14ac:dyDescent="0.25">
      <c r="A5682" t="s">
        <v>17097</v>
      </c>
      <c r="B5682" t="s">
        <v>5553</v>
      </c>
      <c r="C5682">
        <v>2004</v>
      </c>
      <c r="E5682" t="s">
        <v>10765</v>
      </c>
      <c r="I5682" t="str">
        <f t="shared" si="88"/>
        <v>tt0339291,Lemony Snicket's A Series of Unfortunate Events ,2004,,Adventure|Children|Comedy|Fantasy,,,</v>
      </c>
    </row>
    <row r="5683" spans="1:9" x14ac:dyDescent="0.25">
      <c r="A5683" t="s">
        <v>17098</v>
      </c>
      <c r="B5683" t="s">
        <v>5554</v>
      </c>
      <c r="C5683">
        <v>2003</v>
      </c>
      <c r="E5683" t="s">
        <v>10921</v>
      </c>
      <c r="I5683" t="str">
        <f t="shared" si="88"/>
        <v>tt0340477,Helen of Troy ,2003,,Action|Adventure|Drama|Romance,,,</v>
      </c>
    </row>
    <row r="5684" spans="1:9" x14ac:dyDescent="0.25">
      <c r="A5684" t="s">
        <v>17099</v>
      </c>
      <c r="B5684" t="s">
        <v>5555</v>
      </c>
      <c r="C5684" t="s">
        <v>10051</v>
      </c>
      <c r="E5684" t="s">
        <v>10970</v>
      </c>
      <c r="I5684" t="str">
        <f t="shared" si="88"/>
        <v>tt0342492,Green Butchers, The ,GrĂ¸nne slagtere, De ,,Comedy|Crime|Drama|Romance,,,</v>
      </c>
    </row>
    <row r="5685" spans="1:9" x14ac:dyDescent="0.25">
      <c r="A5685" t="s">
        <v>17100</v>
      </c>
      <c r="B5685" t="s">
        <v>5556</v>
      </c>
      <c r="C5685" t="s">
        <v>10052</v>
      </c>
      <c r="E5685" t="s">
        <v>11091</v>
      </c>
      <c r="I5685" t="str">
        <f t="shared" si="88"/>
        <v>tt0344510,Very Long Engagement, A ,Un long dimanche de fianĂ§ailles ,,Drama|Mystery|Romance|War,,,</v>
      </c>
    </row>
    <row r="5686" spans="1:9" x14ac:dyDescent="0.25">
      <c r="A5686" t="s">
        <v>17101</v>
      </c>
      <c r="B5686" t="s">
        <v>5557</v>
      </c>
      <c r="C5686" t="s">
        <v>10053</v>
      </c>
      <c r="E5686" t="s">
        <v>10488</v>
      </c>
      <c r="I5686" t="str">
        <f t="shared" si="88"/>
        <v>tt0345549,Last Life in the Universe ,Ruang rak noi nid mahasan ,,Drama|Romance,,,</v>
      </c>
    </row>
    <row r="5687" spans="1:9" x14ac:dyDescent="0.25">
      <c r="A5687" t="s">
        <v>17102</v>
      </c>
      <c r="B5687" t="s">
        <v>5558</v>
      </c>
      <c r="C5687" t="s">
        <v>10054</v>
      </c>
      <c r="E5687" t="s">
        <v>11092</v>
      </c>
      <c r="I5687" t="str">
        <f t="shared" si="88"/>
        <v>tt0347246,Ghost in the Shell 2: Innocence ,a.k.a. Innocence ,,Action|Animation|Drama|Sci-Fi|Thriller,,,</v>
      </c>
    </row>
    <row r="5688" spans="1:9" x14ac:dyDescent="0.25">
      <c r="A5688" t="s">
        <v>17103</v>
      </c>
      <c r="B5688" t="s">
        <v>5559</v>
      </c>
      <c r="C5688" t="s">
        <v>10055</v>
      </c>
      <c r="E5688" t="s">
        <v>10779</v>
      </c>
      <c r="I5688" t="str">
        <f t="shared" si="88"/>
        <v>tt0347618,Cat Returns, The ,Neko no ongaeshi ,,Adventure|Animation|Children|Fantasy,,,</v>
      </c>
    </row>
    <row r="5689" spans="1:9" x14ac:dyDescent="0.25">
      <c r="A5689" t="s">
        <v>17104</v>
      </c>
      <c r="B5689" t="s">
        <v>5560</v>
      </c>
      <c r="C5689" t="s">
        <v>10056</v>
      </c>
      <c r="E5689" t="s">
        <v>10488</v>
      </c>
      <c r="I5689" t="str">
        <f t="shared" si="88"/>
        <v>tt0351817,Twilight Samurai, The ,Tasogare Seibei ,,Drama|Romance,,,</v>
      </c>
    </row>
    <row r="5690" spans="1:9" x14ac:dyDescent="0.25">
      <c r="A5690" t="s">
        <v>17105</v>
      </c>
      <c r="B5690" t="s">
        <v>5561</v>
      </c>
      <c r="C5690" t="s">
        <v>10057</v>
      </c>
      <c r="E5690" t="s">
        <v>10488</v>
      </c>
      <c r="I5690" t="str">
        <f t="shared" si="88"/>
        <v>tt0352343,Facing Windows ,Finestra di fronte, La ,,Drama|Romance,,,</v>
      </c>
    </row>
    <row r="5691" spans="1:9" x14ac:dyDescent="0.25">
      <c r="A5691" t="s">
        <v>17106</v>
      </c>
      <c r="B5691" t="s">
        <v>5562</v>
      </c>
      <c r="C5691">
        <v>2004</v>
      </c>
      <c r="E5691" t="s">
        <v>10563</v>
      </c>
      <c r="I5691" t="str">
        <f t="shared" si="88"/>
        <v>tt0353489,Ginger Snaps: Unleashed ,2004,,Horror|Thriller,,,</v>
      </c>
    </row>
    <row r="5692" spans="1:9" x14ac:dyDescent="0.25">
      <c r="A5692" t="s">
        <v>17107</v>
      </c>
      <c r="B5692" t="s">
        <v>5563</v>
      </c>
      <c r="C5692">
        <v>2004</v>
      </c>
      <c r="E5692" t="s">
        <v>10579</v>
      </c>
      <c r="I5692" t="str">
        <f t="shared" si="88"/>
        <v>tt0355987,'Salem's Lot ,2004,,Drama|Horror|Mystery|Thriller,,,</v>
      </c>
    </row>
    <row r="5693" spans="1:9" x14ac:dyDescent="0.25">
      <c r="A5693" t="s">
        <v>17108</v>
      </c>
      <c r="B5693" t="s">
        <v>5564</v>
      </c>
      <c r="C5693">
        <v>2004</v>
      </c>
      <c r="E5693" t="s">
        <v>10471</v>
      </c>
      <c r="I5693" t="str">
        <f t="shared" si="88"/>
        <v>tt0361462,Comic Book: The Movie ,2004,,Comedy,,,</v>
      </c>
    </row>
    <row r="5694" spans="1:9" x14ac:dyDescent="0.25">
      <c r="A5694" t="s">
        <v>17109</v>
      </c>
      <c r="B5694" t="s">
        <v>5565</v>
      </c>
      <c r="C5694" t="s">
        <v>10058</v>
      </c>
      <c r="E5694" t="s">
        <v>10472</v>
      </c>
      <c r="I5694" t="str">
        <f t="shared" si="88"/>
        <v>tt0363532,Intimate Strangers ,Confidences trop intimes ,,Drama,,,</v>
      </c>
    </row>
    <row r="5695" spans="1:9" x14ac:dyDescent="0.25">
      <c r="A5695" t="s">
        <v>17110</v>
      </c>
      <c r="B5695" t="s">
        <v>5566</v>
      </c>
      <c r="C5695">
        <v>2004</v>
      </c>
      <c r="E5695" t="s">
        <v>10472</v>
      </c>
      <c r="I5695" t="str">
        <f t="shared" si="88"/>
        <v>tt0363579,Down to the Bone ,2004,,Drama,,,</v>
      </c>
    </row>
    <row r="5696" spans="1:9" x14ac:dyDescent="0.25">
      <c r="A5696" t="s">
        <v>17111</v>
      </c>
      <c r="B5696" t="s">
        <v>5567</v>
      </c>
      <c r="C5696">
        <v>2002</v>
      </c>
      <c r="E5696" t="s">
        <v>10470</v>
      </c>
      <c r="I5696" t="str">
        <f t="shared" si="88"/>
        <v>tt0364385,Ju-on: The Grudge ,2002,,Horror,,,</v>
      </c>
    </row>
    <row r="5697" spans="1:9" x14ac:dyDescent="0.25">
      <c r="A5697" t="s">
        <v>17112</v>
      </c>
      <c r="B5697" t="s">
        <v>5568</v>
      </c>
      <c r="C5697">
        <v>2003</v>
      </c>
      <c r="E5697" t="s">
        <v>10501</v>
      </c>
      <c r="I5697" t="str">
        <f t="shared" si="88"/>
        <v>tt0364569,Old Boy ,2003,,Mystery|Thriller,,,</v>
      </c>
    </row>
    <row r="5698" spans="1:9" x14ac:dyDescent="0.25">
      <c r="A5698" t="s">
        <v>17113</v>
      </c>
      <c r="B5698" t="s">
        <v>5569</v>
      </c>
      <c r="C5698" t="s">
        <v>10059</v>
      </c>
      <c r="E5698" t="s">
        <v>10472</v>
      </c>
      <c r="I5698" t="str">
        <f t="shared" ref="I5698:I5761" si="89">A5698&amp;","&amp;B5698&amp;","&amp;C5698&amp;","&amp;D5698&amp;","&amp;E5698&amp;","&amp;F5698&amp;","&amp;G5698&amp;","&amp;H5698</f>
        <v>tt0365190,Red Lights ,Feux rouges ,,Drama,,,</v>
      </c>
    </row>
    <row r="5699" spans="1:9" x14ac:dyDescent="0.25">
      <c r="A5699" t="s">
        <v>17114</v>
      </c>
      <c r="B5699" t="s">
        <v>5570</v>
      </c>
      <c r="C5699">
        <v>2004</v>
      </c>
      <c r="E5699" t="s">
        <v>10625</v>
      </c>
      <c r="I5699" t="str">
        <f t="shared" si="89"/>
        <v>tt0365265,Ginger Snaps Back: The Beginning ,2004,,Fantasy|Horror,,,</v>
      </c>
    </row>
    <row r="5700" spans="1:9" x14ac:dyDescent="0.25">
      <c r="A5700" t="s">
        <v>17115</v>
      </c>
      <c r="B5700" t="s">
        <v>5571</v>
      </c>
      <c r="C5700" t="s">
        <v>10060</v>
      </c>
      <c r="E5700" t="s">
        <v>10646</v>
      </c>
      <c r="I5700" t="str">
        <f t="shared" si="89"/>
        <v>tt0366292,One Missed Call ,Chakushin ari ,,Horror|Mystery,,,</v>
      </c>
    </row>
    <row r="5701" spans="1:9" x14ac:dyDescent="0.25">
      <c r="A5701" t="s">
        <v>17116</v>
      </c>
      <c r="B5701" t="s">
        <v>5572</v>
      </c>
      <c r="C5701">
        <v>2005</v>
      </c>
      <c r="E5701" t="s">
        <v>10776</v>
      </c>
      <c r="I5701" t="str">
        <f t="shared" si="89"/>
        <v>tt0366627,Jacket, The ,2005,,Drama|Mystery|Sci-Fi|Thriller,,,</v>
      </c>
    </row>
    <row r="5702" spans="1:9" x14ac:dyDescent="0.25">
      <c r="A5702" t="s">
        <v>17117</v>
      </c>
      <c r="B5702" t="s">
        <v>5573</v>
      </c>
      <c r="C5702">
        <v>2004</v>
      </c>
      <c r="E5702" t="s">
        <v>11093</v>
      </c>
      <c r="I5702" t="str">
        <f t="shared" si="89"/>
        <v>tt0366777,Millions ,2004,,Children|Comedy|Crime|Drama|Fantasy,,,</v>
      </c>
    </row>
    <row r="5703" spans="1:9" x14ac:dyDescent="0.25">
      <c r="A5703" t="s">
        <v>17118</v>
      </c>
      <c r="B5703" t="s">
        <v>5574</v>
      </c>
      <c r="C5703">
        <v>2004</v>
      </c>
      <c r="E5703" t="s">
        <v>11094</v>
      </c>
      <c r="I5703" t="str">
        <f t="shared" si="89"/>
        <v>tt0367093,Starship Troopers 2: Hero of the Federation ,2004,,Action|Horror|Sci-Fi|War,,,</v>
      </c>
    </row>
    <row r="5704" spans="1:9" x14ac:dyDescent="0.25">
      <c r="A5704" t="s">
        <v>17119</v>
      </c>
      <c r="B5704" t="s">
        <v>5575</v>
      </c>
      <c r="C5704" t="s">
        <v>10061</v>
      </c>
      <c r="E5704" t="s">
        <v>10514</v>
      </c>
      <c r="I5704" t="str">
        <f t="shared" si="89"/>
        <v>tt0368909,Ong-Bak: The Thai Warrior ,Ong Bak ,,Action|Thriller,,,</v>
      </c>
    </row>
    <row r="5705" spans="1:9" x14ac:dyDescent="0.25">
      <c r="A5705" t="s">
        <v>17120</v>
      </c>
      <c r="B5705" t="s">
        <v>5576</v>
      </c>
      <c r="C5705" t="s">
        <v>10062</v>
      </c>
      <c r="E5705" t="s">
        <v>10511</v>
      </c>
      <c r="I5705" t="str">
        <f t="shared" si="89"/>
        <v>tt0369060,Infernal Affairs 2 ,Mou gaan dou II ,,Action|Crime|Drama|Thriller,,,</v>
      </c>
    </row>
    <row r="5706" spans="1:9" x14ac:dyDescent="0.25">
      <c r="A5706" t="s">
        <v>17121</v>
      </c>
      <c r="B5706" t="s">
        <v>5577</v>
      </c>
      <c r="C5706" t="s">
        <v>10063</v>
      </c>
      <c r="E5706" t="s">
        <v>10472</v>
      </c>
      <c r="I5706" t="str">
        <f t="shared" si="89"/>
        <v>tt0369702,Sea Inside, The ,Mar adentro ,,Drama,,,</v>
      </c>
    </row>
    <row r="5707" spans="1:9" x14ac:dyDescent="0.25">
      <c r="A5707" t="s">
        <v>17122</v>
      </c>
      <c r="B5707" t="s">
        <v>5578</v>
      </c>
      <c r="C5707">
        <v>2004</v>
      </c>
      <c r="E5707" t="s">
        <v>10480</v>
      </c>
      <c r="I5707" t="str">
        <f t="shared" si="89"/>
        <v>tt0371246,Spanglish ,2004,,Comedy|Drama|Romance,,,</v>
      </c>
    </row>
    <row r="5708" spans="1:9" x14ac:dyDescent="0.25">
      <c r="A5708" t="s">
        <v>17123</v>
      </c>
      <c r="B5708" t="s">
        <v>5579</v>
      </c>
      <c r="C5708" t="s">
        <v>10064</v>
      </c>
      <c r="E5708" t="s">
        <v>10472</v>
      </c>
      <c r="I5708" t="str">
        <f t="shared" si="89"/>
        <v>tt0372824,Chorus, The ,Choristes, Les ,,Drama,,,</v>
      </c>
    </row>
    <row r="5709" spans="1:9" x14ac:dyDescent="0.25">
      <c r="A5709" t="s">
        <v>17124</v>
      </c>
      <c r="B5709" t="s">
        <v>5580</v>
      </c>
      <c r="C5709">
        <v>2003</v>
      </c>
      <c r="E5709" t="s">
        <v>10718</v>
      </c>
      <c r="I5709" t="str">
        <f t="shared" si="89"/>
        <v>tt0373283,Saints and Soldiers ,2003,,Action|Adventure|Drama|War,,,</v>
      </c>
    </row>
    <row r="5710" spans="1:9" x14ac:dyDescent="0.25">
      <c r="A5710" t="s">
        <v>17125</v>
      </c>
      <c r="B5710" t="s">
        <v>5581</v>
      </c>
      <c r="C5710" t="s">
        <v>10065</v>
      </c>
      <c r="E5710" t="s">
        <v>10687</v>
      </c>
      <c r="I5710" t="str">
        <f t="shared" si="89"/>
        <v>tt0373861,Story of the Weeping Camel, The ,Geschichte vom weinenden Kamel, Die ,,Documentary|Drama,,,</v>
      </c>
    </row>
    <row r="5711" spans="1:9" x14ac:dyDescent="0.25">
      <c r="A5711" t="s">
        <v>17126</v>
      </c>
      <c r="B5711" t="s">
        <v>5582</v>
      </c>
      <c r="C5711">
        <v>2005</v>
      </c>
      <c r="E5711" t="s">
        <v>10505</v>
      </c>
      <c r="I5711" t="str">
        <f t="shared" si="89"/>
        <v>tt0373926,Interpreter, The ,2005,,Drama|Thriller,,,</v>
      </c>
    </row>
    <row r="5712" spans="1:9" x14ac:dyDescent="0.25">
      <c r="A5712" t="s">
        <v>17127</v>
      </c>
      <c r="B5712" t="s">
        <v>5583</v>
      </c>
      <c r="C5712">
        <v>2003</v>
      </c>
      <c r="E5712" t="s">
        <v>10505</v>
      </c>
      <c r="I5712" t="str">
        <f t="shared" si="89"/>
        <v>tt0374102,Open Water ,2003,,Drama|Thriller,,,</v>
      </c>
    </row>
    <row r="5713" spans="1:9" x14ac:dyDescent="0.25">
      <c r="A5713" t="s">
        <v>17128</v>
      </c>
      <c r="B5713" t="s">
        <v>5584</v>
      </c>
      <c r="C5713">
        <v>2004</v>
      </c>
      <c r="E5713" t="s">
        <v>10480</v>
      </c>
      <c r="I5713" t="str">
        <f t="shared" si="89"/>
        <v>tt0374277,Touch of Pink ,2004,,Comedy|Drama|Romance,,,</v>
      </c>
    </row>
    <row r="5714" spans="1:9" x14ac:dyDescent="0.25">
      <c r="A5714" t="s">
        <v>17129</v>
      </c>
      <c r="B5714" t="s">
        <v>5585</v>
      </c>
      <c r="C5714">
        <v>2004</v>
      </c>
      <c r="E5714" t="s">
        <v>10510</v>
      </c>
      <c r="I5714" t="str">
        <f t="shared" si="89"/>
        <v>tt0375073,Slasher ,2004,,Documentary,,,</v>
      </c>
    </row>
    <row r="5715" spans="1:9" x14ac:dyDescent="0.25">
      <c r="A5715" t="s">
        <v>17130</v>
      </c>
      <c r="B5715" t="s">
        <v>5586</v>
      </c>
      <c r="C5715">
        <v>2004</v>
      </c>
      <c r="E5715" t="s">
        <v>10472</v>
      </c>
      <c r="I5715" t="str">
        <f t="shared" si="89"/>
        <v>tt0375104,Bobby Jones, Stroke of Genius ,2004,,Drama,,,</v>
      </c>
    </row>
    <row r="5716" spans="1:9" x14ac:dyDescent="0.25">
      <c r="A5716" t="s">
        <v>17131</v>
      </c>
      <c r="B5716" t="s">
        <v>5587</v>
      </c>
      <c r="C5716">
        <v>2004</v>
      </c>
      <c r="E5716" t="s">
        <v>10520</v>
      </c>
      <c r="I5716" t="str">
        <f t="shared" si="89"/>
        <v>tt0375912,Layer Cake ,2004,,Crime|Drama|Thriller,,,</v>
      </c>
    </row>
    <row r="5717" spans="1:9" x14ac:dyDescent="0.25">
      <c r="A5717" t="s">
        <v>17132</v>
      </c>
      <c r="B5717" t="s">
        <v>5588</v>
      </c>
      <c r="C5717" t="s">
        <v>10066</v>
      </c>
      <c r="E5717" t="s">
        <v>10472</v>
      </c>
      <c r="I5717" t="str">
        <f t="shared" si="89"/>
        <v>tt0376968,Return, The ,Vozvrashcheniye ,,Drama,,,</v>
      </c>
    </row>
    <row r="5718" spans="1:9" x14ac:dyDescent="0.25">
      <c r="A5718" t="s">
        <v>17133</v>
      </c>
      <c r="B5718" t="s">
        <v>5589</v>
      </c>
      <c r="C5718">
        <v>2004</v>
      </c>
      <c r="E5718" t="s">
        <v>10638</v>
      </c>
      <c r="I5718" t="str">
        <f t="shared" si="89"/>
        <v>tt0377062,Flight of the Phoenix ,2004,,Action|Adventure,,,</v>
      </c>
    </row>
    <row r="5719" spans="1:9" x14ac:dyDescent="0.25">
      <c r="A5719" t="s">
        <v>17134</v>
      </c>
      <c r="B5719" t="s">
        <v>5590</v>
      </c>
      <c r="C5719">
        <v>2004</v>
      </c>
      <c r="E5719" t="s">
        <v>10505</v>
      </c>
      <c r="I5719" t="str">
        <f t="shared" si="89"/>
        <v>tt0377091,Mean Creek ,2004,,Drama|Thriller,,,</v>
      </c>
    </row>
    <row r="5720" spans="1:9" x14ac:dyDescent="0.25">
      <c r="A5720" t="s">
        <v>17135</v>
      </c>
      <c r="B5720" t="s">
        <v>5591</v>
      </c>
      <c r="C5720">
        <v>2005</v>
      </c>
      <c r="E5720" t="s">
        <v>10579</v>
      </c>
      <c r="I5720" t="str">
        <f t="shared" si="89"/>
        <v>tt0377109,Ring Two, The ,2005,,Drama|Horror|Mystery|Thriller,,,</v>
      </c>
    </row>
    <row r="5721" spans="1:9" x14ac:dyDescent="0.25">
      <c r="A5721" t="s">
        <v>17136</v>
      </c>
      <c r="B5721" t="s">
        <v>5592</v>
      </c>
      <c r="C5721">
        <v>2003</v>
      </c>
      <c r="E5721" t="s">
        <v>10510</v>
      </c>
      <c r="I5721" t="str">
        <f t="shared" si="89"/>
        <v>tt0379225,Corporation, The ,2003,,Documentary,,,</v>
      </c>
    </row>
    <row r="5722" spans="1:9" x14ac:dyDescent="0.25">
      <c r="A5722" t="s">
        <v>17137</v>
      </c>
      <c r="B5722" t="s">
        <v>5593</v>
      </c>
      <c r="C5722">
        <v>2003</v>
      </c>
      <c r="E5722" t="s">
        <v>10510</v>
      </c>
      <c r="I5722" t="str">
        <f t="shared" si="89"/>
        <v>tt0379593,Yes Men, The ,2003,,Documentary,,,</v>
      </c>
    </row>
    <row r="5723" spans="1:9" x14ac:dyDescent="0.25">
      <c r="A5723" t="s">
        <v>17138</v>
      </c>
      <c r="B5723" t="s">
        <v>5594</v>
      </c>
      <c r="C5723">
        <v>2003</v>
      </c>
      <c r="E5723" t="s">
        <v>10648</v>
      </c>
      <c r="I5723" t="str">
        <f t="shared" si="89"/>
        <v>tt0384819,Azumi ,2003,,Action|Adventure|Drama|Thriller,,,</v>
      </c>
    </row>
    <row r="5724" spans="1:9" x14ac:dyDescent="0.25">
      <c r="A5724" t="s">
        <v>17139</v>
      </c>
      <c r="B5724" t="s">
        <v>5595</v>
      </c>
      <c r="C5724">
        <v>2004</v>
      </c>
      <c r="E5724" t="s">
        <v>10472</v>
      </c>
      <c r="I5724" t="str">
        <f t="shared" si="89"/>
        <v>tt0385017,In My Father's Den ,2004,,Drama,,,</v>
      </c>
    </row>
    <row r="5725" spans="1:9" x14ac:dyDescent="0.25">
      <c r="A5725" t="s">
        <v>17140</v>
      </c>
      <c r="B5725" t="s">
        <v>5596</v>
      </c>
      <c r="C5725" t="s">
        <v>10067</v>
      </c>
      <c r="E5725" t="s">
        <v>10519</v>
      </c>
      <c r="I5725" t="str">
        <f t="shared" si="89"/>
        <v>tt0386064,Tae Guk Gi: The Brotherhood of War ,Taegukgi hwinalrimyeo ,,Action|Drama|War,,,</v>
      </c>
    </row>
    <row r="5726" spans="1:9" x14ac:dyDescent="0.25">
      <c r="A5726" t="s">
        <v>17141</v>
      </c>
      <c r="B5726" t="s">
        <v>5597</v>
      </c>
      <c r="C5726">
        <v>2004</v>
      </c>
      <c r="E5726" t="s">
        <v>10510</v>
      </c>
      <c r="I5726" t="str">
        <f t="shared" si="89"/>
        <v>tt0387412,Metallica: Some Kind of Monster ,2004,,Documentary,,,</v>
      </c>
    </row>
    <row r="5727" spans="1:9" x14ac:dyDescent="0.25">
      <c r="A5727" t="s">
        <v>17142</v>
      </c>
      <c r="B5727" t="s">
        <v>5598</v>
      </c>
      <c r="C5727">
        <v>2004</v>
      </c>
      <c r="E5727" t="s">
        <v>10510</v>
      </c>
      <c r="I5727" t="str">
        <f t="shared" si="89"/>
        <v>tt0388789,Born into Brothels ,2004,,Documentary,,,</v>
      </c>
    </row>
    <row r="5728" spans="1:9" x14ac:dyDescent="0.25">
      <c r="A5728" t="s">
        <v>17143</v>
      </c>
      <c r="B5728" t="s">
        <v>5599</v>
      </c>
      <c r="C5728">
        <v>2004</v>
      </c>
      <c r="E5728" t="s">
        <v>10510</v>
      </c>
      <c r="I5728" t="str">
        <f t="shared" si="89"/>
        <v>tt0388888,DiG! ,2004,,Documentary,,,</v>
      </c>
    </row>
    <row r="5729" spans="1:9" x14ac:dyDescent="0.25">
      <c r="A5729" t="s">
        <v>17144</v>
      </c>
      <c r="B5729" t="s">
        <v>5600</v>
      </c>
      <c r="C5729">
        <v>2004</v>
      </c>
      <c r="E5729" t="s">
        <v>10510</v>
      </c>
      <c r="I5729" t="str">
        <f t="shared" si="89"/>
        <v>tt0389326,Riding Giants ,2004,,Documentary,,,</v>
      </c>
    </row>
    <row r="5730" spans="1:9" x14ac:dyDescent="0.25">
      <c r="A5730" t="s">
        <v>17145</v>
      </c>
      <c r="B5730" t="s">
        <v>5601</v>
      </c>
      <c r="C5730" t="s">
        <v>10068</v>
      </c>
      <c r="E5730" t="s">
        <v>11036</v>
      </c>
      <c r="I5730" t="str">
        <f t="shared" si="89"/>
        <v>tt0399877,What the #$*! Do We Know!? ,a.k.a. What the Bleep Do We Know!? ,,Comedy|Documentary|Drama,,,</v>
      </c>
    </row>
    <row r="5731" spans="1:9" x14ac:dyDescent="0.25">
      <c r="A5731" t="s">
        <v>17146</v>
      </c>
      <c r="B5731" t="s">
        <v>5602</v>
      </c>
      <c r="C5731">
        <v>2006</v>
      </c>
      <c r="E5731" t="s">
        <v>11095</v>
      </c>
      <c r="I5731" t="str">
        <f t="shared" si="89"/>
        <v>tt0405296,Scanner Darkly, A ,2006,,Animation|Drama|Mystery|Sci-Fi|Thriller,,,</v>
      </c>
    </row>
    <row r="5732" spans="1:9" x14ac:dyDescent="0.25">
      <c r="A5732" t="s">
        <v>17147</v>
      </c>
      <c r="B5732" t="s">
        <v>5603</v>
      </c>
      <c r="C5732">
        <v>2004</v>
      </c>
      <c r="E5732" t="s">
        <v>11096</v>
      </c>
      <c r="I5732" t="str">
        <f t="shared" si="89"/>
        <v>tt0405821,Casshern ,2004,,Action|Drama|Fantasy|Sci-Fi,,,</v>
      </c>
    </row>
    <row r="5733" spans="1:9" x14ac:dyDescent="0.25">
      <c r="A5733" t="s">
        <v>17148</v>
      </c>
      <c r="B5733" t="s">
        <v>5604</v>
      </c>
      <c r="C5733">
        <v>2004</v>
      </c>
      <c r="E5733" t="s">
        <v>10510</v>
      </c>
      <c r="I5733" t="str">
        <f t="shared" si="89"/>
        <v>tt0418038,Outfoxed: Rupert Murdoch's War on Journalism ,2004,,Documentary,,,</v>
      </c>
    </row>
    <row r="5734" spans="1:9" x14ac:dyDescent="0.25">
      <c r="A5734" t="s">
        <v>17149</v>
      </c>
      <c r="B5734" t="s">
        <v>5605</v>
      </c>
      <c r="C5734">
        <v>2004</v>
      </c>
      <c r="E5734" t="s">
        <v>10472</v>
      </c>
      <c r="I5734" t="str">
        <f t="shared" si="89"/>
        <v>tt0405159,Million Dollar Baby ,2004,,Drama,,,</v>
      </c>
    </row>
    <row r="5735" spans="1:9" x14ac:dyDescent="0.25">
      <c r="A5735" t="s">
        <v>17150</v>
      </c>
      <c r="B5735" t="s">
        <v>5606</v>
      </c>
      <c r="C5735" t="s">
        <v>10069</v>
      </c>
      <c r="E5735" t="s">
        <v>11097</v>
      </c>
      <c r="I5735" t="str">
        <f t="shared" si="89"/>
        <v>tt0361668,Gozu ,GokudĂ´ kyĂ´fu dai-gekijĂ´: Gozu ,,Comedy|Crime|Drama|Horror|Mystery,,,</v>
      </c>
    </row>
    <row r="5736" spans="1:9" x14ac:dyDescent="0.25">
      <c r="A5736" t="s">
        <v>17151</v>
      </c>
      <c r="B5736" t="s">
        <v>5607</v>
      </c>
      <c r="C5736">
        <v>2004</v>
      </c>
      <c r="E5736" t="s">
        <v>10497</v>
      </c>
      <c r="I5736" t="str">
        <f t="shared" si="89"/>
        <v>tt0395169,Hotel Rwanda ,2004,,Drama|War,,,</v>
      </c>
    </row>
    <row r="5737" spans="1:9" x14ac:dyDescent="0.25">
      <c r="A5737" t="s">
        <v>17152</v>
      </c>
      <c r="B5737" t="s">
        <v>5608</v>
      </c>
      <c r="C5737">
        <v>2005</v>
      </c>
      <c r="E5737" t="s">
        <v>11098</v>
      </c>
      <c r="I5737" t="str">
        <f t="shared" si="89"/>
        <v>tt0367594,Charlie and the Chocolate Factory ,2005,,Adventure|Children|Comedy|Fantasy|IMAX,,,</v>
      </c>
    </row>
    <row r="5738" spans="1:9" x14ac:dyDescent="0.25">
      <c r="A5738" t="s">
        <v>17153</v>
      </c>
      <c r="B5738" t="s">
        <v>5609</v>
      </c>
      <c r="C5738" t="s">
        <v>10070</v>
      </c>
      <c r="E5738" t="s">
        <v>10488</v>
      </c>
      <c r="I5738" t="str">
        <f t="shared" si="89"/>
        <v>tt0423866,3-Iron ,Bin-jip ,,Drama|Romance,,,</v>
      </c>
    </row>
    <row r="5739" spans="1:9" x14ac:dyDescent="0.25">
      <c r="A5739" t="s">
        <v>17154</v>
      </c>
      <c r="B5739" t="s">
        <v>5610</v>
      </c>
      <c r="C5739">
        <v>2004</v>
      </c>
      <c r="E5739" t="s">
        <v>10692</v>
      </c>
      <c r="I5739" t="str">
        <f t="shared" si="89"/>
        <v>tt0362270,Life Aquatic with Steve Zissou, The ,2004,,Adventure|Comedy|Fantasy,,,</v>
      </c>
    </row>
    <row r="5740" spans="1:9" x14ac:dyDescent="0.25">
      <c r="A5740" t="s">
        <v>17155</v>
      </c>
      <c r="B5740" t="s">
        <v>5611</v>
      </c>
      <c r="C5740">
        <v>2004</v>
      </c>
      <c r="E5740" t="s">
        <v>10472</v>
      </c>
      <c r="I5740" t="str">
        <f t="shared" si="89"/>
        <v>tt0338751,Aviator, The ,2004,,Drama,,,</v>
      </c>
    </row>
    <row r="5741" spans="1:9" x14ac:dyDescent="0.25">
      <c r="A5741" t="s">
        <v>17156</v>
      </c>
      <c r="B5741" t="s">
        <v>5612</v>
      </c>
      <c r="C5741">
        <v>2004</v>
      </c>
      <c r="E5741" t="s">
        <v>10545</v>
      </c>
      <c r="I5741" t="str">
        <f t="shared" si="89"/>
        <v>tt0293508,Phantom of the Opera, The ,2004,,Drama|Musical|Romance,,,</v>
      </c>
    </row>
    <row r="5742" spans="1:9" x14ac:dyDescent="0.25">
      <c r="A5742" t="s">
        <v>17157</v>
      </c>
      <c r="B5742" t="s">
        <v>5613</v>
      </c>
      <c r="C5742">
        <v>2004</v>
      </c>
      <c r="E5742" t="s">
        <v>10552</v>
      </c>
      <c r="I5742" t="str">
        <f t="shared" si="89"/>
        <v>tt0363473,Beyond the Sea ,2004,,Drama|Musical,,,</v>
      </c>
    </row>
    <row r="5743" spans="1:9" x14ac:dyDescent="0.25">
      <c r="A5743" t="s">
        <v>17158</v>
      </c>
      <c r="B5743" t="s">
        <v>5614</v>
      </c>
      <c r="C5743">
        <v>2004</v>
      </c>
      <c r="E5743" t="s">
        <v>10472</v>
      </c>
      <c r="I5743" t="str">
        <f t="shared" si="89"/>
        <v>tt0361127,Woodsman, The ,2004,,Drama,,,</v>
      </c>
    </row>
    <row r="5744" spans="1:9" x14ac:dyDescent="0.25">
      <c r="A5744" t="s">
        <v>17159</v>
      </c>
      <c r="B5744" t="s">
        <v>5615</v>
      </c>
      <c r="C5744">
        <v>2004</v>
      </c>
      <c r="E5744" t="s">
        <v>10509</v>
      </c>
      <c r="I5744" t="str">
        <f t="shared" si="89"/>
        <v>tt0385267,In Good Company ,2004,,Comedy|Drama,,,</v>
      </c>
    </row>
    <row r="5745" spans="1:9" x14ac:dyDescent="0.25">
      <c r="A5745" t="s">
        <v>17160</v>
      </c>
      <c r="B5745" t="s">
        <v>5616</v>
      </c>
      <c r="C5745">
        <v>2004</v>
      </c>
      <c r="E5745" t="s">
        <v>10471</v>
      </c>
      <c r="I5745" t="str">
        <f t="shared" si="89"/>
        <v>tt0290002,Meet the Fockers ,2004,,Comedy,,,</v>
      </c>
    </row>
    <row r="5746" spans="1:9" x14ac:dyDescent="0.25">
      <c r="A5746" t="s">
        <v>17161</v>
      </c>
      <c r="B5746" t="s">
        <v>5617</v>
      </c>
      <c r="C5746">
        <v>2004</v>
      </c>
      <c r="E5746" t="s">
        <v>10520</v>
      </c>
      <c r="I5746" t="str">
        <f t="shared" si="89"/>
        <v>tt0364961,Assassination of Richard Nixon, The ,2004,,Crime|Drama|Thriller,,,</v>
      </c>
    </row>
    <row r="5747" spans="1:9" x14ac:dyDescent="0.25">
      <c r="A5747" t="s">
        <v>17162</v>
      </c>
      <c r="B5747" t="s">
        <v>5618</v>
      </c>
      <c r="C5747">
        <v>2004</v>
      </c>
      <c r="E5747" t="s">
        <v>10472</v>
      </c>
      <c r="I5747" t="str">
        <f t="shared" si="89"/>
        <v>tt0369672,Love Song for Bobby Long, A ,2004,,Drama,,,</v>
      </c>
    </row>
    <row r="5748" spans="1:9" x14ac:dyDescent="0.25">
      <c r="A5748" t="s">
        <v>17163</v>
      </c>
      <c r="B5748" t="s">
        <v>5619</v>
      </c>
      <c r="C5748">
        <v>2004</v>
      </c>
      <c r="E5748" t="s">
        <v>10472</v>
      </c>
      <c r="I5748" t="str">
        <f t="shared" si="89"/>
        <v>tt0379889,Merchant of Venice, The ,2004,,Drama,,,</v>
      </c>
    </row>
    <row r="5749" spans="1:9" x14ac:dyDescent="0.25">
      <c r="A5749" t="s">
        <v>17164</v>
      </c>
      <c r="B5749" t="s">
        <v>5620</v>
      </c>
      <c r="C5749">
        <v>2004</v>
      </c>
      <c r="E5749" t="s">
        <v>10542</v>
      </c>
      <c r="I5749" t="str">
        <f t="shared" si="89"/>
        <v>tt0396592,Fat Albert ,2004,,Comedy|Fantasy,,,</v>
      </c>
    </row>
    <row r="5750" spans="1:9" x14ac:dyDescent="0.25">
      <c r="A5750" t="s">
        <v>17165</v>
      </c>
      <c r="B5750" t="s">
        <v>5621</v>
      </c>
      <c r="C5750" t="s">
        <v>10071</v>
      </c>
      <c r="E5750" t="s">
        <v>10472</v>
      </c>
      <c r="I5750" t="str">
        <f t="shared" si="89"/>
        <v>tt0345032,Keys to the House, The ,Chiavi di casa, Le ,,Drama,,,</v>
      </c>
    </row>
    <row r="5751" spans="1:9" x14ac:dyDescent="0.25">
      <c r="A5751" t="s">
        <v>17166</v>
      </c>
      <c r="B5751" t="s">
        <v>5622</v>
      </c>
      <c r="C5751">
        <v>2004</v>
      </c>
      <c r="E5751" t="s">
        <v>11099</v>
      </c>
      <c r="I5751" t="str">
        <f t="shared" si="89"/>
        <v>tt0390123,In the Realms of the Unreal ,2004,,Animation|Documentary,,,</v>
      </c>
    </row>
    <row r="5752" spans="1:9" x14ac:dyDescent="0.25">
      <c r="A5752" t="s">
        <v>17167</v>
      </c>
      <c r="B5752" t="s">
        <v>5623</v>
      </c>
      <c r="C5752">
        <v>2005</v>
      </c>
      <c r="E5752" t="s">
        <v>11100</v>
      </c>
      <c r="I5752" t="str">
        <f t="shared" si="89"/>
        <v>tt0375210,White Noise ,2005,,Drama|Horror|Mystery|Sci-Fi|Thriller,,,</v>
      </c>
    </row>
    <row r="5753" spans="1:9" x14ac:dyDescent="0.25">
      <c r="A5753" t="s">
        <v>17168</v>
      </c>
      <c r="B5753" t="s">
        <v>5624</v>
      </c>
      <c r="C5753">
        <v>2005</v>
      </c>
      <c r="E5753" t="s">
        <v>10480</v>
      </c>
      <c r="I5753" t="str">
        <f t="shared" si="89"/>
        <v>tt0365885,Upside of Anger, The ,2005,,Comedy|Drama|Romance,,,</v>
      </c>
    </row>
    <row r="5754" spans="1:9" x14ac:dyDescent="0.25">
      <c r="A5754" t="s">
        <v>17169</v>
      </c>
      <c r="B5754" t="s">
        <v>5625</v>
      </c>
      <c r="C5754">
        <v>1980</v>
      </c>
      <c r="E5754" t="s">
        <v>10509</v>
      </c>
      <c r="I5754" t="str">
        <f t="shared" si="89"/>
        <v>tt0081063,Little Miss Marker ,1980,,Comedy|Drama,,,</v>
      </c>
    </row>
    <row r="5755" spans="1:9" x14ac:dyDescent="0.25">
      <c r="A5755" t="s">
        <v>17170</v>
      </c>
      <c r="B5755" t="s">
        <v>5626</v>
      </c>
      <c r="C5755">
        <v>1986</v>
      </c>
      <c r="E5755" t="s">
        <v>10471</v>
      </c>
      <c r="I5755" t="str">
        <f t="shared" si="89"/>
        <v>tt0092035,Sweet Liberty ,1986,,Comedy,,,</v>
      </c>
    </row>
    <row r="5756" spans="1:9" x14ac:dyDescent="0.25">
      <c r="A5756" t="s">
        <v>17171</v>
      </c>
      <c r="B5756" t="s">
        <v>5627</v>
      </c>
      <c r="C5756">
        <v>0</v>
      </c>
      <c r="E5756" t="s">
        <v>10493</v>
      </c>
      <c r="I5756" t="str">
        <f t="shared" si="89"/>
        <v>tt0040458,I Remember Mama ,0,,Children|Drama,,,</v>
      </c>
    </row>
    <row r="5757" spans="1:9" x14ac:dyDescent="0.25">
      <c r="A5757" t="s">
        <v>17172</v>
      </c>
      <c r="B5757" t="s">
        <v>5628</v>
      </c>
      <c r="C5757">
        <v>1985</v>
      </c>
      <c r="E5757" t="s">
        <v>10488</v>
      </c>
      <c r="I5757" t="str">
        <f t="shared" si="89"/>
        <v>tt0090037,Smooth Talk ,1985,,Drama|Romance,,,</v>
      </c>
    </row>
    <row r="5758" spans="1:9" x14ac:dyDescent="0.25">
      <c r="A5758" t="s">
        <v>17173</v>
      </c>
      <c r="B5758" t="s">
        <v>3545</v>
      </c>
      <c r="C5758">
        <v>1989</v>
      </c>
      <c r="E5758" t="s">
        <v>10587</v>
      </c>
      <c r="I5758" t="str">
        <f t="shared" si="89"/>
        <v>tt0098042,Out Cold ,1989,,Comedy|Thriller,,,</v>
      </c>
    </row>
    <row r="5759" spans="1:9" x14ac:dyDescent="0.25">
      <c r="A5759" t="s">
        <v>17174</v>
      </c>
      <c r="B5759" t="s">
        <v>5629</v>
      </c>
      <c r="C5759">
        <v>1992</v>
      </c>
      <c r="E5759" t="s">
        <v>10479</v>
      </c>
      <c r="I5759" t="str">
        <f t="shared" si="89"/>
        <v>tt0104804,Man Trouble ,1992,,Comedy|Romance,,,</v>
      </c>
    </row>
    <row r="5760" spans="1:9" x14ac:dyDescent="0.25">
      <c r="A5760" t="s">
        <v>17175</v>
      </c>
      <c r="B5760" t="s">
        <v>5630</v>
      </c>
      <c r="C5760" t="s">
        <v>10072</v>
      </c>
      <c r="E5760" t="s">
        <v>10487</v>
      </c>
      <c r="I5760" t="str">
        <f t="shared" si="89"/>
        <v>tt0070246,Battles Without Honor &amp; Humanity ,Jingi naki tatakai ,,Crime|Drama,,,</v>
      </c>
    </row>
    <row r="5761" spans="1:9" x14ac:dyDescent="0.25">
      <c r="A5761" t="s">
        <v>17176</v>
      </c>
      <c r="B5761" t="s">
        <v>5631</v>
      </c>
      <c r="C5761">
        <v>2003</v>
      </c>
      <c r="E5761" t="s">
        <v>10498</v>
      </c>
      <c r="I5761" t="str">
        <f t="shared" si="89"/>
        <v>tt0326208,Stander ,2003,,Action|Crime|Drama,,,</v>
      </c>
    </row>
    <row r="5762" spans="1:9" x14ac:dyDescent="0.25">
      <c r="A5762" t="s">
        <v>17177</v>
      </c>
      <c r="B5762" t="s">
        <v>5632</v>
      </c>
      <c r="C5762">
        <v>2004</v>
      </c>
      <c r="E5762" t="s">
        <v>10509</v>
      </c>
      <c r="I5762" t="str">
        <f t="shared" ref="I5762:I5825" si="90">A5762&amp;","&amp;B5762&amp;","&amp;C5762&amp;","&amp;D5762&amp;","&amp;E5762&amp;","&amp;F5762&amp;","&amp;G5762&amp;","&amp;H5762</f>
        <v>tt0373024,Imaginary Heroes ,2004,,Comedy|Drama,,,</v>
      </c>
    </row>
    <row r="5763" spans="1:9" x14ac:dyDescent="0.25">
      <c r="A5763" t="s">
        <v>17178</v>
      </c>
      <c r="B5763" t="s">
        <v>5633</v>
      </c>
      <c r="C5763">
        <v>0</v>
      </c>
      <c r="E5763" t="s">
        <v>10497</v>
      </c>
      <c r="I5763" t="str">
        <f t="shared" si="90"/>
        <v>tt0034167,Sergeant York ,0,,Drama|War,,,</v>
      </c>
    </row>
    <row r="5764" spans="1:9" x14ac:dyDescent="0.25">
      <c r="A5764" t="s">
        <v>17179</v>
      </c>
      <c r="B5764" t="s">
        <v>5634</v>
      </c>
      <c r="C5764" t="s">
        <v>10073</v>
      </c>
      <c r="E5764" t="s">
        <v>10506</v>
      </c>
      <c r="I5764" t="str">
        <f t="shared" si="90"/>
        <v>tt0310203,Ruby &amp; Quentin ,Tais-toi! ,,Comedy|Crime,,,</v>
      </c>
    </row>
    <row r="5765" spans="1:9" x14ac:dyDescent="0.25">
      <c r="A5765" t="s">
        <v>17180</v>
      </c>
      <c r="B5765" t="s">
        <v>5635</v>
      </c>
      <c r="C5765">
        <v>1977</v>
      </c>
      <c r="E5765" t="s">
        <v>11101</v>
      </c>
      <c r="I5765" t="str">
        <f t="shared" si="90"/>
        <v>tt0076929,Wizards ,1977,,Animation|Fantasy|Sci-Fi|War,,,</v>
      </c>
    </row>
    <row r="5766" spans="1:9" x14ac:dyDescent="0.25">
      <c r="A5766" t="s">
        <v>17181</v>
      </c>
      <c r="B5766" t="s">
        <v>5636</v>
      </c>
      <c r="C5766">
        <v>2004</v>
      </c>
      <c r="E5766" t="s">
        <v>10509</v>
      </c>
      <c r="I5766" t="str">
        <f t="shared" si="90"/>
        <v>tt0352520,Life and Death of Peter Sellers, The ,2004,,Comedy|Drama,,,</v>
      </c>
    </row>
    <row r="5767" spans="1:9" x14ac:dyDescent="0.25">
      <c r="A5767" t="s">
        <v>17182</v>
      </c>
      <c r="B5767" t="s">
        <v>5637</v>
      </c>
      <c r="C5767" t="s">
        <v>10074</v>
      </c>
      <c r="E5767" t="s">
        <v>11102</v>
      </c>
      <c r="I5767" t="str">
        <f t="shared" si="90"/>
        <v>tt0401233,Appleseed ,AppurushĂ®do ,,Action|Animation|Fantasy|Sci-Fi,,,</v>
      </c>
    </row>
    <row r="5768" spans="1:9" x14ac:dyDescent="0.25">
      <c r="A5768" t="s">
        <v>17183</v>
      </c>
      <c r="B5768" t="s">
        <v>5638</v>
      </c>
      <c r="C5768">
        <v>1977</v>
      </c>
      <c r="E5768" t="s">
        <v>10681</v>
      </c>
      <c r="I5768" t="str">
        <f t="shared" si="90"/>
        <v>tt0076363,Many Adventures of Winnie the Pooh, The ,1977,,Animation|Children|Musical,,,</v>
      </c>
    </row>
    <row r="5769" spans="1:9" x14ac:dyDescent="0.25">
      <c r="A5769" t="s">
        <v>17184</v>
      </c>
      <c r="B5769" t="s">
        <v>5639</v>
      </c>
      <c r="C5769">
        <v>2005</v>
      </c>
      <c r="E5769" t="s">
        <v>11103</v>
      </c>
      <c r="I5769" t="str">
        <f t="shared" si="90"/>
        <v>tt0357277,Elektra ,2005,,Action|Adventure|Crime|Drama,,,</v>
      </c>
    </row>
    <row r="5770" spans="1:9" x14ac:dyDescent="0.25">
      <c r="A5770" t="s">
        <v>17185</v>
      </c>
      <c r="B5770" t="s">
        <v>5640</v>
      </c>
      <c r="C5770">
        <v>2005</v>
      </c>
      <c r="E5770" t="s">
        <v>10496</v>
      </c>
      <c r="I5770" t="str">
        <f t="shared" si="90"/>
        <v>tt0376105,Racing Stripes ,2005,,Children|Comedy,,,</v>
      </c>
    </row>
    <row r="5771" spans="1:9" x14ac:dyDescent="0.25">
      <c r="A5771" t="s">
        <v>17186</v>
      </c>
      <c r="B5771" t="s">
        <v>5641</v>
      </c>
      <c r="C5771">
        <v>2005</v>
      </c>
      <c r="E5771" t="s">
        <v>10472</v>
      </c>
      <c r="I5771" t="str">
        <f t="shared" si="90"/>
        <v>tt0393162,Coach Carter ,2005,,Drama,,,</v>
      </c>
    </row>
    <row r="5772" spans="1:9" x14ac:dyDescent="0.25">
      <c r="A5772" t="s">
        <v>17187</v>
      </c>
      <c r="B5772" t="s">
        <v>5642</v>
      </c>
      <c r="C5772">
        <v>0</v>
      </c>
      <c r="E5772" t="s">
        <v>10472</v>
      </c>
      <c r="I5772" t="str">
        <f t="shared" si="90"/>
        <v>tt0029942,Boys Town ,0,,Drama,,,</v>
      </c>
    </row>
    <row r="5773" spans="1:9" x14ac:dyDescent="0.25">
      <c r="A5773" t="s">
        <v>17188</v>
      </c>
      <c r="B5773" t="s">
        <v>5643</v>
      </c>
      <c r="C5773">
        <v>0</v>
      </c>
      <c r="E5773" t="s">
        <v>10658</v>
      </c>
      <c r="I5773" t="str">
        <f t="shared" si="90"/>
        <v>tt0026421,Gold Diggers of 1935 ,0,,Comedy|Musical,,,</v>
      </c>
    </row>
    <row r="5774" spans="1:9" x14ac:dyDescent="0.25">
      <c r="A5774" t="s">
        <v>17189</v>
      </c>
      <c r="B5774" t="s">
        <v>5644</v>
      </c>
      <c r="C5774" t="s">
        <v>10075</v>
      </c>
      <c r="E5774" t="s">
        <v>10487</v>
      </c>
      <c r="I5774" t="str">
        <f t="shared" si="90"/>
        <v>tt0054248,Rocco and His Brothers ,Rocco e i suoi fratelli ,,Crime|Drama,,,</v>
      </c>
    </row>
    <row r="5775" spans="1:9" x14ac:dyDescent="0.25">
      <c r="A5775" t="s">
        <v>17190</v>
      </c>
      <c r="B5775" t="s">
        <v>5645</v>
      </c>
      <c r="C5775" t="s">
        <v>10076</v>
      </c>
      <c r="E5775" t="s">
        <v>10628</v>
      </c>
      <c r="I5775" t="str">
        <f t="shared" si="90"/>
        <v>tt0353969,Memories of Murder ,Salinui chueok ,,Crime|Drama|Mystery|Thriller,,,</v>
      </c>
    </row>
    <row r="5776" spans="1:9" x14ac:dyDescent="0.25">
      <c r="A5776" t="s">
        <v>17191</v>
      </c>
      <c r="B5776" t="s">
        <v>5646</v>
      </c>
      <c r="C5776">
        <v>1994</v>
      </c>
      <c r="E5776" t="s">
        <v>11104</v>
      </c>
      <c r="I5776" t="str">
        <f t="shared" si="90"/>
        <v>tt0109402,Chase, The ,1994,,Action|Adventure|Comedy|Crime|Romance|Thriller,,,</v>
      </c>
    </row>
    <row r="5777" spans="1:9" x14ac:dyDescent="0.25">
      <c r="A5777" t="s">
        <v>17192</v>
      </c>
      <c r="B5777" t="s">
        <v>5647</v>
      </c>
      <c r="C5777" t="s">
        <v>10077</v>
      </c>
      <c r="E5777" t="s">
        <v>10497</v>
      </c>
      <c r="I5777" t="str">
        <f t="shared" si="90"/>
        <v>tt0363163,Downfall ,Untergang, Der ,,Drama|War,,,</v>
      </c>
    </row>
    <row r="5778" spans="1:9" x14ac:dyDescent="0.25">
      <c r="A5778" t="s">
        <v>17193</v>
      </c>
      <c r="B5778" t="s">
        <v>2763</v>
      </c>
      <c r="C5778">
        <v>2005</v>
      </c>
      <c r="E5778" t="s">
        <v>10511</v>
      </c>
      <c r="I5778" t="str">
        <f t="shared" si="90"/>
        <v>tt0398712,Assault on Precinct 13 ,2005,,Action|Crime|Drama|Thriller,,,</v>
      </c>
    </row>
    <row r="5779" spans="1:9" x14ac:dyDescent="0.25">
      <c r="A5779" t="s">
        <v>17194</v>
      </c>
      <c r="B5779" t="s">
        <v>5648</v>
      </c>
      <c r="C5779">
        <v>2005</v>
      </c>
      <c r="E5779" t="s">
        <v>10496</v>
      </c>
      <c r="I5779" t="str">
        <f t="shared" si="90"/>
        <v>tt0368578,Are We There Yet? ,2005,,Children|Comedy,,,</v>
      </c>
    </row>
    <row r="5780" spans="1:9" x14ac:dyDescent="0.25">
      <c r="A5780" t="s">
        <v>17195</v>
      </c>
      <c r="B5780" t="s">
        <v>5649</v>
      </c>
      <c r="C5780">
        <v>2005</v>
      </c>
      <c r="E5780" t="s">
        <v>10686</v>
      </c>
      <c r="I5780" t="str">
        <f t="shared" si="90"/>
        <v>tt0369226,Alone in the Dark ,2005,,Action|Horror|Sci-Fi|Thriller,,,</v>
      </c>
    </row>
    <row r="5781" spans="1:9" x14ac:dyDescent="0.25">
      <c r="A5781" t="s">
        <v>17196</v>
      </c>
      <c r="B5781" t="s">
        <v>5650</v>
      </c>
      <c r="C5781">
        <v>2005</v>
      </c>
      <c r="E5781" t="s">
        <v>10728</v>
      </c>
      <c r="I5781" t="str">
        <f t="shared" si="90"/>
        <v>tt0382077,Hide and Seek ,2005,,Horror|Mystery|Thriller,,,</v>
      </c>
    </row>
    <row r="5782" spans="1:9" x14ac:dyDescent="0.25">
      <c r="A5782" t="s">
        <v>17197</v>
      </c>
      <c r="B5782" t="s">
        <v>5651</v>
      </c>
      <c r="C5782">
        <v>2005</v>
      </c>
      <c r="E5782" t="s">
        <v>10579</v>
      </c>
      <c r="I5782" t="str">
        <f t="shared" si="90"/>
        <v>tt0357507,Boogeyman ,2005,,Drama|Horror|Mystery|Thriller,,,</v>
      </c>
    </row>
    <row r="5783" spans="1:9" x14ac:dyDescent="0.25">
      <c r="A5783" t="s">
        <v>17198</v>
      </c>
      <c r="B5783" t="s">
        <v>5652</v>
      </c>
      <c r="C5783">
        <v>2005</v>
      </c>
      <c r="E5783" t="s">
        <v>10479</v>
      </c>
      <c r="I5783" t="str">
        <f t="shared" si="90"/>
        <v>tt0372532,Wedding Date, The ,2005,,Comedy|Romance,,,</v>
      </c>
    </row>
    <row r="5784" spans="1:9" x14ac:dyDescent="0.25">
      <c r="A5784" t="s">
        <v>17199</v>
      </c>
      <c r="B5784" t="s">
        <v>5653</v>
      </c>
      <c r="C5784" t="s">
        <v>10078</v>
      </c>
      <c r="E5784" t="s">
        <v>10472</v>
      </c>
      <c r="I5784" t="str">
        <f t="shared" si="90"/>
        <v>tt0417791,Rory O'Shea Was Here ,Inside I'm Dancing ,,Drama,,,</v>
      </c>
    </row>
    <row r="5785" spans="1:9" x14ac:dyDescent="0.25">
      <c r="A5785" t="s">
        <v>17200</v>
      </c>
      <c r="B5785" t="s">
        <v>5654</v>
      </c>
      <c r="C5785" t="s">
        <v>10079</v>
      </c>
      <c r="E5785" t="s">
        <v>10472</v>
      </c>
      <c r="I5785" t="str">
        <f t="shared" si="90"/>
        <v>tt0408664,Nobody Knows ,Dare mo shiranai ,,Drama,,,</v>
      </c>
    </row>
    <row r="5786" spans="1:9" x14ac:dyDescent="0.25">
      <c r="A5786" t="s">
        <v>17201</v>
      </c>
      <c r="B5786" t="s">
        <v>5655</v>
      </c>
      <c r="C5786">
        <v>2004</v>
      </c>
      <c r="E5786" t="s">
        <v>10509</v>
      </c>
      <c r="I5786" t="str">
        <f t="shared" si="90"/>
        <v>tt0362590,Employee of the Month ,2004,,Comedy|Drama,,,</v>
      </c>
    </row>
    <row r="5787" spans="1:9" x14ac:dyDescent="0.25">
      <c r="A5787" t="s">
        <v>17202</v>
      </c>
      <c r="B5787" t="s">
        <v>5656</v>
      </c>
      <c r="C5787" t="s">
        <v>10080</v>
      </c>
      <c r="E5787" t="s">
        <v>10472</v>
      </c>
      <c r="I5787" t="str">
        <f t="shared" si="90"/>
        <v>tt0079095,Marriage of Maria Braun, The ,Ehe der Maria Braun, Die ,,Drama,,,</v>
      </c>
    </row>
    <row r="5788" spans="1:9" x14ac:dyDescent="0.25">
      <c r="A5788" t="s">
        <v>17203</v>
      </c>
      <c r="B5788" t="s">
        <v>5657</v>
      </c>
      <c r="C5788" t="s">
        <v>10081</v>
      </c>
      <c r="E5788" t="s">
        <v>10674</v>
      </c>
      <c r="I5788" t="str">
        <f t="shared" si="90"/>
        <v>tt0054407,Trou, Le ,Hole, The ,,Crime|Film-Noir,,,</v>
      </c>
    </row>
    <row r="5789" spans="1:9" x14ac:dyDescent="0.25">
      <c r="A5789" t="s">
        <v>17204</v>
      </c>
      <c r="B5789" t="s">
        <v>5658</v>
      </c>
      <c r="C5789">
        <v>1994</v>
      </c>
      <c r="E5789" t="s">
        <v>10547</v>
      </c>
      <c r="I5789" t="str">
        <f t="shared" si="90"/>
        <v>tt0106761,Double Dragon ,1994,,Action|Adventure|Sci-Fi,,,</v>
      </c>
    </row>
    <row r="5790" spans="1:9" x14ac:dyDescent="0.25">
      <c r="A5790" t="s">
        <v>17205</v>
      </c>
      <c r="B5790" t="s">
        <v>5659</v>
      </c>
      <c r="C5790" t="s">
        <v>10082</v>
      </c>
      <c r="E5790" t="s">
        <v>10520</v>
      </c>
      <c r="I5790" t="str">
        <f t="shared" si="90"/>
        <v>tt0046451,Hands Off the Loot ,Touchez pas au grisbi ,,Crime|Drama|Thriller,,,</v>
      </c>
    </row>
    <row r="5791" spans="1:9" x14ac:dyDescent="0.25">
      <c r="A5791" t="s">
        <v>17206</v>
      </c>
      <c r="B5791" t="s">
        <v>5660</v>
      </c>
      <c r="C5791" t="s">
        <v>10083</v>
      </c>
      <c r="E5791" t="s">
        <v>10472</v>
      </c>
      <c r="I5791" t="str">
        <f t="shared" si="90"/>
        <v>tt0363290,Purple Butterfly ,Zi hudie ,,Drama,,,</v>
      </c>
    </row>
    <row r="5792" spans="1:9" x14ac:dyDescent="0.25">
      <c r="A5792" t="s">
        <v>17207</v>
      </c>
      <c r="B5792" t="s">
        <v>5661</v>
      </c>
      <c r="C5792">
        <v>0</v>
      </c>
      <c r="E5792" t="s">
        <v>11105</v>
      </c>
      <c r="I5792" t="str">
        <f t="shared" si="90"/>
        <v>tt0054847,El Cid ,0,,Action|Adventure|Drama|Romance|War,,,</v>
      </c>
    </row>
    <row r="5793" spans="1:9" x14ac:dyDescent="0.25">
      <c r="A5793" t="s">
        <v>17208</v>
      </c>
      <c r="B5793" t="s">
        <v>5662</v>
      </c>
      <c r="C5793" t="s">
        <v>10084</v>
      </c>
      <c r="E5793" t="s">
        <v>11106</v>
      </c>
      <c r="I5793" t="str">
        <f t="shared" si="90"/>
        <v>tt0347149,Howl's Moving Castle ,Hauru no ugoku shiro ,,Adventure|Animation|Fantasy|Romance,,,</v>
      </c>
    </row>
    <row r="5794" spans="1:9" x14ac:dyDescent="0.25">
      <c r="A5794" t="s">
        <v>17209</v>
      </c>
      <c r="B5794" t="s">
        <v>5663</v>
      </c>
      <c r="C5794" t="s">
        <v>10085</v>
      </c>
      <c r="E5794" t="s">
        <v>11088</v>
      </c>
      <c r="I5794" t="str">
        <f t="shared" si="90"/>
        <v>tt0348121,Steamboy ,SuchĂ®mubĂ´i ,,Action|Animation|Drama|Sci-Fi,,,</v>
      </c>
    </row>
    <row r="5795" spans="1:9" x14ac:dyDescent="0.25">
      <c r="A5795" t="s">
        <v>17210</v>
      </c>
      <c r="B5795" t="s">
        <v>5664</v>
      </c>
      <c r="C5795" t="s">
        <v>10086</v>
      </c>
      <c r="E5795" t="s">
        <v>10550</v>
      </c>
      <c r="I5795" t="str">
        <f t="shared" si="90"/>
        <v>tt0184526,Gorgeous ,Boh lee chun ,,Action|Comedy|Romance,,,</v>
      </c>
    </row>
    <row r="5796" spans="1:9" x14ac:dyDescent="0.25">
      <c r="A5796" t="s">
        <v>17211</v>
      </c>
      <c r="B5796" t="s">
        <v>5665</v>
      </c>
      <c r="C5796">
        <v>2005</v>
      </c>
      <c r="E5796" t="s">
        <v>10479</v>
      </c>
      <c r="I5796" t="str">
        <f t="shared" si="90"/>
        <v>tt0386588,Hitch ,2005,,Comedy|Romance,,,</v>
      </c>
    </row>
    <row r="5797" spans="1:9" x14ac:dyDescent="0.25">
      <c r="A5797" t="s">
        <v>17212</v>
      </c>
      <c r="B5797" t="s">
        <v>5666</v>
      </c>
      <c r="C5797">
        <v>2003</v>
      </c>
      <c r="E5797" t="s">
        <v>10471</v>
      </c>
      <c r="I5797" t="str">
        <f t="shared" si="90"/>
        <v>tt0327210,Uncle Nino ,2003,,Comedy,,,</v>
      </c>
    </row>
    <row r="5798" spans="1:9" x14ac:dyDescent="0.25">
      <c r="A5798" t="s">
        <v>17213</v>
      </c>
      <c r="B5798" t="s">
        <v>5667</v>
      </c>
      <c r="C5798">
        <v>2004</v>
      </c>
      <c r="E5798" t="s">
        <v>10656</v>
      </c>
      <c r="I5798" t="str">
        <f t="shared" si="90"/>
        <v>tt0361411,Bride &amp; Prejudice ,2004,,Comedy|Musical|Romance,,,</v>
      </c>
    </row>
    <row r="5799" spans="1:9" x14ac:dyDescent="0.25">
      <c r="A5799" t="s">
        <v>17214</v>
      </c>
      <c r="B5799" t="s">
        <v>5668</v>
      </c>
      <c r="C5799">
        <v>2005</v>
      </c>
      <c r="E5799" t="s">
        <v>11051</v>
      </c>
      <c r="I5799" t="str">
        <f t="shared" si="90"/>
        <v>tt0360486,Constantine ,2005,,Action|Fantasy|Horror|Thriller,,,</v>
      </c>
    </row>
    <row r="5800" spans="1:9" x14ac:dyDescent="0.25">
      <c r="A5800" t="s">
        <v>17215</v>
      </c>
      <c r="B5800" t="s">
        <v>5669</v>
      </c>
      <c r="C5800">
        <v>2005</v>
      </c>
      <c r="E5800" t="s">
        <v>10765</v>
      </c>
      <c r="I5800" t="str">
        <f t="shared" si="90"/>
        <v>tt0362165,Son of the Mask ,2005,,Adventure|Children|Comedy|Fantasy,,,</v>
      </c>
    </row>
    <row r="5801" spans="1:9" x14ac:dyDescent="0.25">
      <c r="A5801" t="s">
        <v>17216</v>
      </c>
      <c r="B5801" t="s">
        <v>5670</v>
      </c>
      <c r="C5801">
        <v>2005</v>
      </c>
      <c r="E5801" t="s">
        <v>10678</v>
      </c>
      <c r="I5801" t="str">
        <f t="shared" si="90"/>
        <v>tt0317132,Because of Winn-Dixie ,2005,,Children|Comedy|Drama,,,</v>
      </c>
    </row>
    <row r="5802" spans="1:9" x14ac:dyDescent="0.25">
      <c r="A5802" t="s">
        <v>17217</v>
      </c>
      <c r="B5802" t="s">
        <v>5671</v>
      </c>
      <c r="C5802" t="s">
        <v>10087</v>
      </c>
      <c r="E5802" t="s">
        <v>10497</v>
      </c>
      <c r="I5802" t="str">
        <f t="shared" si="90"/>
        <v>tt0424227,Turtles Can Fly ,Lakposhtha hĂ˘m parvaz mikonand ,,Drama|War,,,</v>
      </c>
    </row>
    <row r="5803" spans="1:9" x14ac:dyDescent="0.25">
      <c r="A5803" t="s">
        <v>17218</v>
      </c>
      <c r="B5803" t="s">
        <v>5672</v>
      </c>
      <c r="C5803">
        <v>0</v>
      </c>
      <c r="E5803" t="s">
        <v>10501</v>
      </c>
      <c r="I5803" t="str">
        <f t="shared" si="90"/>
        <v>tt0058997,Bunny Lake Is Missing ,0,,Mystery|Thriller,,,</v>
      </c>
    </row>
    <row r="5804" spans="1:9" x14ac:dyDescent="0.25">
      <c r="A5804" t="s">
        <v>17219</v>
      </c>
      <c r="B5804" t="s">
        <v>5673</v>
      </c>
      <c r="C5804" t="s">
        <v>10088</v>
      </c>
      <c r="E5804" t="s">
        <v>11107</v>
      </c>
      <c r="I5804" t="str">
        <f t="shared" si="90"/>
        <v>tt0403358,Night Watch ,Nochnoy dozor ,,Action|Fantasy|Horror|Mystery|Sci-Fi|Thriller,,,</v>
      </c>
    </row>
    <row r="5805" spans="1:9" x14ac:dyDescent="0.25">
      <c r="A5805" t="s">
        <v>17220</v>
      </c>
      <c r="B5805" t="s">
        <v>5674</v>
      </c>
      <c r="C5805">
        <v>0</v>
      </c>
      <c r="E5805" t="s">
        <v>10471</v>
      </c>
      <c r="I5805" t="str">
        <f t="shared" si="90"/>
        <v>tt0024601,Sons of the Desert ,0,,Comedy,,,</v>
      </c>
    </row>
    <row r="5806" spans="1:9" x14ac:dyDescent="0.25">
      <c r="A5806" t="s">
        <v>17221</v>
      </c>
      <c r="B5806" t="s">
        <v>251</v>
      </c>
      <c r="C5806">
        <v>2005</v>
      </c>
      <c r="E5806" t="s">
        <v>10576</v>
      </c>
      <c r="I5806" t="str">
        <f t="shared" si="90"/>
        <v>tt0331933,Man of the House ,2005,,Action|Comedy,,,</v>
      </c>
    </row>
    <row r="5807" spans="1:9" x14ac:dyDescent="0.25">
      <c r="A5807" t="s">
        <v>17222</v>
      </c>
      <c r="B5807" t="s">
        <v>5675</v>
      </c>
      <c r="C5807" t="s">
        <v>10089</v>
      </c>
      <c r="E5807" t="s">
        <v>10576</v>
      </c>
      <c r="I5807" t="str">
        <f t="shared" si="90"/>
        <v>tt0373074,Kung Fu Hustle ,Gong fu ,,Action|Comedy,,,</v>
      </c>
    </row>
    <row r="5808" spans="1:9" x14ac:dyDescent="0.25">
      <c r="A5808" t="s">
        <v>17223</v>
      </c>
      <c r="B5808" t="s">
        <v>5676</v>
      </c>
      <c r="C5808">
        <v>2003</v>
      </c>
      <c r="E5808" t="s">
        <v>10488</v>
      </c>
      <c r="I5808" t="str">
        <f t="shared" si="90"/>
        <v>tt0288330,Zelary ,2003,,Drama|Romance,,,</v>
      </c>
    </row>
    <row r="5809" spans="1:9" x14ac:dyDescent="0.25">
      <c r="A5809" t="s">
        <v>17224</v>
      </c>
      <c r="B5809" t="s">
        <v>5677</v>
      </c>
      <c r="C5809">
        <v>1992</v>
      </c>
      <c r="E5809" t="s">
        <v>10484</v>
      </c>
      <c r="I5809" t="str">
        <f t="shared" si="90"/>
        <v>tt0104139,Dr. Giggles ,1992,,Comedy|Horror,,,</v>
      </c>
    </row>
    <row r="5810" spans="1:9" x14ac:dyDescent="0.25">
      <c r="A5810" t="s">
        <v>17225</v>
      </c>
      <c r="B5810" t="s">
        <v>5678</v>
      </c>
      <c r="C5810">
        <v>1976</v>
      </c>
      <c r="E5810" t="s">
        <v>11108</v>
      </c>
      <c r="I5810" t="str">
        <f t="shared" si="90"/>
        <v>tt0075194,Seven-Per-Cent Solution, The ,1976,,Adventure|Comedy|Crime|Drama|Mystery|Thriller,,,</v>
      </c>
    </row>
    <row r="5811" spans="1:9" x14ac:dyDescent="0.25">
      <c r="A5811" t="s">
        <v>17226</v>
      </c>
      <c r="B5811" t="s">
        <v>499</v>
      </c>
      <c r="C5811">
        <v>1973</v>
      </c>
      <c r="E5811" t="s">
        <v>10746</v>
      </c>
      <c r="I5811" t="str">
        <f t="shared" si="90"/>
        <v>tt0072281,Three Musketeers, The ,1973,,Action|Adventure|Comedy,,,</v>
      </c>
    </row>
    <row r="5812" spans="1:9" x14ac:dyDescent="0.25">
      <c r="A5812" t="s">
        <v>17227</v>
      </c>
      <c r="B5812" t="s">
        <v>5679</v>
      </c>
      <c r="C5812">
        <v>1975</v>
      </c>
      <c r="E5812" t="s">
        <v>10768</v>
      </c>
      <c r="I5812" t="str">
        <f t="shared" si="90"/>
        <v>tt0073639,Royal Flash ,1975,,Adventure|Comedy|Romance,,,</v>
      </c>
    </row>
    <row r="5813" spans="1:9" x14ac:dyDescent="0.25">
      <c r="A5813" t="s">
        <v>17228</v>
      </c>
      <c r="B5813" t="s">
        <v>5680</v>
      </c>
      <c r="C5813" t="s">
        <v>10090</v>
      </c>
      <c r="E5813" t="s">
        <v>11109</v>
      </c>
      <c r="I5813" t="str">
        <f t="shared" si="90"/>
        <v>tt0373981,Control ,Kontroll ,,Comedy|Crime|Drama|Mystery,,,</v>
      </c>
    </row>
    <row r="5814" spans="1:9" x14ac:dyDescent="0.25">
      <c r="A5814" t="s">
        <v>17229</v>
      </c>
      <c r="B5814" t="s">
        <v>5681</v>
      </c>
      <c r="C5814" t="s">
        <v>10091</v>
      </c>
      <c r="E5814" t="s">
        <v>10497</v>
      </c>
      <c r="I5814" t="str">
        <f t="shared" si="90"/>
        <v>tt0039417,Germany Year Zero ,Germania anno zero ,,Drama|War,,,</v>
      </c>
    </row>
    <row r="5815" spans="1:9" x14ac:dyDescent="0.25">
      <c r="A5815" t="s">
        <v>17230</v>
      </c>
      <c r="B5815" t="s">
        <v>5682</v>
      </c>
      <c r="C5815">
        <v>2005</v>
      </c>
      <c r="E5815" t="s">
        <v>10480</v>
      </c>
      <c r="I5815" t="str">
        <f t="shared" si="90"/>
        <v>tt0422093,Tyler Perry's Diary of a Mad Black Woman ,2005,,Comedy|Drama|Romance,,,</v>
      </c>
    </row>
    <row r="5816" spans="1:9" x14ac:dyDescent="0.25">
      <c r="A5816" t="s">
        <v>17231</v>
      </c>
      <c r="B5816" t="s">
        <v>5683</v>
      </c>
      <c r="C5816">
        <v>2005</v>
      </c>
      <c r="E5816" t="s">
        <v>10563</v>
      </c>
      <c r="I5816" t="str">
        <f t="shared" si="90"/>
        <v>tt0257516,Cursed ,2005,,Horror|Thriller,,,</v>
      </c>
    </row>
    <row r="5817" spans="1:9" x14ac:dyDescent="0.25">
      <c r="A5817" t="s">
        <v>17232</v>
      </c>
      <c r="B5817" t="s">
        <v>5684</v>
      </c>
      <c r="C5817">
        <v>2005</v>
      </c>
      <c r="E5817" t="s">
        <v>10576</v>
      </c>
      <c r="I5817" t="str">
        <f t="shared" si="90"/>
        <v>tt0395699,Pacifier, The ,2005,,Action|Comedy,,,</v>
      </c>
    </row>
    <row r="5818" spans="1:9" x14ac:dyDescent="0.25">
      <c r="A5818" t="s">
        <v>17233</v>
      </c>
      <c r="B5818" t="s">
        <v>5685</v>
      </c>
      <c r="C5818">
        <v>2005</v>
      </c>
      <c r="E5818" t="s">
        <v>11110</v>
      </c>
      <c r="I5818" t="str">
        <f t="shared" si="90"/>
        <v>tt0377471,Be Cool ,2005,,Comedy|Crime|Musical,,,</v>
      </c>
    </row>
    <row r="5819" spans="1:9" x14ac:dyDescent="0.25">
      <c r="A5819" t="s">
        <v>17234</v>
      </c>
      <c r="B5819" t="s">
        <v>5686</v>
      </c>
      <c r="C5819">
        <v>2004</v>
      </c>
      <c r="E5819" t="s">
        <v>10942</v>
      </c>
      <c r="I5819" t="str">
        <f t="shared" si="90"/>
        <v>tt0424129,Gunner Palace ,2004,,Documentary|War,,,</v>
      </c>
    </row>
    <row r="5820" spans="1:9" x14ac:dyDescent="0.25">
      <c r="A5820" t="s">
        <v>17235</v>
      </c>
      <c r="B5820" t="s">
        <v>5687</v>
      </c>
      <c r="C5820">
        <v>2005</v>
      </c>
      <c r="E5820" t="s">
        <v>10511</v>
      </c>
      <c r="I5820" t="str">
        <f t="shared" si="90"/>
        <v>tt0340163,Hostage ,2005,,Action|Crime|Drama|Thriller,,,</v>
      </c>
    </row>
    <row r="5821" spans="1:9" x14ac:dyDescent="0.25">
      <c r="A5821" t="s">
        <v>17236</v>
      </c>
      <c r="B5821" t="s">
        <v>5688</v>
      </c>
      <c r="C5821">
        <v>2005</v>
      </c>
      <c r="E5821" t="s">
        <v>11111</v>
      </c>
      <c r="I5821" t="str">
        <f t="shared" si="90"/>
        <v>tt0358082,Robots ,2005,,Adventure|Animation|Children|Comedy|Fantasy|Sci-Fi|IMAX,,,</v>
      </c>
    </row>
    <row r="5822" spans="1:9" x14ac:dyDescent="0.25">
      <c r="A5822" t="s">
        <v>17237</v>
      </c>
      <c r="B5822" t="s">
        <v>5689</v>
      </c>
      <c r="C5822">
        <v>1991</v>
      </c>
      <c r="E5822" t="s">
        <v>10472</v>
      </c>
      <c r="I5822" t="str">
        <f t="shared" si="90"/>
        <v>tt0101590,Class Action ,1991,,Drama,,,</v>
      </c>
    </row>
    <row r="5823" spans="1:9" x14ac:dyDescent="0.25">
      <c r="A5823" t="s">
        <v>17238</v>
      </c>
      <c r="B5823" t="s">
        <v>5690</v>
      </c>
      <c r="C5823">
        <v>0</v>
      </c>
      <c r="E5823" t="s">
        <v>10646</v>
      </c>
      <c r="I5823" t="str">
        <f t="shared" si="90"/>
        <v>tt0017739,Cat and the Canary, The ,0,,Horror|Mystery,,,</v>
      </c>
    </row>
    <row r="5824" spans="1:9" x14ac:dyDescent="0.25">
      <c r="A5824" t="s">
        <v>17239</v>
      </c>
      <c r="B5824" t="s">
        <v>5691</v>
      </c>
      <c r="C5824">
        <v>1984</v>
      </c>
      <c r="E5824" t="s">
        <v>10471</v>
      </c>
      <c r="I5824" t="str">
        <f t="shared" si="90"/>
        <v>tt0087835,Oh, God! You Devil ,1984,,Comedy,,,</v>
      </c>
    </row>
    <row r="5825" spans="1:9" x14ac:dyDescent="0.25">
      <c r="A5825" t="s">
        <v>17240</v>
      </c>
      <c r="B5825" t="s">
        <v>5692</v>
      </c>
      <c r="C5825">
        <v>0</v>
      </c>
      <c r="E5825" t="s">
        <v>10472</v>
      </c>
      <c r="I5825" t="str">
        <f t="shared" si="90"/>
        <v>tt0058886,Agony and the Ecstasy, The ,0,,Drama,,,</v>
      </c>
    </row>
    <row r="5826" spans="1:9" x14ac:dyDescent="0.25">
      <c r="A5826" t="s">
        <v>17241</v>
      </c>
      <c r="B5826" t="s">
        <v>5693</v>
      </c>
      <c r="C5826">
        <v>0</v>
      </c>
      <c r="E5826" t="s">
        <v>10471</v>
      </c>
      <c r="I5826" t="str">
        <f t="shared" ref="I5826:I5889" si="91">A5826&amp;","&amp;B5826&amp;","&amp;C5826&amp;","&amp;D5826&amp;","&amp;E5826&amp;","&amp;F5826&amp;","&amp;G5826&amp;","&amp;H5826</f>
        <v>tt0025919,Twentieth Century ,0,,Comedy,,,</v>
      </c>
    </row>
    <row r="5827" spans="1:9" x14ac:dyDescent="0.25">
      <c r="A5827" t="s">
        <v>17242</v>
      </c>
      <c r="B5827" t="s">
        <v>5694</v>
      </c>
      <c r="C5827" t="s">
        <v>10092</v>
      </c>
      <c r="E5827" t="s">
        <v>10520</v>
      </c>
      <c r="I5827" t="str">
        <f t="shared" si="91"/>
        <v>tt0051378,Elevator to the Gallows ,a.k.a. Frantic ,,Crime|Drama|Thriller,,,</v>
      </c>
    </row>
    <row r="5828" spans="1:9" x14ac:dyDescent="0.25">
      <c r="A5828" t="s">
        <v>17243</v>
      </c>
      <c r="B5828" t="s">
        <v>5695</v>
      </c>
      <c r="C5828">
        <v>2004</v>
      </c>
      <c r="E5828" t="s">
        <v>10811</v>
      </c>
      <c r="I5828" t="str">
        <f t="shared" si="91"/>
        <v>tt0377713,Cube Zero ,2004,,Horror|Mystery|Sci-Fi|Thriller,,,</v>
      </c>
    </row>
    <row r="5829" spans="1:9" x14ac:dyDescent="0.25">
      <c r="A5829" t="s">
        <v>17244</v>
      </c>
      <c r="B5829" t="s">
        <v>5696</v>
      </c>
      <c r="C5829">
        <v>1977</v>
      </c>
      <c r="E5829" t="s">
        <v>10472</v>
      </c>
      <c r="I5829" t="str">
        <f t="shared" si="91"/>
        <v>tt0076245,Julia ,1977,,Drama,,,</v>
      </c>
    </row>
    <row r="5830" spans="1:9" x14ac:dyDescent="0.25">
      <c r="A5830" t="s">
        <v>17245</v>
      </c>
      <c r="B5830" t="s">
        <v>5697</v>
      </c>
      <c r="C5830" t="s">
        <v>10093</v>
      </c>
      <c r="E5830" t="s">
        <v>10624</v>
      </c>
      <c r="I5830" t="str">
        <f t="shared" si="91"/>
        <v>tt0345853,Stealing Rembrandt ,Rembrandt ,,Action|Comedy|Crime,,,</v>
      </c>
    </row>
    <row r="5831" spans="1:9" x14ac:dyDescent="0.25">
      <c r="A5831" t="s">
        <v>17246</v>
      </c>
      <c r="B5831" t="s">
        <v>5698</v>
      </c>
      <c r="C5831">
        <v>2005</v>
      </c>
      <c r="E5831" t="s">
        <v>10678</v>
      </c>
      <c r="I5831" t="str">
        <f t="shared" si="91"/>
        <v>tt0396652,Ice Princess ,2005,,Children|Comedy|Drama,,,</v>
      </c>
    </row>
    <row r="5832" spans="1:9" x14ac:dyDescent="0.25">
      <c r="A5832" t="s">
        <v>17247</v>
      </c>
      <c r="B5832" t="s">
        <v>5699</v>
      </c>
      <c r="C5832">
        <v>2004</v>
      </c>
      <c r="E5832" t="s">
        <v>10509</v>
      </c>
      <c r="I5832" t="str">
        <f t="shared" si="91"/>
        <v>tt0378947,Melinda and Melinda ,2004,,Comedy|Drama,,,</v>
      </c>
    </row>
    <row r="5833" spans="1:9" x14ac:dyDescent="0.25">
      <c r="A5833" t="s">
        <v>17248</v>
      </c>
      <c r="B5833" t="s">
        <v>5700</v>
      </c>
      <c r="C5833">
        <v>2003</v>
      </c>
      <c r="E5833" t="s">
        <v>10472</v>
      </c>
      <c r="I5833" t="str">
        <f t="shared" si="91"/>
        <v>tt0347540,Milk and Honey ,2003,,Drama,,,</v>
      </c>
    </row>
    <row r="5834" spans="1:9" x14ac:dyDescent="0.25">
      <c r="A5834" t="s">
        <v>17249</v>
      </c>
      <c r="B5834" t="s">
        <v>5701</v>
      </c>
      <c r="C5834">
        <v>2005</v>
      </c>
      <c r="E5834" t="s">
        <v>10896</v>
      </c>
      <c r="I5834" t="str">
        <f t="shared" si="91"/>
        <v>tt0385307,Miss Congeniality 2: Armed and Fabulous ,2005,,Adventure|Comedy|Crime,,,</v>
      </c>
    </row>
    <row r="5835" spans="1:9" x14ac:dyDescent="0.25">
      <c r="A5835" t="s">
        <v>17250</v>
      </c>
      <c r="B5835" t="s">
        <v>5702</v>
      </c>
      <c r="C5835">
        <v>2005</v>
      </c>
      <c r="E5835" t="s">
        <v>10479</v>
      </c>
      <c r="I5835" t="str">
        <f t="shared" si="91"/>
        <v>tt0372237,Guess Who ,2005,,Comedy|Romance,,,</v>
      </c>
    </row>
    <row r="5836" spans="1:9" x14ac:dyDescent="0.25">
      <c r="A5836" t="s">
        <v>17251</v>
      </c>
      <c r="B5836" t="s">
        <v>5703</v>
      </c>
      <c r="C5836">
        <v>2004</v>
      </c>
      <c r="E5836" t="s">
        <v>10576</v>
      </c>
      <c r="I5836" t="str">
        <f t="shared" si="91"/>
        <v>tt0367631,D.E.B.S. ,2004,,Action|Comedy,,,</v>
      </c>
    </row>
    <row r="5837" spans="1:9" x14ac:dyDescent="0.25">
      <c r="A5837" t="s">
        <v>17252</v>
      </c>
      <c r="B5837" t="s">
        <v>5704</v>
      </c>
      <c r="C5837">
        <v>2004</v>
      </c>
      <c r="E5837" t="s">
        <v>10510</v>
      </c>
      <c r="I5837" t="str">
        <f t="shared" si="91"/>
        <v>tt0430289,League of Ordinary Gentlemen, A ,2004,,Documentary,,,</v>
      </c>
    </row>
    <row r="5838" spans="1:9" x14ac:dyDescent="0.25">
      <c r="A5838" t="s">
        <v>17253</v>
      </c>
      <c r="B5838" t="s">
        <v>5705</v>
      </c>
      <c r="C5838">
        <v>2004</v>
      </c>
      <c r="E5838" t="s">
        <v>11112</v>
      </c>
      <c r="I5838" t="str">
        <f t="shared" si="91"/>
        <v>tt0374639,Incident at Loch Ness ,2004,,Adventure|Comedy|Documentary,,,</v>
      </c>
    </row>
    <row r="5839" spans="1:9" x14ac:dyDescent="0.25">
      <c r="A5839" t="s">
        <v>17254</v>
      </c>
      <c r="B5839" t="s">
        <v>5706</v>
      </c>
      <c r="C5839">
        <v>0</v>
      </c>
      <c r="E5839" t="s">
        <v>10695</v>
      </c>
      <c r="I5839" t="str">
        <f t="shared" si="91"/>
        <v>tt0040202,Call Northside 777 ,0,,Crime|Drama|Film-Noir,,,</v>
      </c>
    </row>
    <row r="5840" spans="1:9" x14ac:dyDescent="0.25">
      <c r="A5840" t="s">
        <v>17255</v>
      </c>
      <c r="B5840" t="s">
        <v>5707</v>
      </c>
      <c r="C5840" t="s">
        <v>10094</v>
      </c>
      <c r="E5840" t="s">
        <v>10602</v>
      </c>
      <c r="I5840" t="str">
        <f t="shared" si="91"/>
        <v>tt0060277,Sword of Doom, The ,Dai-bosatsu tĂ´ge ,,Action|Drama,,,</v>
      </c>
    </row>
    <row r="5841" spans="1:9" x14ac:dyDescent="0.25">
      <c r="A5841" t="s">
        <v>17256</v>
      </c>
      <c r="B5841" t="s">
        <v>5708</v>
      </c>
      <c r="C5841" t="s">
        <v>10095</v>
      </c>
      <c r="E5841" t="s">
        <v>11113</v>
      </c>
      <c r="I5841" t="str">
        <f t="shared" si="91"/>
        <v>tt0292886,800 Bullets ,800 Balas ,,Comedy|Crime|Drama|Western,,,</v>
      </c>
    </row>
    <row r="5842" spans="1:9" x14ac:dyDescent="0.25">
      <c r="A5842" t="s">
        <v>17257</v>
      </c>
      <c r="B5842" t="s">
        <v>5709</v>
      </c>
      <c r="C5842">
        <v>1991</v>
      </c>
      <c r="E5842" t="s">
        <v>10576</v>
      </c>
      <c r="I5842" t="str">
        <f t="shared" si="91"/>
        <v>tt0102095,If Looks Could Kill ,1991,,Action|Comedy,,,</v>
      </c>
    </row>
    <row r="5843" spans="1:9" x14ac:dyDescent="0.25">
      <c r="A5843" t="s">
        <v>17258</v>
      </c>
      <c r="B5843" t="s">
        <v>5710</v>
      </c>
      <c r="C5843">
        <v>1994</v>
      </c>
      <c r="E5843" t="s">
        <v>10471</v>
      </c>
      <c r="I5843" t="str">
        <f t="shared" si="91"/>
        <v>tt0109936,Greedy ,1994,,Comedy,,,</v>
      </c>
    </row>
    <row r="5844" spans="1:9" x14ac:dyDescent="0.25">
      <c r="A5844" t="s">
        <v>17259</v>
      </c>
      <c r="B5844" t="s">
        <v>5711</v>
      </c>
      <c r="C5844" t="s">
        <v>10096</v>
      </c>
      <c r="E5844" t="s">
        <v>10694</v>
      </c>
      <c r="I5844" t="str">
        <f t="shared" si="91"/>
        <v>tt0110008,Pom Poko ,a.k.a. Raccoon War, The ,,Animation|Comedy|Drama|Fantasy,,,</v>
      </c>
    </row>
    <row r="5845" spans="1:9" x14ac:dyDescent="0.25">
      <c r="A5845" t="s">
        <v>17260</v>
      </c>
      <c r="B5845" t="s">
        <v>5712</v>
      </c>
      <c r="C5845">
        <v>1997</v>
      </c>
      <c r="E5845" t="s">
        <v>10741</v>
      </c>
      <c r="I5845" t="str">
        <f t="shared" si="91"/>
        <v>tt0119472,Knockin' on Heaven's Door ,1997,,Action|Comedy|Crime|Drama,,,</v>
      </c>
    </row>
    <row r="5846" spans="1:9" x14ac:dyDescent="0.25">
      <c r="A5846" t="s">
        <v>17261</v>
      </c>
      <c r="B5846" t="s">
        <v>1686</v>
      </c>
      <c r="C5846">
        <v>0</v>
      </c>
      <c r="E5846" t="s">
        <v>10534</v>
      </c>
      <c r="I5846" t="str">
        <f t="shared" si="91"/>
        <v>tt0048801,We're No Angels ,0,,Comedy|Crime|Drama,,,</v>
      </c>
    </row>
    <row r="5847" spans="1:9" x14ac:dyDescent="0.25">
      <c r="A5847" t="s">
        <v>17262</v>
      </c>
      <c r="B5847" t="s">
        <v>5713</v>
      </c>
      <c r="C5847" t="s">
        <v>10097</v>
      </c>
      <c r="E5847" t="s">
        <v>10638</v>
      </c>
      <c r="I5847" t="str">
        <f t="shared" si="91"/>
        <v>tt0064451,Touch of Zen, A ,Xia nu ,,Action|Adventure,,,</v>
      </c>
    </row>
    <row r="5848" spans="1:9" x14ac:dyDescent="0.25">
      <c r="A5848" t="s">
        <v>17263</v>
      </c>
      <c r="B5848" t="s">
        <v>5714</v>
      </c>
      <c r="C5848">
        <v>1987</v>
      </c>
      <c r="E5848" t="s">
        <v>11114</v>
      </c>
      <c r="I5848" t="str">
        <f t="shared" si="91"/>
        <v>tt0096409,Walker ,1987,,Adventure|Drama|War|Western,,,</v>
      </c>
    </row>
    <row r="5849" spans="1:9" x14ac:dyDescent="0.25">
      <c r="A5849" t="s">
        <v>17264</v>
      </c>
      <c r="B5849" t="s">
        <v>5715</v>
      </c>
      <c r="C5849" t="s">
        <v>10098</v>
      </c>
      <c r="E5849" t="s">
        <v>11115</v>
      </c>
      <c r="I5849" t="str">
        <f t="shared" si="91"/>
        <v>tt0113799,Memories ,MemorĂ®zu ,,Animation|Fantasy|Sci-Fi|Thriller,,,</v>
      </c>
    </row>
    <row r="5850" spans="1:9" x14ac:dyDescent="0.25">
      <c r="A5850" t="s">
        <v>17265</v>
      </c>
      <c r="B5850" t="s">
        <v>5716</v>
      </c>
      <c r="C5850">
        <v>2003</v>
      </c>
      <c r="E5850" t="s">
        <v>10510</v>
      </c>
      <c r="I5850" t="str">
        <f t="shared" si="91"/>
        <v>tt0424565,Wild Parrots of Telegraph Hill, The ,2003,,Documentary,,,</v>
      </c>
    </row>
    <row r="5851" spans="1:9" x14ac:dyDescent="0.25">
      <c r="A5851" t="s">
        <v>17266</v>
      </c>
      <c r="B5851" t="s">
        <v>5717</v>
      </c>
      <c r="C5851">
        <v>2005</v>
      </c>
      <c r="E5851" t="s">
        <v>10472</v>
      </c>
      <c r="I5851" t="str">
        <f t="shared" si="91"/>
        <v>tt0357110,Ballad of Jack and Rose, The ,2005,,Drama,,,</v>
      </c>
    </row>
    <row r="5852" spans="1:9" x14ac:dyDescent="0.25">
      <c r="A5852" t="s">
        <v>17267</v>
      </c>
      <c r="B5852" t="s">
        <v>5718</v>
      </c>
      <c r="C5852">
        <v>2005</v>
      </c>
      <c r="E5852" t="s">
        <v>11116</v>
      </c>
      <c r="I5852" t="str">
        <f t="shared" si="91"/>
        <v>tt0401792,Sin City ,2005,,Action|Crime|Film-Noir|Mystery|Thriller,,,</v>
      </c>
    </row>
    <row r="5853" spans="1:9" x14ac:dyDescent="0.25">
      <c r="A5853" t="s">
        <v>17268</v>
      </c>
      <c r="B5853" t="s">
        <v>5719</v>
      </c>
      <c r="C5853">
        <v>2005</v>
      </c>
      <c r="E5853" t="s">
        <v>10471</v>
      </c>
      <c r="I5853" t="str">
        <f t="shared" si="91"/>
        <v>tt0388500,Beauty Shop ,2005,,Comedy,,,</v>
      </c>
    </row>
    <row r="5854" spans="1:9" x14ac:dyDescent="0.25">
      <c r="A5854" t="s">
        <v>17269</v>
      </c>
      <c r="B5854" t="s">
        <v>5720</v>
      </c>
      <c r="C5854">
        <v>2005</v>
      </c>
      <c r="E5854" t="s">
        <v>10746</v>
      </c>
      <c r="I5854" t="str">
        <f t="shared" si="91"/>
        <v>tt0318649,Sahara ,2005,,Action|Adventure|Comedy,,,</v>
      </c>
    </row>
    <row r="5855" spans="1:9" x14ac:dyDescent="0.25">
      <c r="A5855" t="s">
        <v>17270</v>
      </c>
      <c r="B5855" t="s">
        <v>2214</v>
      </c>
      <c r="C5855">
        <v>2005</v>
      </c>
      <c r="E5855" t="s">
        <v>10479</v>
      </c>
      <c r="I5855" t="str">
        <f t="shared" si="91"/>
        <v>tt0332047,Fever Pitch ,2005,,Comedy|Romance,,,</v>
      </c>
    </row>
    <row r="5856" spans="1:9" x14ac:dyDescent="0.25">
      <c r="A5856" t="s">
        <v>17271</v>
      </c>
      <c r="B5856" t="s">
        <v>5721</v>
      </c>
      <c r="C5856">
        <v>2004</v>
      </c>
      <c r="E5856" t="s">
        <v>10472</v>
      </c>
      <c r="I5856" t="str">
        <f t="shared" si="91"/>
        <v>tt0377059,Eros ,2004,,Drama,,,</v>
      </c>
    </row>
    <row r="5857" spans="1:9" x14ac:dyDescent="0.25">
      <c r="A5857" t="s">
        <v>17272</v>
      </c>
      <c r="B5857" t="s">
        <v>5722</v>
      </c>
      <c r="C5857" t="s">
        <v>10099</v>
      </c>
      <c r="E5857" t="s">
        <v>10656</v>
      </c>
      <c r="I5857" t="str">
        <f t="shared" si="91"/>
        <v>tt0356999,Not on the Lips ,Pas sur la bouche ,,Comedy|Musical|Romance,,,</v>
      </c>
    </row>
    <row r="5858" spans="1:9" x14ac:dyDescent="0.25">
      <c r="A5858" t="s">
        <v>17273</v>
      </c>
      <c r="B5858" t="s">
        <v>5723</v>
      </c>
      <c r="C5858">
        <v>1973</v>
      </c>
      <c r="E5858" t="s">
        <v>10559</v>
      </c>
      <c r="I5858" t="str">
        <f t="shared" si="91"/>
        <v>tt0070022,Electra Glide in Blue ,1973,,Action|Crime,,,</v>
      </c>
    </row>
    <row r="5859" spans="1:9" x14ac:dyDescent="0.25">
      <c r="A5859" t="s">
        <v>17274</v>
      </c>
      <c r="B5859" t="s">
        <v>5724</v>
      </c>
      <c r="C5859" t="s">
        <v>10100</v>
      </c>
      <c r="E5859" t="s">
        <v>10497</v>
      </c>
      <c r="I5859" t="str">
        <f t="shared" si="91"/>
        <v>tt0076085,Special Day, A ,Giornata particolare, Una ,,Drama|War,,,</v>
      </c>
    </row>
    <row r="5860" spans="1:9" x14ac:dyDescent="0.25">
      <c r="A5860" t="s">
        <v>17275</v>
      </c>
      <c r="B5860" t="s">
        <v>5725</v>
      </c>
      <c r="C5860" t="s">
        <v>10101</v>
      </c>
      <c r="E5860" t="s">
        <v>11064</v>
      </c>
      <c r="I5860" t="str">
        <f t="shared" si="91"/>
        <v>tt0093488,Man Who Planted Trees, The ,Homme qui plantait des arbres, L' ,,Animation|Drama,,,</v>
      </c>
    </row>
    <row r="5861" spans="1:9" x14ac:dyDescent="0.25">
      <c r="A5861" t="s">
        <v>17276</v>
      </c>
      <c r="B5861" t="s">
        <v>5726</v>
      </c>
      <c r="C5861">
        <v>2001</v>
      </c>
      <c r="E5861" t="s">
        <v>10471</v>
      </c>
      <c r="I5861" t="str">
        <f t="shared" si="91"/>
        <v>tt0274155,Tanguy ,2001,,Comedy,,,</v>
      </c>
    </row>
    <row r="5862" spans="1:9" x14ac:dyDescent="0.25">
      <c r="A5862" t="s">
        <v>17277</v>
      </c>
      <c r="B5862" t="s">
        <v>5727</v>
      </c>
      <c r="C5862" t="s">
        <v>10102</v>
      </c>
      <c r="E5862" t="s">
        <v>10471</v>
      </c>
      <c r="I5862" t="str">
        <f t="shared" si="91"/>
        <v>tt0376717,National Lampoon's Lady Killers ,National Lampoon's Gold Diggers ,,Comedy,,,</v>
      </c>
    </row>
    <row r="5863" spans="1:9" x14ac:dyDescent="0.25">
      <c r="A5863" t="s">
        <v>17278</v>
      </c>
      <c r="B5863" t="s">
        <v>5728</v>
      </c>
      <c r="C5863">
        <v>1976</v>
      </c>
      <c r="E5863" t="s">
        <v>10573</v>
      </c>
      <c r="I5863" t="str">
        <f t="shared" si="91"/>
        <v>tt0074806,Little Girl Who Lives Down the Lane, The ,1976,,Drama|Mystery|Thriller,,,</v>
      </c>
    </row>
    <row r="5864" spans="1:9" x14ac:dyDescent="0.25">
      <c r="A5864" t="s">
        <v>17279</v>
      </c>
      <c r="B5864" t="s">
        <v>5729</v>
      </c>
      <c r="C5864">
        <v>2000</v>
      </c>
      <c r="E5864" t="s">
        <v>10515</v>
      </c>
      <c r="I5864" t="str">
        <f t="shared" si="91"/>
        <v>tt0235712,Ringu 0: BĂ˘sudei ,2000,,Drama|Horror|Thriller,,,</v>
      </c>
    </row>
    <row r="5865" spans="1:9" x14ac:dyDescent="0.25">
      <c r="A5865" t="s">
        <v>17280</v>
      </c>
      <c r="B5865" t="s">
        <v>5730</v>
      </c>
      <c r="C5865" t="s">
        <v>10103</v>
      </c>
      <c r="E5865" t="s">
        <v>10472</v>
      </c>
      <c r="I5865" t="str">
        <f t="shared" si="91"/>
        <v>tt0386342,Brothers ,BrĂ¸dre ,,Drama,,,</v>
      </c>
    </row>
    <row r="5866" spans="1:9" x14ac:dyDescent="0.25">
      <c r="A5866" t="s">
        <v>17281</v>
      </c>
      <c r="B5866" t="s">
        <v>5731</v>
      </c>
      <c r="C5866" t="s">
        <v>10104</v>
      </c>
      <c r="E5866" t="s">
        <v>10488</v>
      </c>
      <c r="I5866" t="str">
        <f t="shared" si="91"/>
        <v>tt0022183,Maidens in Uniform ,MĂ¤dchen in Uniform ,,Drama|Romance,,,</v>
      </c>
    </row>
    <row r="5867" spans="1:9" x14ac:dyDescent="0.25">
      <c r="A5867" t="s">
        <v>17282</v>
      </c>
      <c r="B5867" t="s">
        <v>5732</v>
      </c>
      <c r="C5867">
        <v>0</v>
      </c>
      <c r="E5867" t="s">
        <v>10479</v>
      </c>
      <c r="I5867" t="str">
        <f t="shared" si="91"/>
        <v>tt0063821,With Six You Get Eggroll ,0,,Comedy|Romance,,,</v>
      </c>
    </row>
    <row r="5868" spans="1:9" x14ac:dyDescent="0.25">
      <c r="A5868" t="s">
        <v>17283</v>
      </c>
      <c r="B5868" t="s">
        <v>5308</v>
      </c>
      <c r="C5868" t="s">
        <v>10105</v>
      </c>
      <c r="E5868" t="s">
        <v>10471</v>
      </c>
      <c r="I5868" t="str">
        <f t="shared" si="91"/>
        <v>tt0040497,Holiday ,Jour de fĂŞte ,,Comedy,,,</v>
      </c>
    </row>
    <row r="5869" spans="1:9" x14ac:dyDescent="0.25">
      <c r="A5869" t="s">
        <v>17284</v>
      </c>
      <c r="B5869" t="s">
        <v>5733</v>
      </c>
      <c r="C5869" t="s">
        <v>10106</v>
      </c>
      <c r="E5869" t="s">
        <v>10497</v>
      </c>
      <c r="I5869" t="str">
        <f t="shared" si="91"/>
        <v>tt0056111,Ivan's Childhood ,a.k.a. My Name is Ivan ,,Drama|War,,,</v>
      </c>
    </row>
    <row r="5870" spans="1:9" x14ac:dyDescent="0.25">
      <c r="A5870" t="s">
        <v>17285</v>
      </c>
      <c r="B5870" t="s">
        <v>5734</v>
      </c>
      <c r="C5870" t="s">
        <v>10107</v>
      </c>
      <c r="E5870" t="s">
        <v>10901</v>
      </c>
      <c r="I5870" t="str">
        <f t="shared" si="91"/>
        <v>tt0000417,Trip to the Moon, A ,Voyage dans la lune, Le ,,Action|Adventure|Fantasy|Sci-Fi,,,</v>
      </c>
    </row>
    <row r="5871" spans="1:9" x14ac:dyDescent="0.25">
      <c r="A5871" t="s">
        <v>17286</v>
      </c>
      <c r="B5871" t="s">
        <v>5735</v>
      </c>
      <c r="C5871" t="s">
        <v>10108</v>
      </c>
      <c r="E5871" t="s">
        <v>10497</v>
      </c>
      <c r="I5871" t="str">
        <f t="shared" si="91"/>
        <v>tt0075404,Ascent, The ,Voskhozhdeniye ,,Drama|War,,,</v>
      </c>
    </row>
    <row r="5872" spans="1:9" x14ac:dyDescent="0.25">
      <c r="A5872" t="s">
        <v>17287</v>
      </c>
      <c r="B5872" t="s">
        <v>1047</v>
      </c>
      <c r="C5872">
        <v>2002</v>
      </c>
      <c r="E5872" t="s">
        <v>10515</v>
      </c>
      <c r="I5872" t="str">
        <f t="shared" si="91"/>
        <v>tt0319970,Carrie ,2002,,Drama|Horror|Thriller,,,</v>
      </c>
    </row>
    <row r="5873" spans="1:9" x14ac:dyDescent="0.25">
      <c r="A5873" t="s">
        <v>17288</v>
      </c>
      <c r="B5873" t="s">
        <v>5736</v>
      </c>
      <c r="C5873">
        <v>0</v>
      </c>
      <c r="E5873" t="s">
        <v>10720</v>
      </c>
      <c r="I5873" t="str">
        <f t="shared" si="91"/>
        <v>tt0055805,Boccaccio '70 ,0,,Comedy|Fantasy|Romance,,,</v>
      </c>
    </row>
    <row r="5874" spans="1:9" x14ac:dyDescent="0.25">
      <c r="A5874" t="s">
        <v>17289</v>
      </c>
      <c r="B5874" t="s">
        <v>5737</v>
      </c>
      <c r="C5874">
        <v>2005</v>
      </c>
      <c r="E5874" t="s">
        <v>10635</v>
      </c>
      <c r="I5874" t="str">
        <f t="shared" si="91"/>
        <v>tt0371724,Hitchhiker's Guide to the Galaxy, The ,2005,,Adventure|Comedy|Sci-Fi,,,</v>
      </c>
    </row>
    <row r="5875" spans="1:9" x14ac:dyDescent="0.25">
      <c r="A5875" t="s">
        <v>17290</v>
      </c>
      <c r="B5875" t="s">
        <v>1031</v>
      </c>
      <c r="C5875">
        <v>2005</v>
      </c>
      <c r="E5875" t="s">
        <v>10563</v>
      </c>
      <c r="I5875" t="str">
        <f t="shared" si="91"/>
        <v>tt0384806,Amityville Horror, The ,2005,,Horror|Thriller,,,</v>
      </c>
    </row>
    <row r="5876" spans="1:9" x14ac:dyDescent="0.25">
      <c r="A5876" t="s">
        <v>17291</v>
      </c>
      <c r="B5876" t="s">
        <v>5738</v>
      </c>
      <c r="C5876">
        <v>2001</v>
      </c>
      <c r="E5876" t="s">
        <v>11117</v>
      </c>
      <c r="I5876" t="str">
        <f t="shared" si="91"/>
        <v>tt0277909,Mutant Aliens ,2001,,Animation|Comedy|Sci-Fi,,,</v>
      </c>
    </row>
    <row r="5877" spans="1:9" x14ac:dyDescent="0.25">
      <c r="A5877" t="s">
        <v>17292</v>
      </c>
      <c r="B5877" t="s">
        <v>5739</v>
      </c>
      <c r="C5877" t="s">
        <v>10109</v>
      </c>
      <c r="E5877" t="s">
        <v>10497</v>
      </c>
      <c r="I5877" t="str">
        <f t="shared" si="91"/>
        <v>tt0384369,Before the Fall ,NaPolA - Elite fĂĽr den FĂĽhrer ,,Drama|War,,,</v>
      </c>
    </row>
    <row r="5878" spans="1:9" x14ac:dyDescent="0.25">
      <c r="A5878" t="s">
        <v>17293</v>
      </c>
      <c r="B5878" t="s">
        <v>5740</v>
      </c>
      <c r="C5878">
        <v>1979</v>
      </c>
      <c r="E5878" t="s">
        <v>10597</v>
      </c>
      <c r="I5878" t="str">
        <f t="shared" si="91"/>
        <v>tt0079180,Frisco Kid, The ,1979,,Comedy|Western,,,</v>
      </c>
    </row>
    <row r="5879" spans="1:9" x14ac:dyDescent="0.25">
      <c r="A5879" t="s">
        <v>17294</v>
      </c>
      <c r="B5879" t="s">
        <v>5741</v>
      </c>
      <c r="C5879">
        <v>2005</v>
      </c>
      <c r="E5879" t="s">
        <v>10498</v>
      </c>
      <c r="I5879" t="str">
        <f t="shared" si="91"/>
        <v>tt0403537,State Property 2 ,2005,,Action|Crime|Drama,,,</v>
      </c>
    </row>
    <row r="5880" spans="1:9" x14ac:dyDescent="0.25">
      <c r="A5880" t="s">
        <v>17295</v>
      </c>
      <c r="B5880" t="s">
        <v>5742</v>
      </c>
      <c r="C5880">
        <v>2004</v>
      </c>
      <c r="E5880" t="s">
        <v>10767</v>
      </c>
      <c r="I5880" t="str">
        <f t="shared" si="91"/>
        <v>tt0362004,Palindromes ,2004,,Adventure|Comedy|Drama,,,</v>
      </c>
    </row>
    <row r="5881" spans="1:9" x14ac:dyDescent="0.25">
      <c r="A5881" t="s">
        <v>17296</v>
      </c>
      <c r="B5881" t="s">
        <v>5743</v>
      </c>
      <c r="C5881">
        <v>2005</v>
      </c>
      <c r="E5881" t="s">
        <v>10480</v>
      </c>
      <c r="I5881" t="str">
        <f t="shared" si="91"/>
        <v>tt0391304,Lot Like Love, A ,2005,,Comedy|Drama|Romance,,,</v>
      </c>
    </row>
    <row r="5882" spans="1:9" x14ac:dyDescent="0.25">
      <c r="A5882" t="s">
        <v>17297</v>
      </c>
      <c r="B5882" t="s">
        <v>5744</v>
      </c>
      <c r="C5882">
        <v>2005</v>
      </c>
      <c r="E5882" t="s">
        <v>10506</v>
      </c>
      <c r="I5882" t="str">
        <f t="shared" si="91"/>
        <v>tt0388183,King's Ransom ,2005,,Comedy|Crime,,,</v>
      </c>
    </row>
    <row r="5883" spans="1:9" x14ac:dyDescent="0.25">
      <c r="A5883" t="s">
        <v>17298</v>
      </c>
      <c r="B5883" t="s">
        <v>5745</v>
      </c>
      <c r="C5883">
        <v>2005</v>
      </c>
      <c r="E5883" t="s">
        <v>10510</v>
      </c>
      <c r="I5883" t="str">
        <f t="shared" si="91"/>
        <v>tt0413845,Enron: The Smartest Guys in the Room ,2005,,Documentary,,,</v>
      </c>
    </row>
    <row r="5884" spans="1:9" x14ac:dyDescent="0.25">
      <c r="A5884" t="s">
        <v>17299</v>
      </c>
      <c r="B5884" t="s">
        <v>5746</v>
      </c>
      <c r="C5884">
        <v>2005</v>
      </c>
      <c r="E5884" t="s">
        <v>10481</v>
      </c>
      <c r="I5884" t="str">
        <f t="shared" si="91"/>
        <v>tt0329774,xXx: State of the Union ,2005,,Action|Crime|Thriller,,,</v>
      </c>
    </row>
    <row r="5885" spans="1:9" x14ac:dyDescent="0.25">
      <c r="A5885" t="s">
        <v>17300</v>
      </c>
      <c r="B5885" t="s">
        <v>5747</v>
      </c>
      <c r="C5885">
        <v>2005</v>
      </c>
      <c r="E5885" t="s">
        <v>10525</v>
      </c>
      <c r="I5885" t="str">
        <f t="shared" si="91"/>
        <v>tt0320661,Kingdom of Heaven ,2005,,Action|Drama|Romance|War,,,</v>
      </c>
    </row>
    <row r="5886" spans="1:9" x14ac:dyDescent="0.25">
      <c r="A5886" t="s">
        <v>17301</v>
      </c>
      <c r="B5886" t="s">
        <v>4429</v>
      </c>
      <c r="C5886">
        <v>2005</v>
      </c>
      <c r="E5886" t="s">
        <v>10563</v>
      </c>
      <c r="I5886" t="str">
        <f t="shared" si="91"/>
        <v>tt0397065,House of Wax ,2005,,Horror|Thriller,,,</v>
      </c>
    </row>
    <row r="5887" spans="1:9" x14ac:dyDescent="0.25">
      <c r="A5887" t="s">
        <v>17302</v>
      </c>
      <c r="B5887" t="s">
        <v>1147</v>
      </c>
      <c r="C5887">
        <v>2004</v>
      </c>
      <c r="E5887" t="s">
        <v>10487</v>
      </c>
      <c r="I5887" t="str">
        <f t="shared" si="91"/>
        <v>tt0375679,Crash ,2004,,Crime|Drama,,,</v>
      </c>
    </row>
    <row r="5888" spans="1:9" x14ac:dyDescent="0.25">
      <c r="A5888" t="s">
        <v>17303</v>
      </c>
      <c r="B5888" t="s">
        <v>5748</v>
      </c>
      <c r="C5888">
        <v>2004</v>
      </c>
      <c r="E5888" t="s">
        <v>10522</v>
      </c>
      <c r="I5888" t="str">
        <f t="shared" si="91"/>
        <v>tt0370986,Mysterious Skin ,2004,,Drama|Mystery,,,</v>
      </c>
    </row>
    <row r="5889" spans="1:9" x14ac:dyDescent="0.25">
      <c r="A5889" t="s">
        <v>17304</v>
      </c>
      <c r="B5889" t="s">
        <v>5749</v>
      </c>
      <c r="C5889">
        <v>1985</v>
      </c>
      <c r="E5889" t="s">
        <v>10479</v>
      </c>
      <c r="I5889" t="str">
        <f t="shared" si="91"/>
        <v>tt0089601,Mischief ,1985,,Comedy|Romance,,,</v>
      </c>
    </row>
    <row r="5890" spans="1:9" x14ac:dyDescent="0.25">
      <c r="A5890" t="s">
        <v>17305</v>
      </c>
      <c r="B5890" t="s">
        <v>5750</v>
      </c>
      <c r="C5890" t="s">
        <v>10110</v>
      </c>
      <c r="E5890" t="s">
        <v>10590</v>
      </c>
      <c r="I5890" t="str">
        <f t="shared" ref="I5890:I5953" si="92">A5890&amp;","&amp;B5890&amp;","&amp;C5890&amp;","&amp;D5890&amp;","&amp;E5890&amp;","&amp;F5890&amp;","&amp;G5890&amp;","&amp;H5890</f>
        <v>tt0177747,Between Your Legs ,Entre las piernas ,,Drama|Mystery|Romance|Thriller,,,</v>
      </c>
    </row>
    <row r="5891" spans="1:9" x14ac:dyDescent="0.25">
      <c r="A5891" t="s">
        <v>17306</v>
      </c>
      <c r="B5891" t="s">
        <v>5751</v>
      </c>
      <c r="C5891">
        <v>0</v>
      </c>
      <c r="E5891" t="s">
        <v>10545</v>
      </c>
      <c r="I5891" t="str">
        <f t="shared" si="92"/>
        <v>tt0028216,San Francisco ,0,,Drama|Musical|Romance,,,</v>
      </c>
    </row>
    <row r="5892" spans="1:9" x14ac:dyDescent="0.25">
      <c r="A5892" t="s">
        <v>17307</v>
      </c>
      <c r="B5892" t="s">
        <v>5752</v>
      </c>
      <c r="C5892">
        <v>1985</v>
      </c>
      <c r="E5892" t="s">
        <v>11118</v>
      </c>
      <c r="I5892" t="str">
        <f t="shared" si="92"/>
        <v>tt0090248,Vampire Hunter D ,1985,,Animation|Fantasy|Horror,,,</v>
      </c>
    </row>
    <row r="5893" spans="1:9" x14ac:dyDescent="0.25">
      <c r="A5893" t="s">
        <v>17308</v>
      </c>
      <c r="B5893" t="s">
        <v>5753</v>
      </c>
      <c r="C5893" t="s">
        <v>10111</v>
      </c>
      <c r="E5893" t="s">
        <v>10488</v>
      </c>
      <c r="I5893" t="str">
        <f t="shared" si="92"/>
        <v>tt0387892,Common Thread, A ,a.k.a. Sequins ,,Drama|Romance,,,</v>
      </c>
    </row>
    <row r="5894" spans="1:9" x14ac:dyDescent="0.25">
      <c r="A5894" t="s">
        <v>17309</v>
      </c>
      <c r="B5894" t="s">
        <v>5754</v>
      </c>
      <c r="C5894">
        <v>0</v>
      </c>
      <c r="E5894" t="s">
        <v>10658</v>
      </c>
      <c r="I5894" t="str">
        <f t="shared" si="92"/>
        <v>tt0019777,Cocoanuts, The ,0,,Comedy|Musical,,,</v>
      </c>
    </row>
    <row r="5895" spans="1:9" x14ac:dyDescent="0.25">
      <c r="A5895" t="s">
        <v>17310</v>
      </c>
      <c r="B5895" t="s">
        <v>5755</v>
      </c>
      <c r="C5895">
        <v>2005</v>
      </c>
      <c r="E5895" t="s">
        <v>10472</v>
      </c>
      <c r="I5895" t="str">
        <f t="shared" si="92"/>
        <v>tt0342272,Dear Wendy ,2005,,Drama,,,</v>
      </c>
    </row>
    <row r="5896" spans="1:9" x14ac:dyDescent="0.25">
      <c r="A5896" t="s">
        <v>17311</v>
      </c>
      <c r="B5896" t="s">
        <v>5756</v>
      </c>
      <c r="C5896">
        <v>2003</v>
      </c>
      <c r="E5896" t="s">
        <v>10510</v>
      </c>
      <c r="I5896" t="str">
        <f t="shared" si="92"/>
        <v>tt0379357,Los Angeles Plays Itself ,2003,,Documentary,,,</v>
      </c>
    </row>
    <row r="5897" spans="1:9" x14ac:dyDescent="0.25">
      <c r="A5897" t="s">
        <v>17312</v>
      </c>
      <c r="B5897" t="s">
        <v>5757</v>
      </c>
      <c r="C5897" t="s">
        <v>10112</v>
      </c>
      <c r="E5897" t="s">
        <v>10511</v>
      </c>
      <c r="I5897" t="str">
        <f t="shared" si="92"/>
        <v>tt0342258,Unleashed ,Danny the Dog ,,Action|Crime|Drama|Thriller,,,</v>
      </c>
    </row>
    <row r="5898" spans="1:9" x14ac:dyDescent="0.25">
      <c r="A5898" t="s">
        <v>17313</v>
      </c>
      <c r="B5898" t="s">
        <v>5758</v>
      </c>
      <c r="C5898">
        <v>2005</v>
      </c>
      <c r="E5898" t="s">
        <v>10547</v>
      </c>
      <c r="I5898" t="str">
        <f t="shared" si="92"/>
        <v>tt0121766,Star Wars: Episode III - Revenge of the Sith ,2005,,Action|Adventure|Sci-Fi,,,</v>
      </c>
    </row>
    <row r="5899" spans="1:9" x14ac:dyDescent="0.25">
      <c r="A5899" t="s">
        <v>17314</v>
      </c>
      <c r="B5899" t="s">
        <v>5759</v>
      </c>
      <c r="C5899">
        <v>2005</v>
      </c>
      <c r="E5899" t="s">
        <v>10471</v>
      </c>
      <c r="I5899" t="str">
        <f t="shared" si="92"/>
        <v>tt0384642,Kicking &amp; Screaming ,2005,,Comedy,,,</v>
      </c>
    </row>
    <row r="5900" spans="1:9" x14ac:dyDescent="0.25">
      <c r="A5900" t="s">
        <v>17315</v>
      </c>
      <c r="B5900" t="s">
        <v>5760</v>
      </c>
      <c r="C5900">
        <v>2005</v>
      </c>
      <c r="E5900" t="s">
        <v>10479</v>
      </c>
      <c r="I5900" t="str">
        <f t="shared" si="92"/>
        <v>tt0369735,Monster-in-Law ,2005,,Comedy|Romance,,,</v>
      </c>
    </row>
    <row r="5901" spans="1:9" x14ac:dyDescent="0.25">
      <c r="A5901" t="s">
        <v>17316</v>
      </c>
      <c r="B5901" t="s">
        <v>5761</v>
      </c>
      <c r="C5901">
        <v>2003</v>
      </c>
      <c r="E5901" t="s">
        <v>10504</v>
      </c>
      <c r="I5901" t="str">
        <f t="shared" si="92"/>
        <v>tt0337721,Snow Walker, The ,2003,,Adventure|Drama,,,</v>
      </c>
    </row>
    <row r="5902" spans="1:9" x14ac:dyDescent="0.25">
      <c r="A5902" t="s">
        <v>17317</v>
      </c>
      <c r="B5902" t="s">
        <v>5762</v>
      </c>
      <c r="C5902" t="s">
        <v>10113</v>
      </c>
      <c r="E5902" t="s">
        <v>10471</v>
      </c>
      <c r="I5902" t="str">
        <f t="shared" si="92"/>
        <v>tt0055913,Divorce - Italian Style ,Divorzio all'italiana ,,Comedy,,,</v>
      </c>
    </row>
    <row r="5903" spans="1:9" x14ac:dyDescent="0.25">
      <c r="A5903" t="s">
        <v>17318</v>
      </c>
      <c r="B5903" t="s">
        <v>5763</v>
      </c>
      <c r="C5903">
        <v>2005</v>
      </c>
      <c r="E5903" t="s">
        <v>10803</v>
      </c>
      <c r="I5903" t="str">
        <f t="shared" si="92"/>
        <v>tt0351283,Madagascar ,2005,,Adventure|Animation|Children|Comedy,,,</v>
      </c>
    </row>
    <row r="5904" spans="1:9" x14ac:dyDescent="0.25">
      <c r="A5904" t="s">
        <v>17319</v>
      </c>
      <c r="B5904" t="s">
        <v>5764</v>
      </c>
      <c r="C5904">
        <v>1993</v>
      </c>
      <c r="E5904" t="s">
        <v>10549</v>
      </c>
      <c r="I5904" t="str">
        <f t="shared" si="92"/>
        <v>tt0106233,Airborne ,1993,,Adventure|Comedy,,,</v>
      </c>
    </row>
    <row r="5905" spans="1:9" x14ac:dyDescent="0.25">
      <c r="A5905" t="s">
        <v>17320</v>
      </c>
      <c r="B5905" t="s">
        <v>5765</v>
      </c>
      <c r="C5905">
        <v>2005</v>
      </c>
      <c r="E5905" t="s">
        <v>11119</v>
      </c>
      <c r="I5905" t="str">
        <f t="shared" si="92"/>
        <v>tt0438205,Mad Hot Ballroom ,2005,,Children|Documentary,,,</v>
      </c>
    </row>
    <row r="5906" spans="1:9" x14ac:dyDescent="0.25">
      <c r="A5906" t="s">
        <v>17321</v>
      </c>
      <c r="B5906" t="s">
        <v>5766</v>
      </c>
      <c r="C5906">
        <v>2005</v>
      </c>
      <c r="E5906" t="s">
        <v>10563</v>
      </c>
      <c r="I5906" t="str">
        <f t="shared" si="92"/>
        <v>tt0449086,Dominion: Prequel to the Exorcist ,2005,,Horror|Thriller,,,</v>
      </c>
    </row>
    <row r="5907" spans="1:9" x14ac:dyDescent="0.25">
      <c r="A5907" t="s">
        <v>17322</v>
      </c>
      <c r="B5907" t="s">
        <v>3110</v>
      </c>
      <c r="C5907">
        <v>2005</v>
      </c>
      <c r="E5907" t="s">
        <v>10509</v>
      </c>
      <c r="I5907" t="str">
        <f t="shared" si="92"/>
        <v>tt0398165,Longest Yard, The ,2005,,Comedy|Drama,,,</v>
      </c>
    </row>
    <row r="5908" spans="1:9" x14ac:dyDescent="0.25">
      <c r="A5908" t="s">
        <v>17323</v>
      </c>
      <c r="B5908" t="s">
        <v>5767</v>
      </c>
      <c r="C5908">
        <v>2004</v>
      </c>
      <c r="E5908" t="s">
        <v>10480</v>
      </c>
      <c r="I5908" t="str">
        <f t="shared" si="92"/>
        <v>tt0384504,Saving Face ,2004,,Comedy|Drama|Romance,,,</v>
      </c>
    </row>
    <row r="5909" spans="1:9" x14ac:dyDescent="0.25">
      <c r="A5909" t="s">
        <v>17324</v>
      </c>
      <c r="B5909" t="s">
        <v>5768</v>
      </c>
      <c r="C5909">
        <v>2005</v>
      </c>
      <c r="E5909" t="s">
        <v>10488</v>
      </c>
      <c r="I5909" t="str">
        <f t="shared" si="92"/>
        <v>tt0352248,Cinderella Man ,2005,,Drama|Romance,,,</v>
      </c>
    </row>
    <row r="5910" spans="1:9" x14ac:dyDescent="0.25">
      <c r="A5910" t="s">
        <v>17325</v>
      </c>
      <c r="B5910" t="s">
        <v>5769</v>
      </c>
      <c r="C5910">
        <v>2005</v>
      </c>
      <c r="E5910" t="s">
        <v>10767</v>
      </c>
      <c r="I5910" t="str">
        <f t="shared" si="92"/>
        <v>tt0403508,Sisterhood of the Traveling Pants, The ,2005,,Adventure|Comedy|Drama,,,</v>
      </c>
    </row>
    <row r="5911" spans="1:9" x14ac:dyDescent="0.25">
      <c r="A5911" t="s">
        <v>17326</v>
      </c>
      <c r="B5911" t="s">
        <v>5770</v>
      </c>
      <c r="C5911">
        <v>2005</v>
      </c>
      <c r="E5911" t="s">
        <v>10591</v>
      </c>
      <c r="I5911" t="str">
        <f t="shared" si="92"/>
        <v>tt0355702,Lords of Dogtown ,2005,,Action|Comedy|Drama,,,</v>
      </c>
    </row>
    <row r="5912" spans="1:9" x14ac:dyDescent="0.25">
      <c r="A5912" t="s">
        <v>17327</v>
      </c>
      <c r="B5912" t="s">
        <v>5771</v>
      </c>
      <c r="C5912">
        <v>2005</v>
      </c>
      <c r="E5912" t="s">
        <v>10510</v>
      </c>
      <c r="I5912" t="str">
        <f t="shared" si="92"/>
        <v>tt0436727,Rock School ,2005,,Documentary,,,</v>
      </c>
    </row>
    <row r="5913" spans="1:9" x14ac:dyDescent="0.25">
      <c r="A5913" t="s">
        <v>17328</v>
      </c>
      <c r="B5913" t="s">
        <v>1656</v>
      </c>
      <c r="C5913">
        <v>2005</v>
      </c>
      <c r="E5913" t="s">
        <v>10613</v>
      </c>
      <c r="I5913" t="str">
        <f t="shared" si="92"/>
        <v>tt0356910,Mr. &amp; Mrs. Smith ,2005,,Action|Adventure|Comedy|Romance,,,</v>
      </c>
    </row>
    <row r="5914" spans="1:9" x14ac:dyDescent="0.25">
      <c r="A5914" t="s">
        <v>17329</v>
      </c>
      <c r="B5914" t="s">
        <v>5772</v>
      </c>
      <c r="C5914">
        <v>2005</v>
      </c>
      <c r="E5914" t="s">
        <v>10987</v>
      </c>
      <c r="I5914" t="str">
        <f t="shared" si="92"/>
        <v>tt0424774,Adventures of Sharkboy and Lavagirl 3-D, The ,2005,,Action|Adventure|Children|Fantasy,,,</v>
      </c>
    </row>
    <row r="5915" spans="1:9" x14ac:dyDescent="0.25">
      <c r="A5915" t="s">
        <v>17330</v>
      </c>
      <c r="B5915" t="s">
        <v>5773</v>
      </c>
      <c r="C5915" t="s">
        <v>10114</v>
      </c>
      <c r="E5915" t="s">
        <v>10563</v>
      </c>
      <c r="I5915" t="str">
        <f t="shared" si="92"/>
        <v>tt0338095,High Tension ,Haute tension ,,Horror|Thriller,,,</v>
      </c>
    </row>
    <row r="5916" spans="1:9" x14ac:dyDescent="0.25">
      <c r="A5916" t="s">
        <v>17331</v>
      </c>
      <c r="B5916" t="s">
        <v>5774</v>
      </c>
      <c r="C5916">
        <v>2004</v>
      </c>
      <c r="E5916" t="s">
        <v>10773</v>
      </c>
      <c r="I5916" t="str">
        <f t="shared" si="92"/>
        <v>tt0388139,It's All Gone Pete Tong ,2004,,Comedy|Drama|Musical,,,</v>
      </c>
    </row>
    <row r="5917" spans="1:9" x14ac:dyDescent="0.25">
      <c r="A5917" t="s">
        <v>17332</v>
      </c>
      <c r="B5917" t="s">
        <v>5775</v>
      </c>
      <c r="C5917">
        <v>1999</v>
      </c>
      <c r="E5917" t="s">
        <v>10471</v>
      </c>
      <c r="I5917" t="str">
        <f t="shared" si="92"/>
        <v>tt0184424,Eddie Izzard: Dress to Kill ,1999,,Comedy,,,</v>
      </c>
    </row>
    <row r="5918" spans="1:9" x14ac:dyDescent="0.25">
      <c r="A5918" t="s">
        <v>17333</v>
      </c>
      <c r="B5918" t="s">
        <v>5776</v>
      </c>
      <c r="C5918">
        <v>0</v>
      </c>
      <c r="E5918" t="s">
        <v>10488</v>
      </c>
      <c r="I5918" t="str">
        <f t="shared" si="92"/>
        <v>tt0043949,Quo Vadis ,0,,Drama|Romance,,,</v>
      </c>
    </row>
    <row r="5919" spans="1:9" x14ac:dyDescent="0.25">
      <c r="A5919" t="s">
        <v>17334</v>
      </c>
      <c r="B5919" t="s">
        <v>5777</v>
      </c>
      <c r="C5919">
        <v>2005</v>
      </c>
      <c r="E5919" t="s">
        <v>11120</v>
      </c>
      <c r="I5919" t="str">
        <f t="shared" si="92"/>
        <v>tt0372784,Batman Begins ,2005,,Action|Crime|IMAX,,,</v>
      </c>
    </row>
    <row r="5920" spans="1:9" x14ac:dyDescent="0.25">
      <c r="A5920" t="s">
        <v>17335</v>
      </c>
      <c r="B5920" t="s">
        <v>5778</v>
      </c>
      <c r="C5920" t="s">
        <v>10115</v>
      </c>
      <c r="E5920" t="s">
        <v>10901</v>
      </c>
      <c r="I5920" t="str">
        <f t="shared" si="92"/>
        <v>tt0399102,Godzilla: Final Wars ,Gojira: Fainaru uĂ´zu ,,Action|Adventure|Fantasy|Sci-Fi,,,</v>
      </c>
    </row>
    <row r="5921" spans="1:9" x14ac:dyDescent="0.25">
      <c r="A5921" t="s">
        <v>17336</v>
      </c>
      <c r="B5921" t="s">
        <v>5779</v>
      </c>
      <c r="C5921">
        <v>2005</v>
      </c>
      <c r="E5921" t="s">
        <v>10480</v>
      </c>
      <c r="I5921" t="str">
        <f t="shared" si="92"/>
        <v>tt0380623,Perfect Man, The ,2005,,Comedy|Drama|Romance,,,</v>
      </c>
    </row>
    <row r="5922" spans="1:9" x14ac:dyDescent="0.25">
      <c r="A5922" t="s">
        <v>17337</v>
      </c>
      <c r="B5922" t="s">
        <v>5780</v>
      </c>
      <c r="C5922">
        <v>2004</v>
      </c>
      <c r="E5922" t="s">
        <v>10509</v>
      </c>
      <c r="I5922" t="str">
        <f t="shared" si="92"/>
        <v>tt0384488,Saint Ralph ,2004,,Comedy|Drama,,,</v>
      </c>
    </row>
    <row r="5923" spans="1:9" x14ac:dyDescent="0.25">
      <c r="A5923" t="s">
        <v>17338</v>
      </c>
      <c r="B5923" t="s">
        <v>5781</v>
      </c>
      <c r="C5923">
        <v>2005</v>
      </c>
      <c r="E5923" t="s">
        <v>10768</v>
      </c>
      <c r="I5923" t="str">
        <f t="shared" si="92"/>
        <v>tt0400497,Herbie: Fully Loaded ,2005,,Adventure|Comedy|Romance,,,</v>
      </c>
    </row>
    <row r="5924" spans="1:9" x14ac:dyDescent="0.25">
      <c r="A5924" t="s">
        <v>17339</v>
      </c>
      <c r="B5924" t="s">
        <v>5782</v>
      </c>
      <c r="C5924">
        <v>2005</v>
      </c>
      <c r="E5924" t="s">
        <v>10808</v>
      </c>
      <c r="I5924" t="str">
        <f t="shared" si="92"/>
        <v>tt0418819,Land of the Dead ,2005,,Action|Horror|Thriller,,,</v>
      </c>
    </row>
    <row r="5925" spans="1:9" x14ac:dyDescent="0.25">
      <c r="A5925" t="s">
        <v>17340</v>
      </c>
      <c r="B5925" t="s">
        <v>5783</v>
      </c>
      <c r="C5925">
        <v>2005</v>
      </c>
      <c r="E5925" t="s">
        <v>10720</v>
      </c>
      <c r="I5925" t="str">
        <f t="shared" si="92"/>
        <v>tt0374536,Bewitched ,2005,,Comedy|Fantasy|Romance,,,</v>
      </c>
    </row>
    <row r="5926" spans="1:9" x14ac:dyDescent="0.25">
      <c r="A5926" t="s">
        <v>17341</v>
      </c>
      <c r="B5926" t="s">
        <v>5784</v>
      </c>
      <c r="C5926">
        <v>2005</v>
      </c>
      <c r="E5926" t="s">
        <v>10510</v>
      </c>
      <c r="I5926" t="str">
        <f t="shared" si="92"/>
        <v>tt0436724,Rize ,2005,,Documentary,,,</v>
      </c>
    </row>
    <row r="5927" spans="1:9" x14ac:dyDescent="0.25">
      <c r="A5927" t="s">
        <v>17342</v>
      </c>
      <c r="B5927" t="s">
        <v>5785</v>
      </c>
      <c r="C5927">
        <v>2005</v>
      </c>
      <c r="E5927" t="s">
        <v>10509</v>
      </c>
      <c r="I5927" t="str">
        <f t="shared" si="92"/>
        <v>tt0415978,Me and You and Everyone We Know ,2005,,Comedy|Drama,,,</v>
      </c>
    </row>
    <row r="5928" spans="1:9" x14ac:dyDescent="0.25">
      <c r="A5928" t="s">
        <v>17343</v>
      </c>
      <c r="B5928" t="s">
        <v>5786</v>
      </c>
      <c r="C5928" t="s">
        <v>10116</v>
      </c>
      <c r="E5928" t="s">
        <v>10490</v>
      </c>
      <c r="I5928" t="str">
        <f t="shared" si="92"/>
        <v>tt0395125,Perfect Crime, The ,Crimen Ferpecto ,,Comedy|Crime|Thriller,,,</v>
      </c>
    </row>
    <row r="5929" spans="1:9" x14ac:dyDescent="0.25">
      <c r="A5929" t="s">
        <v>17344</v>
      </c>
      <c r="B5929" t="s">
        <v>5787</v>
      </c>
      <c r="C5929" t="s">
        <v>10117</v>
      </c>
      <c r="E5929" t="s">
        <v>10470</v>
      </c>
      <c r="I5929" t="str">
        <f t="shared" si="92"/>
        <v>tt0420251,3 Extremes ,Three... Extremes ,,Horror,,,</v>
      </c>
    </row>
    <row r="5930" spans="1:9" x14ac:dyDescent="0.25">
      <c r="A5930" t="s">
        <v>17345</v>
      </c>
      <c r="B5930" t="s">
        <v>5788</v>
      </c>
      <c r="C5930" t="s">
        <v>10118</v>
      </c>
      <c r="E5930" t="s">
        <v>10970</v>
      </c>
      <c r="I5930" t="str">
        <f t="shared" si="92"/>
        <v>tt0408777,Edukators, The ,Die Fetten Jahre sind vorbei ,,Comedy|Crime|Drama|Romance,,,</v>
      </c>
    </row>
    <row r="5931" spans="1:9" x14ac:dyDescent="0.25">
      <c r="A5931" t="s">
        <v>17346</v>
      </c>
      <c r="B5931" t="s">
        <v>5789</v>
      </c>
      <c r="C5931">
        <v>1993</v>
      </c>
      <c r="E5931" t="s">
        <v>10471</v>
      </c>
      <c r="I5931" t="str">
        <f t="shared" si="92"/>
        <v>tt0106613,Cop and Â˝ ,1993,,Comedy,,,</v>
      </c>
    </row>
    <row r="5932" spans="1:9" x14ac:dyDescent="0.25">
      <c r="A5932" t="s">
        <v>17347</v>
      </c>
      <c r="B5932" t="s">
        <v>5790</v>
      </c>
      <c r="C5932">
        <v>0</v>
      </c>
      <c r="E5932" t="s">
        <v>10658</v>
      </c>
      <c r="I5932" t="str">
        <f t="shared" si="92"/>
        <v>tt0031060,At the Circus ,0,,Comedy|Musical,,,</v>
      </c>
    </row>
    <row r="5933" spans="1:9" x14ac:dyDescent="0.25">
      <c r="A5933" t="s">
        <v>17348</v>
      </c>
      <c r="B5933" t="s">
        <v>5791</v>
      </c>
      <c r="C5933">
        <v>2005</v>
      </c>
      <c r="E5933" t="s">
        <v>10595</v>
      </c>
      <c r="I5933" t="str">
        <f t="shared" si="92"/>
        <v>tt0407304,War of the Worlds ,2005,,Action|Adventure|Sci-Fi|Thriller,,,</v>
      </c>
    </row>
    <row r="5934" spans="1:9" x14ac:dyDescent="0.25">
      <c r="A5934" t="s">
        <v>17349</v>
      </c>
      <c r="B5934" t="s">
        <v>5792</v>
      </c>
      <c r="C5934" t="s">
        <v>10119</v>
      </c>
      <c r="E5934" t="s">
        <v>10510</v>
      </c>
      <c r="I5934" t="str">
        <f t="shared" si="92"/>
        <v>tt0428803,March of the Penguins ,Marche de l'empereur, La ,,Documentary,,,</v>
      </c>
    </row>
    <row r="5935" spans="1:9" x14ac:dyDescent="0.25">
      <c r="A5935" t="s">
        <v>17350</v>
      </c>
      <c r="B5935" t="s">
        <v>5793</v>
      </c>
      <c r="C5935">
        <v>2005</v>
      </c>
      <c r="E5935" t="s">
        <v>10471</v>
      </c>
      <c r="I5935" t="str">
        <f t="shared" si="92"/>
        <v>tt0376108,Rebound ,2005,,Comedy,,,</v>
      </c>
    </row>
    <row r="5936" spans="1:9" x14ac:dyDescent="0.25">
      <c r="A5936" t="s">
        <v>17351</v>
      </c>
      <c r="B5936" t="s">
        <v>4994</v>
      </c>
      <c r="C5936">
        <v>2005</v>
      </c>
      <c r="E5936" t="s">
        <v>10515</v>
      </c>
      <c r="I5936" t="str">
        <f t="shared" si="92"/>
        <v>tt0382628,Dark Water ,2005,,Drama|Horror|Thriller,,,</v>
      </c>
    </row>
    <row r="5937" spans="1:9" x14ac:dyDescent="0.25">
      <c r="A5937" t="s">
        <v>17352</v>
      </c>
      <c r="B5937" t="s">
        <v>5794</v>
      </c>
      <c r="C5937" t="s">
        <v>10120</v>
      </c>
      <c r="E5937" t="s">
        <v>10472</v>
      </c>
      <c r="I5937" t="str">
        <f t="shared" si="92"/>
        <v>tt0411270,Beat That My Heart Skipped, The ,battre mon coeur s'est arrĂŞtĂ©, De ,,Drama,,,</v>
      </c>
    </row>
    <row r="5938" spans="1:9" x14ac:dyDescent="0.25">
      <c r="A5938" t="s">
        <v>17353</v>
      </c>
      <c r="B5938" t="s">
        <v>5795</v>
      </c>
      <c r="C5938">
        <v>2005</v>
      </c>
      <c r="E5938" t="s">
        <v>10547</v>
      </c>
      <c r="I5938" t="str">
        <f t="shared" si="92"/>
        <v>tt0120667,Fantastic Four ,2005,,Action|Adventure|Sci-Fi,,,</v>
      </c>
    </row>
    <row r="5939" spans="1:9" x14ac:dyDescent="0.25">
      <c r="A5939" t="s">
        <v>17354</v>
      </c>
      <c r="B5939" t="s">
        <v>5796</v>
      </c>
      <c r="C5939">
        <v>2005</v>
      </c>
      <c r="E5939" t="s">
        <v>10510</v>
      </c>
      <c r="I5939" t="str">
        <f t="shared" si="92"/>
        <v>tt0436613,Murderball ,2005,,Documentary,,,</v>
      </c>
    </row>
    <row r="5940" spans="1:9" x14ac:dyDescent="0.25">
      <c r="A5940" t="s">
        <v>17355</v>
      </c>
      <c r="B5940" t="s">
        <v>5797</v>
      </c>
      <c r="C5940">
        <v>2005</v>
      </c>
      <c r="E5940" t="s">
        <v>10479</v>
      </c>
      <c r="I5940" t="str">
        <f t="shared" si="92"/>
        <v>tt0396269,Wedding Crashers ,2005,,Comedy|Romance,,,</v>
      </c>
    </row>
    <row r="5941" spans="1:9" x14ac:dyDescent="0.25">
      <c r="A5941" t="s">
        <v>17356</v>
      </c>
      <c r="B5941" t="s">
        <v>5798</v>
      </c>
      <c r="C5941">
        <v>2005</v>
      </c>
      <c r="E5941" t="s">
        <v>10509</v>
      </c>
      <c r="I5941" t="str">
        <f t="shared" si="92"/>
        <v>tt0361693,Happy Endings ,2005,,Comedy|Drama,,,</v>
      </c>
    </row>
    <row r="5942" spans="1:9" x14ac:dyDescent="0.25">
      <c r="A5942" t="s">
        <v>17357</v>
      </c>
      <c r="B5942" t="s">
        <v>5799</v>
      </c>
      <c r="C5942">
        <v>2005</v>
      </c>
      <c r="E5942" t="s">
        <v>10487</v>
      </c>
      <c r="I5942" t="str">
        <f t="shared" si="92"/>
        <v>tt0410097,Hustle &amp; Flow ,2005,,Crime|Drama,,,</v>
      </c>
    </row>
    <row r="5943" spans="1:9" x14ac:dyDescent="0.25">
      <c r="A5943" t="s">
        <v>17358</v>
      </c>
      <c r="B5943" t="s">
        <v>5800</v>
      </c>
      <c r="C5943">
        <v>1990</v>
      </c>
      <c r="E5943" t="s">
        <v>10627</v>
      </c>
      <c r="I5943" t="str">
        <f t="shared" si="92"/>
        <v>tt0099740,Hardware ,1990,,Action|Horror|Sci-Fi,,,</v>
      </c>
    </row>
    <row r="5944" spans="1:9" x14ac:dyDescent="0.25">
      <c r="A5944" t="s">
        <v>17359</v>
      </c>
      <c r="B5944" t="s">
        <v>5801</v>
      </c>
      <c r="C5944">
        <v>2004</v>
      </c>
      <c r="E5944" t="s">
        <v>10471</v>
      </c>
      <c r="I5944" t="str">
        <f t="shared" si="92"/>
        <v>tt0330111,Calcium Kid, The ,2004,,Comedy,,,</v>
      </c>
    </row>
    <row r="5945" spans="1:9" x14ac:dyDescent="0.25">
      <c r="A5945" t="s">
        <v>17360</v>
      </c>
      <c r="B5945" t="s">
        <v>5802</v>
      </c>
      <c r="C5945">
        <v>2005</v>
      </c>
      <c r="E5945" t="s">
        <v>10507</v>
      </c>
      <c r="I5945" t="str">
        <f t="shared" si="92"/>
        <v>tt0399201,Island, The ,2005,,Action|Sci-Fi|Thriller,,,</v>
      </c>
    </row>
    <row r="5946" spans="1:9" x14ac:dyDescent="0.25">
      <c r="A5946" t="s">
        <v>17361</v>
      </c>
      <c r="B5946" t="s">
        <v>5803</v>
      </c>
      <c r="C5946">
        <v>2005</v>
      </c>
      <c r="E5946" t="s">
        <v>10496</v>
      </c>
      <c r="I5946" t="str">
        <f t="shared" si="92"/>
        <v>tt0408524,Bad News Bears ,2005,,Children|Comedy,,,</v>
      </c>
    </row>
    <row r="5947" spans="1:9" x14ac:dyDescent="0.25">
      <c r="A5947" t="s">
        <v>17362</v>
      </c>
      <c r="B5947" t="s">
        <v>5804</v>
      </c>
      <c r="C5947">
        <v>2005</v>
      </c>
      <c r="E5947" t="s">
        <v>10571</v>
      </c>
      <c r="I5947" t="str">
        <f t="shared" si="92"/>
        <v>tt0395584,Devil's Rejects, The ,2005,,Action|Crime|Horror,,,</v>
      </c>
    </row>
    <row r="5948" spans="1:9" x14ac:dyDescent="0.25">
      <c r="A5948" t="s">
        <v>17363</v>
      </c>
      <c r="B5948" t="s">
        <v>5805</v>
      </c>
      <c r="C5948">
        <v>2005</v>
      </c>
      <c r="E5948" t="s">
        <v>10472</v>
      </c>
      <c r="I5948" t="str">
        <f t="shared" si="92"/>
        <v>tt0403217,Last Days ,2005,,Drama,,,</v>
      </c>
    </row>
    <row r="5949" spans="1:9" x14ac:dyDescent="0.25">
      <c r="A5949" t="s">
        <v>17364</v>
      </c>
      <c r="B5949" t="s">
        <v>5806</v>
      </c>
      <c r="C5949">
        <v>2004</v>
      </c>
      <c r="E5949" t="s">
        <v>10522</v>
      </c>
      <c r="I5949" t="str">
        <f t="shared" si="92"/>
        <v>tt0368089,November ,2004,,Drama|Mystery,,,</v>
      </c>
    </row>
    <row r="5950" spans="1:9" x14ac:dyDescent="0.25">
      <c r="A5950" t="s">
        <v>17365</v>
      </c>
      <c r="B5950" t="s">
        <v>5807</v>
      </c>
      <c r="C5950">
        <v>2005</v>
      </c>
      <c r="E5950" t="s">
        <v>10782</v>
      </c>
      <c r="I5950" t="str">
        <f t="shared" si="92"/>
        <v>tt0405325,Sky High ,2005,,Action|Adventure|Children|Comedy,,,</v>
      </c>
    </row>
    <row r="5951" spans="1:9" x14ac:dyDescent="0.25">
      <c r="A5951" t="s">
        <v>17366</v>
      </c>
      <c r="B5951" t="s">
        <v>5808</v>
      </c>
      <c r="C5951">
        <v>2005</v>
      </c>
      <c r="E5951" t="s">
        <v>10595</v>
      </c>
      <c r="I5951" t="str">
        <f t="shared" si="92"/>
        <v>tt0382992,Stealth ,2005,,Action|Adventure|Sci-Fi|Thriller,,,</v>
      </c>
    </row>
    <row r="5952" spans="1:9" x14ac:dyDescent="0.25">
      <c r="A5952" t="s">
        <v>17367</v>
      </c>
      <c r="B5952" t="s">
        <v>5809</v>
      </c>
      <c r="C5952">
        <v>2005</v>
      </c>
      <c r="E5952" t="s">
        <v>10479</v>
      </c>
      <c r="I5952" t="str">
        <f t="shared" si="92"/>
        <v>tt0417001,Must Love Dogs ,2005,,Comedy|Romance,,,</v>
      </c>
    </row>
    <row r="5953" spans="1:9" x14ac:dyDescent="0.25">
      <c r="A5953" t="s">
        <v>17368</v>
      </c>
      <c r="B5953" t="s">
        <v>5810</v>
      </c>
      <c r="C5953">
        <v>2005</v>
      </c>
      <c r="E5953" t="s">
        <v>10764</v>
      </c>
      <c r="I5953" t="str">
        <f t="shared" si="92"/>
        <v>tt0436078,Aristocrats, The ,2005,,Comedy|Documentary,,,</v>
      </c>
    </row>
    <row r="5954" spans="1:9" x14ac:dyDescent="0.25">
      <c r="A5954" t="s">
        <v>17369</v>
      </c>
      <c r="B5954" t="s">
        <v>5811</v>
      </c>
      <c r="C5954">
        <v>0</v>
      </c>
      <c r="E5954" t="s">
        <v>10471</v>
      </c>
      <c r="I5954" t="str">
        <f t="shared" ref="I5954:I6017" si="93">A5954&amp;","&amp;B5954&amp;","&amp;C5954&amp;","&amp;D5954&amp;","&amp;E5954&amp;","&amp;F5954&amp;","&amp;G5954&amp;","&amp;H5954</f>
        <v>tt0060453,Georgy Girl ,0,,Comedy,,,</v>
      </c>
    </row>
    <row r="5955" spans="1:9" x14ac:dyDescent="0.25">
      <c r="A5955" t="s">
        <v>17370</v>
      </c>
      <c r="B5955" t="s">
        <v>5812</v>
      </c>
      <c r="C5955">
        <v>2001</v>
      </c>
      <c r="E5955" t="s">
        <v>10648</v>
      </c>
      <c r="I5955" t="str">
        <f t="shared" si="93"/>
        <v>tt0193364,Order, The ,2001,,Action|Adventure|Drama|Thriller,,,</v>
      </c>
    </row>
    <row r="5956" spans="1:9" x14ac:dyDescent="0.25">
      <c r="A5956" t="s">
        <v>17371</v>
      </c>
      <c r="B5956" t="s">
        <v>5813</v>
      </c>
      <c r="C5956">
        <v>2005</v>
      </c>
      <c r="E5956" t="s">
        <v>10547</v>
      </c>
      <c r="I5956" t="str">
        <f t="shared" si="93"/>
        <v>tt0379786,Serenity ,2005,,Action|Adventure|Sci-Fi,,,</v>
      </c>
    </row>
    <row r="5957" spans="1:9" x14ac:dyDescent="0.25">
      <c r="A5957" t="s">
        <v>17372</v>
      </c>
      <c r="B5957" t="s">
        <v>5814</v>
      </c>
      <c r="C5957">
        <v>2005</v>
      </c>
      <c r="E5957" t="s">
        <v>10509</v>
      </c>
      <c r="I5957" t="str">
        <f t="shared" si="93"/>
        <v>tt0412019,Broken Flowers ,2005,,Comedy|Drama,,,</v>
      </c>
    </row>
    <row r="5958" spans="1:9" x14ac:dyDescent="0.25">
      <c r="A5958" t="s">
        <v>17373</v>
      </c>
      <c r="B5958" t="s">
        <v>5815</v>
      </c>
      <c r="C5958">
        <v>1989</v>
      </c>
      <c r="E5958" t="s">
        <v>10741</v>
      </c>
      <c r="I5958" t="str">
        <f t="shared" si="93"/>
        <v>tt0098019,Miracles - Mr. Canton and Lady Rose ,1989,,Action|Comedy|Crime|Drama,,,</v>
      </c>
    </row>
    <row r="5959" spans="1:9" x14ac:dyDescent="0.25">
      <c r="A5959" t="s">
        <v>17374</v>
      </c>
      <c r="B5959" t="s">
        <v>194</v>
      </c>
      <c r="C5959">
        <v>0</v>
      </c>
      <c r="E5959" t="s">
        <v>10472</v>
      </c>
      <c r="I5959" t="str">
        <f t="shared" si="93"/>
        <v>tt0043362,Browning Version, The ,0,,Drama,,,</v>
      </c>
    </row>
    <row r="5960" spans="1:9" x14ac:dyDescent="0.25">
      <c r="A5960" t="s">
        <v>17375</v>
      </c>
      <c r="B5960" t="s">
        <v>5816</v>
      </c>
      <c r="C5960">
        <v>2005</v>
      </c>
      <c r="E5960" t="s">
        <v>10746</v>
      </c>
      <c r="I5960" t="str">
        <f t="shared" si="93"/>
        <v>tt0377818,Dukes of Hazzard, The ,2005,,Action|Adventure|Comedy,,,</v>
      </c>
    </row>
    <row r="5961" spans="1:9" x14ac:dyDescent="0.25">
      <c r="A5961" t="s">
        <v>17376</v>
      </c>
      <c r="B5961" t="s">
        <v>5817</v>
      </c>
      <c r="C5961">
        <v>2005</v>
      </c>
      <c r="E5961" t="s">
        <v>10509</v>
      </c>
      <c r="I5961" t="str">
        <f t="shared" si="93"/>
        <v>tt0406650,The Chumscrubber ,2005,,Comedy|Drama,,,</v>
      </c>
    </row>
    <row r="5962" spans="1:9" x14ac:dyDescent="0.25">
      <c r="A5962" t="s">
        <v>17377</v>
      </c>
      <c r="B5962" t="s">
        <v>5818</v>
      </c>
      <c r="C5962">
        <v>2005</v>
      </c>
      <c r="E5962" t="s">
        <v>10509</v>
      </c>
      <c r="I5962" t="str">
        <f t="shared" si="93"/>
        <v>tt0418773,Junebug ,2005,,Comedy|Drama,,,</v>
      </c>
    </row>
    <row r="5963" spans="1:9" x14ac:dyDescent="0.25">
      <c r="A5963" t="s">
        <v>17378</v>
      </c>
      <c r="B5963" t="s">
        <v>5819</v>
      </c>
      <c r="C5963">
        <v>2005</v>
      </c>
      <c r="E5963" t="s">
        <v>10471</v>
      </c>
      <c r="I5963" t="str">
        <f t="shared" si="93"/>
        <v>tt0367652,Deuce Bigalow: European Gigolo ,2005,,Comedy,,,</v>
      </c>
    </row>
    <row r="5964" spans="1:9" x14ac:dyDescent="0.25">
      <c r="A5964" t="s">
        <v>17379</v>
      </c>
      <c r="B5964" t="s">
        <v>5820</v>
      </c>
      <c r="C5964">
        <v>2005</v>
      </c>
      <c r="E5964" t="s">
        <v>10579</v>
      </c>
      <c r="I5964" t="str">
        <f t="shared" si="93"/>
        <v>tt0397101,Skeleton Key, The ,2005,,Drama|Horror|Mystery|Thriller,,,</v>
      </c>
    </row>
    <row r="5965" spans="1:9" x14ac:dyDescent="0.25">
      <c r="A5965" t="s">
        <v>17380</v>
      </c>
      <c r="B5965" t="s">
        <v>5821</v>
      </c>
      <c r="C5965">
        <v>2005</v>
      </c>
      <c r="E5965" t="s">
        <v>10498</v>
      </c>
      <c r="I5965" t="str">
        <f t="shared" si="93"/>
        <v>tt0430105,Four Brothers ,2005,,Action|Crime|Drama,,,</v>
      </c>
    </row>
    <row r="5966" spans="1:9" x14ac:dyDescent="0.25">
      <c r="A5966" t="s">
        <v>17381</v>
      </c>
      <c r="B5966" t="s">
        <v>5822</v>
      </c>
      <c r="C5966">
        <v>2005</v>
      </c>
      <c r="E5966" t="s">
        <v>10519</v>
      </c>
      <c r="I5966" t="str">
        <f t="shared" si="93"/>
        <v>tt0326905,The Great Raid ,2005,,Action|Drama|War,,,</v>
      </c>
    </row>
    <row r="5967" spans="1:9" x14ac:dyDescent="0.25">
      <c r="A5967" t="s">
        <v>17382</v>
      </c>
      <c r="B5967" t="s">
        <v>5823</v>
      </c>
      <c r="C5967">
        <v>2005</v>
      </c>
      <c r="E5967" t="s">
        <v>10509</v>
      </c>
      <c r="I5967" t="str">
        <f t="shared" si="93"/>
        <v>tt0381505,Pretty Persuasion ,2005,,Comedy|Drama,,,</v>
      </c>
    </row>
    <row r="5968" spans="1:9" x14ac:dyDescent="0.25">
      <c r="A5968" t="s">
        <v>17383</v>
      </c>
      <c r="B5968" t="s">
        <v>5824</v>
      </c>
      <c r="C5968">
        <v>2005</v>
      </c>
      <c r="E5968" t="s">
        <v>10510</v>
      </c>
      <c r="I5968" t="str">
        <f t="shared" si="93"/>
        <v>tt0427312,Grizzly Man ,2005,,Documentary,,,</v>
      </c>
    </row>
    <row r="5969" spans="1:9" x14ac:dyDescent="0.25">
      <c r="A5969" t="s">
        <v>17384</v>
      </c>
      <c r="B5969" t="s">
        <v>5825</v>
      </c>
      <c r="C5969">
        <v>1985</v>
      </c>
      <c r="E5969" t="s">
        <v>10471</v>
      </c>
      <c r="I5969" t="str">
        <f t="shared" si="93"/>
        <v>tt0089839,Private Resort ,1985,,Comedy,,,</v>
      </c>
    </row>
    <row r="5970" spans="1:9" x14ac:dyDescent="0.25">
      <c r="A5970" t="s">
        <v>17385</v>
      </c>
      <c r="B5970" t="s">
        <v>5826</v>
      </c>
      <c r="C5970">
        <v>2004</v>
      </c>
      <c r="E5970" t="s">
        <v>10511</v>
      </c>
      <c r="I5970" t="str">
        <f t="shared" si="93"/>
        <v>tt0396184,Pusher II: With Blood on My Hands ,2004,,Action|Crime|Drama|Thriller,,,</v>
      </c>
    </row>
    <row r="5971" spans="1:9" x14ac:dyDescent="0.25">
      <c r="A5971" t="s">
        <v>17386</v>
      </c>
      <c r="B5971" t="s">
        <v>5827</v>
      </c>
      <c r="C5971">
        <v>2005</v>
      </c>
      <c r="E5971" t="s">
        <v>10504</v>
      </c>
      <c r="I5971" t="str">
        <f t="shared" si="93"/>
        <v>tt0361715,Duma ,2005,,Adventure|Drama,,,</v>
      </c>
    </row>
    <row r="5972" spans="1:9" x14ac:dyDescent="0.25">
      <c r="A5972" t="s">
        <v>17387</v>
      </c>
      <c r="B5972" t="s">
        <v>5828</v>
      </c>
      <c r="C5972">
        <v>0</v>
      </c>
      <c r="E5972" t="s">
        <v>11064</v>
      </c>
      <c r="I5972" t="str">
        <f t="shared" si="93"/>
        <v>tt0047834,Animal Farm ,0,,Animation|Drama,,,</v>
      </c>
    </row>
    <row r="5973" spans="1:9" x14ac:dyDescent="0.25">
      <c r="A5973" t="s">
        <v>17388</v>
      </c>
      <c r="B5973" t="s">
        <v>5829</v>
      </c>
      <c r="C5973">
        <v>0</v>
      </c>
      <c r="E5973" t="s">
        <v>10471</v>
      </c>
      <c r="I5973" t="str">
        <f t="shared" si="93"/>
        <v>tt0049830,Teahouse of the August Moon, The ,0,,Comedy,,,</v>
      </c>
    </row>
    <row r="5974" spans="1:9" x14ac:dyDescent="0.25">
      <c r="A5974" t="s">
        <v>17389</v>
      </c>
      <c r="B5974" t="s">
        <v>5830</v>
      </c>
      <c r="C5974">
        <v>2005</v>
      </c>
      <c r="E5974" t="s">
        <v>10479</v>
      </c>
      <c r="I5974" t="str">
        <f t="shared" si="93"/>
        <v>tt0405422,40-Year-Old Virgin, The ,2005,,Comedy|Romance,,,</v>
      </c>
    </row>
    <row r="5975" spans="1:9" x14ac:dyDescent="0.25">
      <c r="A5975" t="s">
        <v>17390</v>
      </c>
      <c r="B5975" t="s">
        <v>5831</v>
      </c>
      <c r="C5975">
        <v>2005</v>
      </c>
      <c r="E5975" t="s">
        <v>10563</v>
      </c>
      <c r="I5975" t="str">
        <f t="shared" si="93"/>
        <v>tt0421239,Red Eye ,2005,,Horror|Thriller,,,</v>
      </c>
    </row>
    <row r="5976" spans="1:9" x14ac:dyDescent="0.25">
      <c r="A5976" t="s">
        <v>17391</v>
      </c>
      <c r="B5976" t="s">
        <v>5832</v>
      </c>
      <c r="C5976" t="s">
        <v>10121</v>
      </c>
      <c r="E5976" t="s">
        <v>10573</v>
      </c>
      <c r="I5976" t="str">
        <f t="shared" si="93"/>
        <v>tt0387898,Hidden ,a.k.a. Cache ,,Drama|Mystery|Thriller,,,</v>
      </c>
    </row>
    <row r="5977" spans="1:9" x14ac:dyDescent="0.25">
      <c r="A5977" t="s">
        <v>17392</v>
      </c>
      <c r="B5977" t="s">
        <v>5833</v>
      </c>
      <c r="C5977" t="s">
        <v>10122</v>
      </c>
      <c r="E5977" t="s">
        <v>10765</v>
      </c>
      <c r="I5977" t="str">
        <f t="shared" si="93"/>
        <v>tt0133385,Asterix &amp; Obelix vs. Caesar ,AstĂ©rix et ObĂ©lix contre CĂ©sar ,,Adventure|Children|Comedy|Fantasy,,,</v>
      </c>
    </row>
    <row r="5978" spans="1:9" x14ac:dyDescent="0.25">
      <c r="A5978" t="s">
        <v>17393</v>
      </c>
      <c r="B5978" t="s">
        <v>5834</v>
      </c>
      <c r="C5978">
        <v>1986</v>
      </c>
      <c r="E5978" t="s">
        <v>10754</v>
      </c>
      <c r="I5978" t="str">
        <f t="shared" si="93"/>
        <v>tt0091341,Kin-Dza-Dza! ,1986,,Comedy|Drama|Sci-Fi,,,</v>
      </c>
    </row>
    <row r="5979" spans="1:9" x14ac:dyDescent="0.25">
      <c r="A5979" t="s">
        <v>17394</v>
      </c>
      <c r="B5979" t="s">
        <v>5835</v>
      </c>
      <c r="C5979">
        <v>2005</v>
      </c>
      <c r="E5979" t="s">
        <v>11121</v>
      </c>
      <c r="I5979" t="str">
        <f t="shared" si="93"/>
        <v>tt0361089,Valiant ,2005,,Adventure|Animation|Children|Comedy|Fantasy|War,,,</v>
      </c>
    </row>
    <row r="5980" spans="1:9" x14ac:dyDescent="0.25">
      <c r="A5980" t="s">
        <v>17395</v>
      </c>
      <c r="B5980" t="s">
        <v>5836</v>
      </c>
      <c r="C5980">
        <v>2005</v>
      </c>
      <c r="E5980" t="s">
        <v>11006</v>
      </c>
      <c r="I5980" t="str">
        <f t="shared" si="93"/>
        <v>tt0355295,Brothers Grimm, The ,2005,,Comedy|Fantasy|Horror|Thriller,,,</v>
      </c>
    </row>
    <row r="5981" spans="1:9" x14ac:dyDescent="0.25">
      <c r="A5981" t="s">
        <v>17396</v>
      </c>
      <c r="B5981" t="s">
        <v>5837</v>
      </c>
      <c r="C5981">
        <v>2005</v>
      </c>
      <c r="E5981" t="s">
        <v>10480</v>
      </c>
      <c r="I5981" t="str">
        <f t="shared" si="93"/>
        <v>tt0401244,Baxter, The ,2005,,Comedy|Drama|Romance,,,</v>
      </c>
    </row>
    <row r="5982" spans="1:9" x14ac:dyDescent="0.25">
      <c r="A5982" t="s">
        <v>17397</v>
      </c>
      <c r="B5982" t="s">
        <v>5838</v>
      </c>
      <c r="C5982">
        <v>2005</v>
      </c>
      <c r="E5982" t="s">
        <v>11122</v>
      </c>
      <c r="I5982" t="str">
        <f t="shared" si="93"/>
        <v>tt0402901,Cave, The ,2005,,Action|Adventure|Horror|Mystery|Sci-Fi|Thriller,,,</v>
      </c>
    </row>
    <row r="5983" spans="1:9" x14ac:dyDescent="0.25">
      <c r="A5983" t="s">
        <v>17398</v>
      </c>
      <c r="B5983" t="s">
        <v>5839</v>
      </c>
      <c r="C5983">
        <v>2005</v>
      </c>
      <c r="E5983" t="s">
        <v>10505</v>
      </c>
      <c r="I5983" t="str">
        <f t="shared" si="93"/>
        <v>tt0387131,Constant Gardener, The ,2005,,Drama|Thriller,,,</v>
      </c>
    </row>
    <row r="5984" spans="1:9" x14ac:dyDescent="0.25">
      <c r="A5984" t="s">
        <v>17399</v>
      </c>
      <c r="B5984" t="s">
        <v>5840</v>
      </c>
      <c r="C5984">
        <v>2005</v>
      </c>
      <c r="E5984" t="s">
        <v>10481</v>
      </c>
      <c r="I5984" t="str">
        <f t="shared" si="93"/>
        <v>tt0388482,Transporter 2 ,2005,,Action|Crime|Thriller,,,</v>
      </c>
    </row>
    <row r="5985" spans="1:9" x14ac:dyDescent="0.25">
      <c r="A5985" t="s">
        <v>17400</v>
      </c>
      <c r="B5985" t="s">
        <v>5841</v>
      </c>
      <c r="C5985">
        <v>2005</v>
      </c>
      <c r="E5985" t="s">
        <v>10720</v>
      </c>
      <c r="I5985" t="str">
        <f t="shared" si="93"/>
        <v>tt0425123,Just Like Heaven ,2005,,Comedy|Fantasy|Romance,,,</v>
      </c>
    </row>
    <row r="5986" spans="1:9" x14ac:dyDescent="0.25">
      <c r="A5986" t="s">
        <v>17401</v>
      </c>
      <c r="B5986" t="s">
        <v>4634</v>
      </c>
      <c r="C5986">
        <v>2005</v>
      </c>
      <c r="E5986" t="s">
        <v>10472</v>
      </c>
      <c r="I5986" t="str">
        <f t="shared" si="93"/>
        <v>tt0377107,Proof ,2005,,Drama,,,</v>
      </c>
    </row>
    <row r="5987" spans="1:9" x14ac:dyDescent="0.25">
      <c r="A5987" t="s">
        <v>17402</v>
      </c>
      <c r="B5987" t="s">
        <v>5842</v>
      </c>
      <c r="C5987">
        <v>2005</v>
      </c>
      <c r="E5987" t="s">
        <v>11123</v>
      </c>
      <c r="I5987" t="str">
        <f t="shared" si="93"/>
        <v>tt0399295,Lord of War ,2005,,Action|Crime|Drama|Thriller|War,,,</v>
      </c>
    </row>
    <row r="5988" spans="1:9" x14ac:dyDescent="0.25">
      <c r="A5988" t="s">
        <v>17403</v>
      </c>
      <c r="B5988" t="s">
        <v>5843</v>
      </c>
      <c r="C5988" t="s">
        <v>10123</v>
      </c>
      <c r="E5988" t="s">
        <v>10579</v>
      </c>
      <c r="I5988" t="str">
        <f t="shared" si="93"/>
        <v>tt0384286,Cry_Wolf ,a.k.a. Cry Wolf ,,Drama|Horror|Mystery|Thriller,,,</v>
      </c>
    </row>
    <row r="5989" spans="1:9" x14ac:dyDescent="0.25">
      <c r="A5989" t="s">
        <v>17404</v>
      </c>
      <c r="B5989" t="s">
        <v>5844</v>
      </c>
      <c r="C5989">
        <v>2005</v>
      </c>
      <c r="E5989" t="s">
        <v>10509</v>
      </c>
      <c r="I5989" t="str">
        <f t="shared" si="93"/>
        <v>tt0404030,Everything Is Illuminated ,2005,,Comedy|Drama,,,</v>
      </c>
    </row>
    <row r="5990" spans="1:9" x14ac:dyDescent="0.25">
      <c r="A5990" t="s">
        <v>17405</v>
      </c>
      <c r="B5990" t="s">
        <v>5845</v>
      </c>
      <c r="C5990">
        <v>2005</v>
      </c>
      <c r="E5990" t="s">
        <v>10509</v>
      </c>
      <c r="I5990" t="str">
        <f t="shared" si="93"/>
        <v>tt0318761,Thumbsucker ,2005,,Comedy|Drama,,,</v>
      </c>
    </row>
    <row r="5991" spans="1:9" x14ac:dyDescent="0.25">
      <c r="A5991" t="s">
        <v>17406</v>
      </c>
      <c r="B5991" t="s">
        <v>5846</v>
      </c>
      <c r="C5991">
        <v>2005</v>
      </c>
      <c r="E5991" t="s">
        <v>10641</v>
      </c>
      <c r="I5991" t="str">
        <f t="shared" si="93"/>
        <v>tt0385690,Family Guy Presents Stewie Griffin: The Untold Story ,2005,,Adventure|Animation|Comedy,,,</v>
      </c>
    </row>
    <row r="5992" spans="1:9" x14ac:dyDescent="0.25">
      <c r="A5992" t="s">
        <v>17407</v>
      </c>
      <c r="B5992" t="s">
        <v>5847</v>
      </c>
      <c r="C5992" t="s">
        <v>10124</v>
      </c>
      <c r="E5992" t="s">
        <v>10588</v>
      </c>
      <c r="I5992" t="str">
        <f t="shared" si="93"/>
        <v>tt0095403,Police Story 2 ,Ging chaat goo si juk jaap ,,Action|Comedy|Crime|Thriller,,,</v>
      </c>
    </row>
    <row r="5993" spans="1:9" x14ac:dyDescent="0.25">
      <c r="A5993" t="s">
        <v>17408</v>
      </c>
      <c r="B5993" t="s">
        <v>5848</v>
      </c>
      <c r="C5993" t="s">
        <v>10125</v>
      </c>
      <c r="E5993" t="s">
        <v>10498</v>
      </c>
      <c r="I5993" t="str">
        <f t="shared" si="93"/>
        <v>tt0386005,New Police Story ,Xin jing cha gu shi ,,Action|Crime|Drama,,,</v>
      </c>
    </row>
    <row r="5994" spans="1:9" x14ac:dyDescent="0.25">
      <c r="A5994" t="s">
        <v>17409</v>
      </c>
      <c r="B5994" t="s">
        <v>5849</v>
      </c>
      <c r="C5994">
        <v>0</v>
      </c>
      <c r="E5994" t="s">
        <v>10919</v>
      </c>
      <c r="I5994" t="str">
        <f t="shared" si="93"/>
        <v>tt0032536,Go West ,0,,Comedy|Musical|Western,,,</v>
      </c>
    </row>
    <row r="5995" spans="1:9" x14ac:dyDescent="0.25">
      <c r="A5995" t="s">
        <v>17410</v>
      </c>
      <c r="B5995" t="s">
        <v>5850</v>
      </c>
      <c r="C5995">
        <v>2005</v>
      </c>
      <c r="E5995" t="s">
        <v>10510</v>
      </c>
      <c r="I5995" t="str">
        <f t="shared" si="93"/>
        <v>tt0436971,Why We Fight ,2005,,Documentary,,,</v>
      </c>
    </row>
    <row r="5996" spans="1:9" x14ac:dyDescent="0.25">
      <c r="A5996" t="s">
        <v>17411</v>
      </c>
      <c r="B5996" t="s">
        <v>5851</v>
      </c>
      <c r="C5996">
        <v>2005</v>
      </c>
      <c r="E5996" t="s">
        <v>10627</v>
      </c>
      <c r="I5996" t="str">
        <f t="shared" si="93"/>
        <v>tt0419706,Doom ,2005,,Action|Horror|Sci-Fi,,,</v>
      </c>
    </row>
    <row r="5997" spans="1:9" x14ac:dyDescent="0.25">
      <c r="A5997" t="s">
        <v>17412</v>
      </c>
      <c r="B5997" t="s">
        <v>5852</v>
      </c>
      <c r="C5997">
        <v>2005</v>
      </c>
      <c r="E5997" t="s">
        <v>10520</v>
      </c>
      <c r="I5997" t="str">
        <f t="shared" si="93"/>
        <v>tt0421054,Domino ,2005,,Crime|Drama|Thriller,,,</v>
      </c>
    </row>
    <row r="5998" spans="1:9" x14ac:dyDescent="0.25">
      <c r="A5998" t="s">
        <v>17413</v>
      </c>
      <c r="B5998" t="s">
        <v>5853</v>
      </c>
      <c r="C5998">
        <v>2005</v>
      </c>
      <c r="E5998" t="s">
        <v>10471</v>
      </c>
      <c r="I5998" t="str">
        <f t="shared" si="93"/>
        <v>tt0348333,Waiting... ,2005,,Comedy,,,</v>
      </c>
    </row>
    <row r="5999" spans="1:9" x14ac:dyDescent="0.25">
      <c r="A5999" t="s">
        <v>17414</v>
      </c>
      <c r="B5999" t="s">
        <v>5854</v>
      </c>
      <c r="C5999">
        <v>2005</v>
      </c>
      <c r="E5999" t="s">
        <v>10618</v>
      </c>
      <c r="I5999" t="str">
        <f t="shared" si="93"/>
        <v>tt0402022,Aeon Flux ,2005,,Action|Sci-Fi,,,</v>
      </c>
    </row>
    <row r="6000" spans="1:9" x14ac:dyDescent="0.25">
      <c r="A6000" t="s">
        <v>17415</v>
      </c>
      <c r="B6000" t="s">
        <v>5855</v>
      </c>
      <c r="C6000">
        <v>1984</v>
      </c>
      <c r="E6000" t="s">
        <v>10516</v>
      </c>
      <c r="I6000" t="str">
        <f t="shared" si="93"/>
        <v>tt0087289,Frankenstein 90 ,1984,,Comedy|Horror|Romance,,,</v>
      </c>
    </row>
    <row r="6001" spans="1:9" x14ac:dyDescent="0.25">
      <c r="A6001" t="s">
        <v>17416</v>
      </c>
      <c r="B6001" t="s">
        <v>5856</v>
      </c>
      <c r="C6001">
        <v>2005</v>
      </c>
      <c r="E6001" t="s">
        <v>10472</v>
      </c>
      <c r="I6001" t="str">
        <f t="shared" si="93"/>
        <v>tt0350261,Unfinished Life, An ,2005,,Drama,,,</v>
      </c>
    </row>
    <row r="6002" spans="1:9" x14ac:dyDescent="0.25">
      <c r="A6002" t="s">
        <v>17417</v>
      </c>
      <c r="B6002" t="s">
        <v>5857</v>
      </c>
      <c r="C6002">
        <v>2005</v>
      </c>
      <c r="E6002" t="s">
        <v>10624</v>
      </c>
      <c r="I6002" t="str">
        <f t="shared" si="93"/>
        <v>tt0399327,Man, The ,2005,,Action|Comedy|Crime,,,</v>
      </c>
    </row>
    <row r="6003" spans="1:9" x14ac:dyDescent="0.25">
      <c r="A6003" t="s">
        <v>17418</v>
      </c>
      <c r="B6003" t="s">
        <v>5858</v>
      </c>
      <c r="C6003">
        <v>2004</v>
      </c>
      <c r="E6003" t="s">
        <v>11124</v>
      </c>
      <c r="I6003" t="str">
        <f t="shared" si="93"/>
        <v>tt0430651,Survive Style 5+ ,2004,,Fantasy|Mystery|Romance|Thriller,,,</v>
      </c>
    </row>
    <row r="6004" spans="1:9" x14ac:dyDescent="0.25">
      <c r="A6004" t="s">
        <v>17419</v>
      </c>
      <c r="B6004" t="s">
        <v>5859</v>
      </c>
      <c r="C6004">
        <v>1979</v>
      </c>
      <c r="E6004" t="s">
        <v>10472</v>
      </c>
      <c r="I6004" t="str">
        <f t="shared" si="93"/>
        <v>tt0080149,Woyzeck ,1979,,Drama,,,</v>
      </c>
    </row>
    <row r="6005" spans="1:9" x14ac:dyDescent="0.25">
      <c r="A6005" t="s">
        <v>17420</v>
      </c>
      <c r="B6005" t="s">
        <v>5860</v>
      </c>
      <c r="C6005">
        <v>2005</v>
      </c>
      <c r="E6005" t="s">
        <v>11125</v>
      </c>
      <c r="I6005" t="str">
        <f t="shared" si="93"/>
        <v>tt0404032,Exorcism of Emily Rose, The ,2005,,Crime|Drama|Horror|Thriller,,,</v>
      </c>
    </row>
    <row r="6006" spans="1:9" x14ac:dyDescent="0.25">
      <c r="A6006" t="s">
        <v>17421</v>
      </c>
      <c r="B6006" t="s">
        <v>5861</v>
      </c>
      <c r="C6006">
        <v>2005</v>
      </c>
      <c r="E6006" t="s">
        <v>10566</v>
      </c>
      <c r="I6006" t="str">
        <f t="shared" si="93"/>
        <v>tt0408790,Flightplan ,2005,,Action|Drama|Thriller,,,</v>
      </c>
    </row>
    <row r="6007" spans="1:9" x14ac:dyDescent="0.25">
      <c r="A6007" t="s">
        <v>17422</v>
      </c>
      <c r="B6007" t="s">
        <v>5862</v>
      </c>
      <c r="C6007">
        <v>2005</v>
      </c>
      <c r="E6007" t="s">
        <v>11126</v>
      </c>
      <c r="I6007" t="str">
        <f t="shared" si="93"/>
        <v>tt0121164,Corpse Bride ,2005,,Animation|Comedy|Fantasy|Musical|Romance,,,</v>
      </c>
    </row>
    <row r="6008" spans="1:9" x14ac:dyDescent="0.25">
      <c r="A6008" t="s">
        <v>17423</v>
      </c>
      <c r="B6008" t="s">
        <v>5863</v>
      </c>
      <c r="C6008" t="s">
        <v>10126</v>
      </c>
      <c r="E6008" t="s">
        <v>10487</v>
      </c>
      <c r="I6008" t="str">
        <f t="shared" si="93"/>
        <v>tt0385002,Green Street Hooligans ,a.k.a. Hooligans ,,Crime|Drama,,,</v>
      </c>
    </row>
    <row r="6009" spans="1:9" x14ac:dyDescent="0.25">
      <c r="A6009" t="s">
        <v>17424</v>
      </c>
      <c r="B6009" t="s">
        <v>5864</v>
      </c>
      <c r="C6009">
        <v>2005</v>
      </c>
      <c r="E6009" t="s">
        <v>10511</v>
      </c>
      <c r="I6009" t="str">
        <f t="shared" si="93"/>
        <v>tt0399146,History of Violence, A ,2005,,Action|Crime|Drama|Thriller,,,</v>
      </c>
    </row>
    <row r="6010" spans="1:9" x14ac:dyDescent="0.25">
      <c r="A6010" t="s">
        <v>17425</v>
      </c>
      <c r="B6010" t="s">
        <v>5058</v>
      </c>
      <c r="C6010">
        <v>2005</v>
      </c>
      <c r="E6010" t="s">
        <v>10472</v>
      </c>
      <c r="I6010" t="str">
        <f t="shared" si="93"/>
        <v>tt0380599,Oliver Twist ,2005,,Drama,,,</v>
      </c>
    </row>
    <row r="6011" spans="1:9" x14ac:dyDescent="0.25">
      <c r="A6011" t="s">
        <v>17426</v>
      </c>
      <c r="B6011" t="s">
        <v>5865</v>
      </c>
      <c r="C6011">
        <v>2005</v>
      </c>
      <c r="E6011" t="s">
        <v>10472</v>
      </c>
      <c r="I6011" t="str">
        <f t="shared" si="93"/>
        <v>tt0388980,Greatest Game Ever Played, The ,2005,,Drama,,,</v>
      </c>
    </row>
    <row r="6012" spans="1:9" x14ac:dyDescent="0.25">
      <c r="A6012" t="s">
        <v>17427</v>
      </c>
      <c r="B6012" t="s">
        <v>5866</v>
      </c>
      <c r="C6012">
        <v>2005</v>
      </c>
      <c r="E6012" t="s">
        <v>10487</v>
      </c>
      <c r="I6012" t="str">
        <f t="shared" si="93"/>
        <v>tt0379725,Capote ,2005,,Crime|Drama,,,</v>
      </c>
    </row>
    <row r="6013" spans="1:9" x14ac:dyDescent="0.25">
      <c r="A6013" t="s">
        <v>17428</v>
      </c>
      <c r="B6013" t="s">
        <v>5867</v>
      </c>
      <c r="C6013">
        <v>2004</v>
      </c>
      <c r="E6013" t="s">
        <v>10968</v>
      </c>
      <c r="I6013" t="str">
        <f t="shared" si="93"/>
        <v>tt0385700,Final Fantasy VII: Advent Children ,2004,,Action|Adventure|Animation|Fantasy|Sci-Fi,,,</v>
      </c>
    </row>
    <row r="6014" spans="1:9" x14ac:dyDescent="0.25">
      <c r="A6014" t="s">
        <v>17429</v>
      </c>
      <c r="B6014" t="s">
        <v>5868</v>
      </c>
      <c r="C6014">
        <v>2005</v>
      </c>
      <c r="E6014" t="s">
        <v>10480</v>
      </c>
      <c r="I6014" t="str">
        <f t="shared" si="93"/>
        <v>tt0403455,Roll Bounce ,2005,,Comedy|Drama|Romance,,,</v>
      </c>
    </row>
    <row r="6015" spans="1:9" x14ac:dyDescent="0.25">
      <c r="A6015" t="s">
        <v>17430</v>
      </c>
      <c r="B6015" t="s">
        <v>5869</v>
      </c>
      <c r="C6015">
        <v>2005</v>
      </c>
      <c r="E6015" t="s">
        <v>10537</v>
      </c>
      <c r="I6015" t="str">
        <f t="shared" si="93"/>
        <v>tt0378109,Into the Blue ,2005,,Action|Adventure|Crime|Thriller,,,</v>
      </c>
    </row>
    <row r="6016" spans="1:9" x14ac:dyDescent="0.25">
      <c r="A6016" t="s">
        <v>17431</v>
      </c>
      <c r="B6016" t="s">
        <v>5870</v>
      </c>
      <c r="C6016">
        <v>2005</v>
      </c>
      <c r="E6016" t="s">
        <v>11127</v>
      </c>
      <c r="I6016" t="str">
        <f t="shared" si="93"/>
        <v>tt0366780,MirrorMask ,2005,,Adventure|Children|Drama|Fantasy,,,</v>
      </c>
    </row>
    <row r="6017" spans="1:9" x14ac:dyDescent="0.25">
      <c r="A6017" t="s">
        <v>17432</v>
      </c>
      <c r="B6017" t="s">
        <v>5871</v>
      </c>
      <c r="C6017">
        <v>2005</v>
      </c>
      <c r="E6017" t="s">
        <v>10803</v>
      </c>
      <c r="I6017" t="str">
        <f t="shared" si="93"/>
        <v>tt0312004,Wallace &amp; Gromit in The Curse of the Were-Rabbit ,2005,,Adventure|Animation|Children|Comedy,,,</v>
      </c>
    </row>
    <row r="6018" spans="1:9" x14ac:dyDescent="0.25">
      <c r="A6018" t="s">
        <v>17433</v>
      </c>
      <c r="B6018" t="s">
        <v>5872</v>
      </c>
      <c r="C6018">
        <v>2005</v>
      </c>
      <c r="E6018" t="s">
        <v>10825</v>
      </c>
      <c r="I6018" t="str">
        <f t="shared" ref="I6018:I6081" si="94">A6018&amp;","&amp;B6018&amp;","&amp;C6018&amp;","&amp;D6018&amp;","&amp;E6018&amp;","&amp;F6018&amp;","&amp;G6018&amp;","&amp;H6018</f>
        <v>tt0373469,Kiss Kiss Bang Bang ,2005,,Comedy|Crime|Mystery|Thriller,,,</v>
      </c>
    </row>
    <row r="6019" spans="1:9" x14ac:dyDescent="0.25">
      <c r="A6019" t="s">
        <v>17434</v>
      </c>
      <c r="B6019" t="s">
        <v>5873</v>
      </c>
      <c r="C6019" t="s">
        <v>10127</v>
      </c>
      <c r="E6019" t="s">
        <v>10498</v>
      </c>
      <c r="I6019" t="str">
        <f t="shared" si="94"/>
        <v>tt0456912,Bittersweet Life, A ,Dalkomhan insaeng ,,Action|Crime|Drama,,,</v>
      </c>
    </row>
    <row r="6020" spans="1:9" x14ac:dyDescent="0.25">
      <c r="A6020" t="s">
        <v>17435</v>
      </c>
      <c r="B6020" t="s">
        <v>5874</v>
      </c>
      <c r="C6020" t="s">
        <v>10128</v>
      </c>
      <c r="E6020" t="s">
        <v>10488</v>
      </c>
      <c r="I6020" t="str">
        <f t="shared" si="94"/>
        <v>tt0095467,Short Film About Love, A ,KrĂłtki film o milosci ,,Drama|Romance,,,</v>
      </c>
    </row>
    <row r="6021" spans="1:9" x14ac:dyDescent="0.25">
      <c r="A6021" t="s">
        <v>17436</v>
      </c>
      <c r="B6021" t="s">
        <v>5875</v>
      </c>
      <c r="C6021">
        <v>0</v>
      </c>
      <c r="E6021" t="s">
        <v>10488</v>
      </c>
      <c r="I6021" t="str">
        <f t="shared" si="94"/>
        <v>tt0032194,All This, and Heaven Too ,0,,Drama|Romance,,,</v>
      </c>
    </row>
    <row r="6022" spans="1:9" x14ac:dyDescent="0.25">
      <c r="A6022" t="s">
        <v>17437</v>
      </c>
      <c r="B6022" t="s">
        <v>5876</v>
      </c>
      <c r="C6022">
        <v>2004</v>
      </c>
      <c r="E6022" t="s">
        <v>10510</v>
      </c>
      <c r="I6022" t="str">
        <f t="shared" si="94"/>
        <v>tt0424024,Darwin's Nightmare ,2004,,Documentary,,,</v>
      </c>
    </row>
    <row r="6023" spans="1:9" x14ac:dyDescent="0.25">
      <c r="A6023" t="s">
        <v>17438</v>
      </c>
      <c r="B6023" t="s">
        <v>5877</v>
      </c>
      <c r="C6023">
        <v>2005</v>
      </c>
      <c r="E6023" t="s">
        <v>11010</v>
      </c>
      <c r="I6023" t="str">
        <f t="shared" si="94"/>
        <v>tt0402057,Beowulf &amp; Grendel ,2005,,Action|Adventure|Drama|Fantasy,,,</v>
      </c>
    </row>
    <row r="6024" spans="1:9" x14ac:dyDescent="0.25">
      <c r="A6024" t="s">
        <v>17439</v>
      </c>
      <c r="B6024" t="s">
        <v>5878</v>
      </c>
      <c r="C6024">
        <v>2005</v>
      </c>
      <c r="E6024" t="s">
        <v>10510</v>
      </c>
      <c r="I6024" t="str">
        <f t="shared" si="94"/>
        <v>tt0367555,No Direction Home: Bob Dylan ,2005,,Documentary,,,</v>
      </c>
    </row>
    <row r="6025" spans="1:9" x14ac:dyDescent="0.25">
      <c r="A6025" t="s">
        <v>17440</v>
      </c>
      <c r="B6025" t="s">
        <v>5879</v>
      </c>
      <c r="C6025" t="s">
        <v>10129</v>
      </c>
      <c r="E6025" t="s">
        <v>10472</v>
      </c>
      <c r="I6025" t="str">
        <f t="shared" si="94"/>
        <v>tt0380389,Goal! The Dream Begins ,Goal! ,,Drama,,,</v>
      </c>
    </row>
    <row r="6026" spans="1:9" x14ac:dyDescent="0.25">
      <c r="A6026" t="s">
        <v>17441</v>
      </c>
      <c r="B6026" t="s">
        <v>5880</v>
      </c>
      <c r="C6026">
        <v>1986</v>
      </c>
      <c r="E6026" t="s">
        <v>10686</v>
      </c>
      <c r="I6026" t="str">
        <f t="shared" si="94"/>
        <v>tt0092240,Wraith, The ,1986,,Action|Horror|Sci-Fi|Thriller,,,</v>
      </c>
    </row>
    <row r="6027" spans="1:9" x14ac:dyDescent="0.25">
      <c r="A6027" t="s">
        <v>17442</v>
      </c>
      <c r="B6027" t="s">
        <v>5881</v>
      </c>
      <c r="C6027">
        <v>2005</v>
      </c>
      <c r="E6027" t="s">
        <v>10509</v>
      </c>
      <c r="I6027" t="str">
        <f t="shared" si="94"/>
        <v>tt0388125,In Her Shoes ,2005,,Comedy|Drama,,,</v>
      </c>
    </row>
    <row r="6028" spans="1:9" x14ac:dyDescent="0.25">
      <c r="A6028" t="s">
        <v>17443</v>
      </c>
      <c r="B6028" t="s">
        <v>5882</v>
      </c>
      <c r="C6028">
        <v>2005</v>
      </c>
      <c r="E6028" t="s">
        <v>10509</v>
      </c>
      <c r="I6028" t="str">
        <f t="shared" si="94"/>
        <v>tt0367089,Squid and the Whale, The ,2005,,Comedy|Drama,,,</v>
      </c>
    </row>
    <row r="6029" spans="1:9" x14ac:dyDescent="0.25">
      <c r="A6029" t="s">
        <v>17444</v>
      </c>
      <c r="B6029" t="s">
        <v>5883</v>
      </c>
      <c r="C6029">
        <v>2005</v>
      </c>
      <c r="E6029" t="s">
        <v>10472</v>
      </c>
      <c r="I6029" t="str">
        <f t="shared" si="94"/>
        <v>tt0417217,Two for the Money ,2005,,Drama,,,</v>
      </c>
    </row>
    <row r="6030" spans="1:9" x14ac:dyDescent="0.25">
      <c r="A6030" t="s">
        <v>17445</v>
      </c>
      <c r="B6030" t="s">
        <v>5884</v>
      </c>
      <c r="C6030">
        <v>2005</v>
      </c>
      <c r="E6030" t="s">
        <v>10488</v>
      </c>
      <c r="I6030" t="str">
        <f t="shared" si="94"/>
        <v>tt0388795,Brokeback Mountain ,2005,,Drama|Romance,,,</v>
      </c>
    </row>
    <row r="6031" spans="1:9" x14ac:dyDescent="0.25">
      <c r="A6031" t="s">
        <v>17446</v>
      </c>
      <c r="B6031" t="s">
        <v>5885</v>
      </c>
      <c r="C6031">
        <v>2005</v>
      </c>
      <c r="E6031" t="s">
        <v>10480</v>
      </c>
      <c r="I6031" t="str">
        <f t="shared" si="94"/>
        <v>tt0368709,Elizabethtown ,2005,,Comedy|Drama|Romance,,,</v>
      </c>
    </row>
    <row r="6032" spans="1:9" x14ac:dyDescent="0.25">
      <c r="A6032" t="s">
        <v>17447</v>
      </c>
      <c r="B6032" t="s">
        <v>5886</v>
      </c>
      <c r="C6032">
        <v>2005</v>
      </c>
      <c r="E6032" t="s">
        <v>10472</v>
      </c>
      <c r="I6032" t="str">
        <f t="shared" si="94"/>
        <v>tt0395972,North Country ,2005,,Drama,,,</v>
      </c>
    </row>
    <row r="6033" spans="1:9" x14ac:dyDescent="0.25">
      <c r="A6033" t="s">
        <v>17448</v>
      </c>
      <c r="B6033" t="s">
        <v>5887</v>
      </c>
      <c r="C6033">
        <v>2005</v>
      </c>
      <c r="E6033" t="s">
        <v>10487</v>
      </c>
      <c r="I6033" t="str">
        <f t="shared" si="94"/>
        <v>tt0433383,Good Night, and Good Luck. ,2005,,Crime|Drama,,,</v>
      </c>
    </row>
    <row r="6034" spans="1:9" x14ac:dyDescent="0.25">
      <c r="A6034" t="s">
        <v>17449</v>
      </c>
      <c r="B6034" t="s">
        <v>5888</v>
      </c>
      <c r="C6034">
        <v>2005</v>
      </c>
      <c r="E6034" t="s">
        <v>10493</v>
      </c>
      <c r="I6034" t="str">
        <f t="shared" si="94"/>
        <v>tt0418647,Dreamer: Inspired by a True Story ,2005,,Children|Drama,,,</v>
      </c>
    </row>
    <row r="6035" spans="1:9" x14ac:dyDescent="0.25">
      <c r="A6035" t="s">
        <v>17450</v>
      </c>
      <c r="B6035" t="s">
        <v>5889</v>
      </c>
      <c r="C6035">
        <v>2005</v>
      </c>
      <c r="E6035" t="s">
        <v>10860</v>
      </c>
      <c r="I6035" t="str">
        <f t="shared" si="94"/>
        <v>tt0421238,Proposition, The ,2005,,Crime|Drama|Western,,,</v>
      </c>
    </row>
    <row r="6036" spans="1:9" x14ac:dyDescent="0.25">
      <c r="A6036" t="s">
        <v>17451</v>
      </c>
      <c r="B6036" t="s">
        <v>871</v>
      </c>
      <c r="C6036">
        <v>2005</v>
      </c>
      <c r="E6036" t="s">
        <v>11128</v>
      </c>
      <c r="I6036" t="str">
        <f t="shared" si="94"/>
        <v>tt0432291,Fog, The ,2005,,Action|Horror|Mystery|Thriller,,,</v>
      </c>
    </row>
    <row r="6037" spans="1:9" x14ac:dyDescent="0.25">
      <c r="A6037" t="s">
        <v>17452</v>
      </c>
      <c r="B6037" t="s">
        <v>5890</v>
      </c>
      <c r="C6037">
        <v>2005</v>
      </c>
      <c r="E6037" t="s">
        <v>10480</v>
      </c>
      <c r="I6037" t="str">
        <f t="shared" si="94"/>
        <v>tt0338427,Shopgirl ,2005,,Comedy|Drama|Romance,,,</v>
      </c>
    </row>
    <row r="6038" spans="1:9" x14ac:dyDescent="0.25">
      <c r="A6038" t="s">
        <v>17453</v>
      </c>
      <c r="B6038" t="s">
        <v>5891</v>
      </c>
      <c r="C6038">
        <v>2005</v>
      </c>
      <c r="E6038" t="s">
        <v>10475</v>
      </c>
      <c r="I6038" t="str">
        <f t="shared" si="94"/>
        <v>tt0371257,Stay ,2005,,Thriller,,,</v>
      </c>
    </row>
    <row r="6039" spans="1:9" x14ac:dyDescent="0.25">
      <c r="A6039" t="s">
        <v>17454</v>
      </c>
      <c r="B6039" t="s">
        <v>5892</v>
      </c>
      <c r="C6039">
        <v>2005</v>
      </c>
      <c r="E6039" t="s">
        <v>10714</v>
      </c>
      <c r="I6039" t="str">
        <f t="shared" si="94"/>
        <v>tt0386140,Legend of Zorro, The ,2005,,Action|Adventure|Drama|Western,,,</v>
      </c>
    </row>
    <row r="6040" spans="1:9" x14ac:dyDescent="0.25">
      <c r="A6040" t="s">
        <v>17455</v>
      </c>
      <c r="B6040" t="s">
        <v>5893</v>
      </c>
      <c r="C6040">
        <v>2005</v>
      </c>
      <c r="E6040" t="s">
        <v>10509</v>
      </c>
      <c r="I6040" t="str">
        <f t="shared" si="94"/>
        <v>tt0384680,Weather Man, The ,2005,,Comedy|Drama,,,</v>
      </c>
    </row>
    <row r="6041" spans="1:9" x14ac:dyDescent="0.25">
      <c r="A6041" t="s">
        <v>17456</v>
      </c>
      <c r="B6041" t="s">
        <v>5894</v>
      </c>
      <c r="C6041">
        <v>2005</v>
      </c>
      <c r="E6041" t="s">
        <v>10563</v>
      </c>
      <c r="I6041" t="str">
        <f t="shared" si="94"/>
        <v>tt0432348,Saw II ,2005,,Horror|Thriller,,,</v>
      </c>
    </row>
    <row r="6042" spans="1:9" x14ac:dyDescent="0.25">
      <c r="A6042" t="s">
        <v>17457</v>
      </c>
      <c r="B6042" t="s">
        <v>5895</v>
      </c>
      <c r="C6042">
        <v>2005</v>
      </c>
      <c r="E6042" t="s">
        <v>10480</v>
      </c>
      <c r="I6042" t="str">
        <f t="shared" si="94"/>
        <v>tt0387514,Prime ,2005,,Comedy|Drama|Romance,,,</v>
      </c>
    </row>
    <row r="6043" spans="1:9" x14ac:dyDescent="0.25">
      <c r="A6043" t="s">
        <v>17458</v>
      </c>
      <c r="B6043" t="s">
        <v>5896</v>
      </c>
      <c r="C6043" t="s">
        <v>10130</v>
      </c>
      <c r="E6043" t="s">
        <v>10472</v>
      </c>
      <c r="I6043" t="str">
        <f t="shared" si="94"/>
        <v>tt0330702,Don't Move ,Non ti muovere ,,Drama,,,</v>
      </c>
    </row>
    <row r="6044" spans="1:9" x14ac:dyDescent="0.25">
      <c r="A6044" t="s">
        <v>17459</v>
      </c>
      <c r="B6044" t="s">
        <v>5897</v>
      </c>
      <c r="C6044" t="s">
        <v>10131</v>
      </c>
      <c r="E6044" t="s">
        <v>10471</v>
      </c>
      <c r="I6044" t="str">
        <f t="shared" si="94"/>
        <v>tt0436058,American Pie Presents: Band Camp ,American Pie 4: Band Camp ,,Comedy,,,</v>
      </c>
    </row>
    <row r="6045" spans="1:9" x14ac:dyDescent="0.25">
      <c r="A6045" t="s">
        <v>17460</v>
      </c>
      <c r="B6045" t="s">
        <v>5898</v>
      </c>
      <c r="C6045" t="s">
        <v>10132</v>
      </c>
      <c r="E6045" t="s">
        <v>11129</v>
      </c>
      <c r="I6045" t="str">
        <f t="shared" si="94"/>
        <v>tt0425661,Great Yokai War, The ,YĂ´kai daisensĂ´ ,,Adventure|Comedy|Fantasy|Horror,,,</v>
      </c>
    </row>
    <row r="6046" spans="1:9" x14ac:dyDescent="0.25">
      <c r="A6046" t="s">
        <v>17461</v>
      </c>
      <c r="B6046" t="s">
        <v>5899</v>
      </c>
      <c r="C6046">
        <v>2005</v>
      </c>
      <c r="E6046" t="s">
        <v>10472</v>
      </c>
      <c r="I6046" t="str">
        <f t="shared" si="94"/>
        <v>tt0342735,Manderlay ,2005,,Drama,,,</v>
      </c>
    </row>
    <row r="6047" spans="1:9" x14ac:dyDescent="0.25">
      <c r="A6047" t="s">
        <v>17462</v>
      </c>
      <c r="B6047" t="s">
        <v>5900</v>
      </c>
      <c r="C6047">
        <v>2005</v>
      </c>
      <c r="E6047" t="s">
        <v>10520</v>
      </c>
      <c r="I6047" t="str">
        <f t="shared" si="94"/>
        <v>tt0365686,Revolver ,2005,,Crime|Drama|Thriller,,,</v>
      </c>
    </row>
    <row r="6048" spans="1:9" x14ac:dyDescent="0.25">
      <c r="A6048" t="s">
        <v>17463</v>
      </c>
      <c r="B6048" t="s">
        <v>5901</v>
      </c>
      <c r="C6048">
        <v>2005</v>
      </c>
      <c r="E6048" t="s">
        <v>10519</v>
      </c>
      <c r="I6048" t="str">
        <f t="shared" si="94"/>
        <v>tt0418763,Jarhead ,2005,,Action|Drama|War,,,</v>
      </c>
    </row>
    <row r="6049" spans="1:9" x14ac:dyDescent="0.25">
      <c r="A6049" t="s">
        <v>17464</v>
      </c>
      <c r="B6049" t="s">
        <v>5902</v>
      </c>
      <c r="C6049">
        <v>2005</v>
      </c>
      <c r="E6049" t="s">
        <v>11130</v>
      </c>
      <c r="I6049" t="str">
        <f t="shared" si="94"/>
        <v>tt0371606,Chicken Little ,2005,,Action|Adventure|Animation|Children|Comedy|Sci-Fi,,,</v>
      </c>
    </row>
    <row r="6050" spans="1:9" x14ac:dyDescent="0.25">
      <c r="A6050" t="s">
        <v>17465</v>
      </c>
      <c r="B6050" t="s">
        <v>5903</v>
      </c>
      <c r="C6050">
        <v>2004</v>
      </c>
      <c r="E6050" t="s">
        <v>10606</v>
      </c>
      <c r="I6050" t="str">
        <f t="shared" si="94"/>
        <v>tt0419677,Dead Man's Shoes ,2004,,Crime|Thriller,,,</v>
      </c>
    </row>
    <row r="6051" spans="1:9" x14ac:dyDescent="0.25">
      <c r="A6051" t="s">
        <v>17466</v>
      </c>
      <c r="B6051" t="s">
        <v>5904</v>
      </c>
      <c r="C6051" t="s">
        <v>10133</v>
      </c>
      <c r="E6051" t="s">
        <v>10497</v>
      </c>
      <c r="I6051" t="str">
        <f t="shared" si="94"/>
        <v>tt0424205,Joyeux NoĂ«l ,Merry Christmas ,,Drama|War,,,</v>
      </c>
    </row>
    <row r="6052" spans="1:9" x14ac:dyDescent="0.25">
      <c r="A6052" t="s">
        <v>17467</v>
      </c>
      <c r="B6052" t="s">
        <v>5905</v>
      </c>
      <c r="C6052">
        <v>0</v>
      </c>
      <c r="E6052" t="s">
        <v>10589</v>
      </c>
      <c r="I6052" t="str">
        <f t="shared" si="94"/>
        <v>tt0069005,Night of the Lepus ,0,,Horror|Sci-Fi|Thriller,,,</v>
      </c>
    </row>
    <row r="6053" spans="1:9" x14ac:dyDescent="0.25">
      <c r="A6053" t="s">
        <v>17468</v>
      </c>
      <c r="B6053" t="s">
        <v>5906</v>
      </c>
      <c r="C6053" t="s">
        <v>10134</v>
      </c>
      <c r="E6053" t="s">
        <v>10509</v>
      </c>
      <c r="I6053" t="str">
        <f t="shared" si="94"/>
        <v>tt0098532,Match Factory Girl, The ,Tulitikkutehtaan tyttĂ¶ ,,Comedy|Drama,,,</v>
      </c>
    </row>
    <row r="6054" spans="1:9" x14ac:dyDescent="0.25">
      <c r="A6054" t="s">
        <v>17469</v>
      </c>
      <c r="B6054" t="s">
        <v>5907</v>
      </c>
      <c r="C6054" t="s">
        <v>10135</v>
      </c>
      <c r="E6054" t="s">
        <v>10602</v>
      </c>
      <c r="I6054" t="str">
        <f t="shared" si="94"/>
        <v>tt0200768,Sword of the Beast ,Kedamono no ken ,,Action|Drama,,,</v>
      </c>
    </row>
    <row r="6055" spans="1:9" x14ac:dyDescent="0.25">
      <c r="A6055" t="s">
        <v>17470</v>
      </c>
      <c r="B6055" t="s">
        <v>5908</v>
      </c>
      <c r="C6055">
        <v>2005</v>
      </c>
      <c r="E6055" t="s">
        <v>10479</v>
      </c>
      <c r="I6055" t="str">
        <f t="shared" si="94"/>
        <v>tt0433400,Just Friends ,2005,,Comedy|Romance,,,</v>
      </c>
    </row>
    <row r="6056" spans="1:9" x14ac:dyDescent="0.25">
      <c r="A6056" t="s">
        <v>17471</v>
      </c>
      <c r="B6056" t="s">
        <v>5909</v>
      </c>
      <c r="C6056">
        <v>2005</v>
      </c>
      <c r="E6056" t="s">
        <v>10505</v>
      </c>
      <c r="I6056" t="str">
        <f t="shared" si="94"/>
        <v>tt0365737,Syriana ,2005,,Drama|Thriller,,,</v>
      </c>
    </row>
    <row r="6057" spans="1:9" x14ac:dyDescent="0.25">
      <c r="A6057" t="s">
        <v>17472</v>
      </c>
      <c r="B6057" t="s">
        <v>5910</v>
      </c>
      <c r="C6057" t="s">
        <v>10136</v>
      </c>
      <c r="E6057" t="s">
        <v>10509</v>
      </c>
      <c r="I6057" t="str">
        <f t="shared" si="94"/>
        <v>tt0328132,One-Way Ticket to Mombasa ,Menolippu Mombasaan ,,Comedy|Drama,,,</v>
      </c>
    </row>
    <row r="6058" spans="1:9" x14ac:dyDescent="0.25">
      <c r="A6058" t="s">
        <v>17473</v>
      </c>
      <c r="B6058" t="s">
        <v>5911</v>
      </c>
      <c r="C6058">
        <v>2005</v>
      </c>
      <c r="E6058" t="s">
        <v>10505</v>
      </c>
      <c r="I6058" t="str">
        <f t="shared" si="94"/>
        <v>tt0398017,Derailed ,2005,,Drama|Thriller,,,</v>
      </c>
    </row>
    <row r="6059" spans="1:9" x14ac:dyDescent="0.25">
      <c r="A6059" t="s">
        <v>17474</v>
      </c>
      <c r="B6059" t="s">
        <v>5912</v>
      </c>
      <c r="C6059">
        <v>2004</v>
      </c>
      <c r="E6059" t="s">
        <v>10563</v>
      </c>
      <c r="I6059" t="str">
        <f t="shared" si="94"/>
        <v>tt0381966,Creep ,2004,,Horror|Thriller,,,</v>
      </c>
    </row>
    <row r="6060" spans="1:9" x14ac:dyDescent="0.25">
      <c r="A6060" t="s">
        <v>17475</v>
      </c>
      <c r="B6060" t="s">
        <v>5913</v>
      </c>
      <c r="C6060">
        <v>2005</v>
      </c>
      <c r="E6060" t="s">
        <v>10488</v>
      </c>
      <c r="I6060" t="str">
        <f t="shared" si="94"/>
        <v>tt0414387,Pride &amp; Prejudice ,2005,,Drama|Romance,,,</v>
      </c>
    </row>
    <row r="6061" spans="1:9" x14ac:dyDescent="0.25">
      <c r="A6061" t="s">
        <v>17476</v>
      </c>
      <c r="B6061" t="s">
        <v>2</v>
      </c>
      <c r="C6061">
        <v>0</v>
      </c>
      <c r="E6061" t="s">
        <v>10814</v>
      </c>
      <c r="I6061" t="str">
        <f t="shared" si="94"/>
        <v>tt0105946,Babylon 5,0,,Sci-Fi,,,</v>
      </c>
    </row>
    <row r="6062" spans="1:9" x14ac:dyDescent="0.25">
      <c r="A6062" t="s">
        <v>17477</v>
      </c>
      <c r="B6062" t="s">
        <v>5914</v>
      </c>
      <c r="C6062">
        <v>2005</v>
      </c>
      <c r="E6062" t="s">
        <v>10620</v>
      </c>
      <c r="I6062" t="str">
        <f t="shared" si="94"/>
        <v>tt0416315,Wolf Creek ,2005,,Crime|Horror|Thriller,,,</v>
      </c>
    </row>
    <row r="6063" spans="1:9" x14ac:dyDescent="0.25">
      <c r="A6063" t="s">
        <v>17478</v>
      </c>
      <c r="B6063" t="s">
        <v>5915</v>
      </c>
      <c r="C6063">
        <v>2005</v>
      </c>
      <c r="E6063" t="s">
        <v>11131</v>
      </c>
      <c r="I6063" t="str">
        <f t="shared" si="94"/>
        <v>tt0435625,Descent, The ,2005,,Adventure|Drama|Horror|Thriller,,,</v>
      </c>
    </row>
    <row r="6064" spans="1:9" x14ac:dyDescent="0.25">
      <c r="A6064" t="s">
        <v>17479</v>
      </c>
      <c r="B6064" t="s">
        <v>5916</v>
      </c>
      <c r="C6064">
        <v>2005</v>
      </c>
      <c r="E6064" t="s">
        <v>11132</v>
      </c>
      <c r="I6064" t="str">
        <f t="shared" si="94"/>
        <v>tt0330373,Harry Potter and the Goblet of Fire ,2005,,Adventure|Fantasy|Thriller|IMAX,,,</v>
      </c>
    </row>
    <row r="6065" spans="1:9" x14ac:dyDescent="0.25">
      <c r="A6065" t="s">
        <v>17480</v>
      </c>
      <c r="B6065" t="s">
        <v>5917</v>
      </c>
      <c r="C6065">
        <v>2005</v>
      </c>
      <c r="E6065" t="s">
        <v>10545</v>
      </c>
      <c r="I6065" t="str">
        <f t="shared" si="94"/>
        <v>tt0358273,Walk the Line ,2005,,Drama|Musical|Romance,,,</v>
      </c>
    </row>
    <row r="6066" spans="1:9" x14ac:dyDescent="0.25">
      <c r="A6066" t="s">
        <v>17481</v>
      </c>
      <c r="B6066" t="s">
        <v>5918</v>
      </c>
      <c r="C6066">
        <v>2005</v>
      </c>
      <c r="E6066" t="s">
        <v>10545</v>
      </c>
      <c r="I6066" t="str">
        <f t="shared" si="94"/>
        <v>tt0294870,Rent ,2005,,Drama|Musical|Romance,,,</v>
      </c>
    </row>
    <row r="6067" spans="1:9" x14ac:dyDescent="0.25">
      <c r="A6067" t="s">
        <v>17482</v>
      </c>
      <c r="B6067" t="s">
        <v>5919</v>
      </c>
      <c r="C6067">
        <v>2005</v>
      </c>
      <c r="E6067" t="s">
        <v>10987</v>
      </c>
      <c r="I6067" t="str">
        <f t="shared" si="94"/>
        <v>tt0406375,Zathura ,2005,,Action|Adventure|Children|Fantasy,,,</v>
      </c>
    </row>
    <row r="6068" spans="1:9" x14ac:dyDescent="0.25">
      <c r="A6068" t="s">
        <v>17483</v>
      </c>
      <c r="B6068" t="s">
        <v>5920</v>
      </c>
      <c r="C6068">
        <v>2005</v>
      </c>
      <c r="E6068" t="s">
        <v>10472</v>
      </c>
      <c r="I6068" t="str">
        <f t="shared" si="94"/>
        <v>tt0401085,C.R.A.Z.Y. ,2005,,Drama,,,</v>
      </c>
    </row>
    <row r="6069" spans="1:9" x14ac:dyDescent="0.25">
      <c r="A6069" t="s">
        <v>17484</v>
      </c>
      <c r="B6069" t="s">
        <v>5921</v>
      </c>
      <c r="C6069">
        <v>2005</v>
      </c>
      <c r="E6069" t="s">
        <v>10658</v>
      </c>
      <c r="I6069" t="str">
        <f t="shared" si="94"/>
        <v>tt0422528,Sarah Silverman: Jesus Is Magic ,2005,,Comedy|Musical,,,</v>
      </c>
    </row>
    <row r="6070" spans="1:9" x14ac:dyDescent="0.25">
      <c r="A6070" t="s">
        <v>17485</v>
      </c>
      <c r="B6070" t="s">
        <v>5922</v>
      </c>
      <c r="C6070">
        <v>2005</v>
      </c>
      <c r="E6070" t="s">
        <v>10509</v>
      </c>
      <c r="I6070" t="str">
        <f t="shared" si="94"/>
        <v>tt0411195,Breakfast on Pluto ,2005,,Comedy|Drama,,,</v>
      </c>
    </row>
    <row r="6071" spans="1:9" x14ac:dyDescent="0.25">
      <c r="A6071" t="s">
        <v>17486</v>
      </c>
      <c r="B6071" t="s">
        <v>5923</v>
      </c>
      <c r="C6071">
        <v>2005</v>
      </c>
      <c r="E6071" t="s">
        <v>10588</v>
      </c>
      <c r="I6071" t="str">
        <f t="shared" si="94"/>
        <v>tt0400525,Ice Harvest, The ,2005,,Action|Comedy|Crime|Thriller,,,</v>
      </c>
    </row>
    <row r="6072" spans="1:9" x14ac:dyDescent="0.25">
      <c r="A6072" t="s">
        <v>17487</v>
      </c>
      <c r="B6072" t="s">
        <v>5354</v>
      </c>
      <c r="C6072">
        <v>2005</v>
      </c>
      <c r="E6072" t="s">
        <v>10479</v>
      </c>
      <c r="I6072" t="str">
        <f t="shared" si="94"/>
        <v>tt0443295,Yours, Mine and Ours ,2005,,Comedy|Romance,,,</v>
      </c>
    </row>
    <row r="6073" spans="1:9" x14ac:dyDescent="0.25">
      <c r="A6073" t="s">
        <v>17488</v>
      </c>
      <c r="B6073" t="s">
        <v>5924</v>
      </c>
      <c r="C6073">
        <v>2004</v>
      </c>
      <c r="E6073" t="s">
        <v>10472</v>
      </c>
      <c r="I6073" t="str">
        <f t="shared" si="94"/>
        <v>tt0375920,Libertine, The ,2004,,Drama,,,</v>
      </c>
    </row>
    <row r="6074" spans="1:9" x14ac:dyDescent="0.25">
      <c r="A6074" t="s">
        <v>17489</v>
      </c>
      <c r="B6074" t="s">
        <v>5925</v>
      </c>
      <c r="C6074" t="s">
        <v>10137</v>
      </c>
      <c r="E6074" t="s">
        <v>10884</v>
      </c>
      <c r="I6074" t="str">
        <f t="shared" si="94"/>
        <v>tt0065143,Bird with the Crystal Plumage, The ,Uccello dalle piume di cristallo, L' ,,Crime|Horror|Mystery|Thriller,,,</v>
      </c>
    </row>
    <row r="6075" spans="1:9" x14ac:dyDescent="0.25">
      <c r="A6075" t="s">
        <v>17490</v>
      </c>
      <c r="B6075" t="s">
        <v>5926</v>
      </c>
      <c r="C6075">
        <v>2005</v>
      </c>
      <c r="E6075" t="s">
        <v>10512</v>
      </c>
      <c r="I6075" t="str">
        <f t="shared" si="94"/>
        <v>tt0416320,Match Point ,2005,,Crime|Drama|Romance,,,</v>
      </c>
    </row>
    <row r="6076" spans="1:9" x14ac:dyDescent="0.25">
      <c r="A6076" t="s">
        <v>17491</v>
      </c>
      <c r="B6076" t="s">
        <v>5927</v>
      </c>
      <c r="C6076">
        <v>2005</v>
      </c>
      <c r="E6076" t="s">
        <v>11133</v>
      </c>
      <c r="I6076" t="str">
        <f t="shared" si="94"/>
        <v>tt0445620,Paradise Now ,2005,,Crime|Drama|Thriller|War,,,</v>
      </c>
    </row>
    <row r="6077" spans="1:9" x14ac:dyDescent="0.25">
      <c r="A6077" t="s">
        <v>17492</v>
      </c>
      <c r="B6077" t="s">
        <v>5928</v>
      </c>
      <c r="C6077">
        <v>2005</v>
      </c>
      <c r="E6077" t="s">
        <v>10478</v>
      </c>
      <c r="I6077" t="str">
        <f t="shared" si="94"/>
        <v>tt0363771,Chronicles of Narnia: The Lion, the Witch and the Wardrobe, The ,2005,,Adventure|Children|Fantasy,,,</v>
      </c>
    </row>
    <row r="6078" spans="1:9" x14ac:dyDescent="0.25">
      <c r="A6078" t="s">
        <v>17493</v>
      </c>
      <c r="B6078" t="s">
        <v>1770</v>
      </c>
      <c r="C6078">
        <v>2005</v>
      </c>
      <c r="E6078" t="s">
        <v>10828</v>
      </c>
      <c r="I6078" t="str">
        <f t="shared" si="94"/>
        <v>tt0360717,King Kong ,2005,,Action|Adventure|Drama|Fantasy|Thriller,,,</v>
      </c>
    </row>
    <row r="6079" spans="1:9" x14ac:dyDescent="0.25">
      <c r="A6079" t="s">
        <v>17494</v>
      </c>
      <c r="B6079" t="s">
        <v>5929</v>
      </c>
      <c r="C6079">
        <v>2005</v>
      </c>
      <c r="E6079" t="s">
        <v>10488</v>
      </c>
      <c r="I6079" t="str">
        <f t="shared" si="94"/>
        <v>tt0397535,Memoirs of a Geisha ,2005,,Drama|Romance,,,</v>
      </c>
    </row>
    <row r="6080" spans="1:9" x14ac:dyDescent="0.25">
      <c r="A6080" t="s">
        <v>17495</v>
      </c>
      <c r="B6080" t="s">
        <v>5930</v>
      </c>
      <c r="C6080">
        <v>2005</v>
      </c>
      <c r="E6080" t="s">
        <v>10480</v>
      </c>
      <c r="I6080" t="str">
        <f t="shared" si="94"/>
        <v>tt0356680,Family Stone, The ,2005,,Comedy|Drama|Romance,,,</v>
      </c>
    </row>
    <row r="6081" spans="1:9" x14ac:dyDescent="0.25">
      <c r="A6081" t="s">
        <v>17496</v>
      </c>
      <c r="B6081" t="s">
        <v>5931</v>
      </c>
      <c r="C6081">
        <v>2005</v>
      </c>
      <c r="E6081" t="s">
        <v>10512</v>
      </c>
      <c r="I6081" t="str">
        <f t="shared" si="94"/>
        <v>tt0285175,Havoc ,2005,,Crime|Drama|Romance,,,</v>
      </c>
    </row>
    <row r="6082" spans="1:9" x14ac:dyDescent="0.25">
      <c r="A6082" t="s">
        <v>17497</v>
      </c>
      <c r="B6082" t="s">
        <v>5932</v>
      </c>
      <c r="C6082" t="s">
        <v>10138</v>
      </c>
      <c r="E6082" t="s">
        <v>10602</v>
      </c>
      <c r="I6082" t="str">
        <f t="shared" ref="I6082:I6145" si="95">A6082&amp;","&amp;B6082&amp;","&amp;C6082&amp;","&amp;D6082&amp;","&amp;E6082&amp;","&amp;F6082&amp;","&amp;G6082&amp;","&amp;H6082</f>
        <v>tt0061847,Samurai Rebellion ,JĂ´i-uchi: HairyĂ´ tsuma shimatsu ,,Action|Drama,,,</v>
      </c>
    </row>
    <row r="6083" spans="1:9" x14ac:dyDescent="0.25">
      <c r="A6083" t="s">
        <v>17498</v>
      </c>
      <c r="B6083" t="s">
        <v>5933</v>
      </c>
      <c r="C6083">
        <v>1999</v>
      </c>
      <c r="E6083" t="s">
        <v>10509</v>
      </c>
      <c r="I6083" t="str">
        <f t="shared" si="95"/>
        <v>tt0202559,Room for Romeo Brass, A ,1999,,Comedy|Drama,,,</v>
      </c>
    </row>
    <row r="6084" spans="1:9" x14ac:dyDescent="0.25">
      <c r="A6084" t="s">
        <v>17499</v>
      </c>
      <c r="B6084" t="s">
        <v>5934</v>
      </c>
      <c r="C6084">
        <v>2005</v>
      </c>
      <c r="E6084" t="s">
        <v>10500</v>
      </c>
      <c r="I6084" t="str">
        <f t="shared" si="95"/>
        <v>tt0365485,Matador, The ,2005,,Comedy|Drama|Thriller,,,</v>
      </c>
    </row>
    <row r="6085" spans="1:9" x14ac:dyDescent="0.25">
      <c r="A6085" t="s">
        <v>17500</v>
      </c>
      <c r="B6085" t="s">
        <v>5935</v>
      </c>
      <c r="C6085">
        <v>2005</v>
      </c>
      <c r="E6085" t="s">
        <v>10510</v>
      </c>
      <c r="I6085" t="str">
        <f t="shared" si="95"/>
        <v>tt0473107,Wal-Mart: The High Cost of Low Price ,2005,,Documentary,,,</v>
      </c>
    </row>
    <row r="6086" spans="1:9" x14ac:dyDescent="0.25">
      <c r="A6086" t="s">
        <v>17501</v>
      </c>
      <c r="B6086" t="s">
        <v>5936</v>
      </c>
      <c r="C6086">
        <v>2005</v>
      </c>
      <c r="E6086" t="s">
        <v>10480</v>
      </c>
      <c r="I6086" t="str">
        <f t="shared" si="95"/>
        <v>tt0392465,Mozart and the Whale ,2005,,Comedy|Drama|Romance,,,</v>
      </c>
    </row>
    <row r="6087" spans="1:9" x14ac:dyDescent="0.25">
      <c r="A6087" t="s">
        <v>17502</v>
      </c>
      <c r="B6087" t="s">
        <v>5937</v>
      </c>
      <c r="C6087" t="s">
        <v>10139</v>
      </c>
      <c r="E6087" t="s">
        <v>10528</v>
      </c>
      <c r="I6087" t="str">
        <f t="shared" si="95"/>
        <v>tt0060474,Don't Look Now: We're Being Shot At ,La grande vadrouille ,,Comedy|War,,,</v>
      </c>
    </row>
    <row r="6088" spans="1:9" x14ac:dyDescent="0.25">
      <c r="A6088" t="s">
        <v>17503</v>
      </c>
      <c r="B6088" t="s">
        <v>5938</v>
      </c>
      <c r="C6088">
        <v>2006</v>
      </c>
      <c r="E6088" t="s">
        <v>10879</v>
      </c>
      <c r="I6088" t="str">
        <f t="shared" si="95"/>
        <v>tt0419294,Three Burials of Melquiades Estrada, The ,2006,,Adventure|Crime|Drama,,,</v>
      </c>
    </row>
    <row r="6089" spans="1:9" x14ac:dyDescent="0.25">
      <c r="A6089" t="s">
        <v>17504</v>
      </c>
      <c r="B6089" t="s">
        <v>5939</v>
      </c>
      <c r="C6089">
        <v>2005</v>
      </c>
      <c r="E6089" t="s">
        <v>10511</v>
      </c>
      <c r="I6089" t="str">
        <f t="shared" si="95"/>
        <v>tt0408306,Munich ,2005,,Action|Crime|Drama|Thriller,,,</v>
      </c>
    </row>
    <row r="6090" spans="1:9" x14ac:dyDescent="0.25">
      <c r="A6090" t="s">
        <v>17505</v>
      </c>
      <c r="B6090" t="s">
        <v>1714</v>
      </c>
      <c r="C6090">
        <v>2005</v>
      </c>
      <c r="E6090" t="s">
        <v>10658</v>
      </c>
      <c r="I6090" t="str">
        <f t="shared" si="95"/>
        <v>tt0395251,Producers, The ,2005,,Comedy|Musical,,,</v>
      </c>
    </row>
    <row r="6091" spans="1:9" x14ac:dyDescent="0.25">
      <c r="A6091" t="s">
        <v>17506</v>
      </c>
      <c r="B6091" t="s">
        <v>5940</v>
      </c>
      <c r="C6091">
        <v>2005</v>
      </c>
      <c r="E6091" t="s">
        <v>10767</v>
      </c>
      <c r="I6091" t="str">
        <f t="shared" si="95"/>
        <v>tt0407265,Transamerica ,2005,,Adventure|Comedy|Drama,,,</v>
      </c>
    </row>
    <row r="6092" spans="1:9" x14ac:dyDescent="0.25">
      <c r="A6092" t="s">
        <v>17507</v>
      </c>
      <c r="B6092" t="s">
        <v>5941</v>
      </c>
      <c r="C6092">
        <v>2005</v>
      </c>
      <c r="E6092" t="s">
        <v>10480</v>
      </c>
      <c r="I6092" t="str">
        <f t="shared" si="95"/>
        <v>tt0398375,Rumor Has It... ,2005,,Comedy|Drama|Romance,,,</v>
      </c>
    </row>
    <row r="6093" spans="1:9" x14ac:dyDescent="0.25">
      <c r="A6093" t="s">
        <v>17508</v>
      </c>
      <c r="B6093" t="s">
        <v>5942</v>
      </c>
      <c r="C6093">
        <v>2005</v>
      </c>
      <c r="E6093" t="s">
        <v>10549</v>
      </c>
      <c r="I6093" t="str">
        <f t="shared" si="95"/>
        <v>tt0452598,Cheaper by the Dozen 2 ,2005,,Adventure|Comedy,,,</v>
      </c>
    </row>
    <row r="6094" spans="1:9" x14ac:dyDescent="0.25">
      <c r="A6094" t="s">
        <v>17509</v>
      </c>
      <c r="B6094" t="s">
        <v>5943</v>
      </c>
      <c r="C6094">
        <v>2005</v>
      </c>
      <c r="E6094" t="s">
        <v>10506</v>
      </c>
      <c r="I6094" t="str">
        <f t="shared" si="95"/>
        <v>tt0369441,Fun with Dick and Jane ,2005,,Comedy|Crime,,,</v>
      </c>
    </row>
    <row r="6095" spans="1:9" x14ac:dyDescent="0.25">
      <c r="A6095" t="s">
        <v>17510</v>
      </c>
      <c r="B6095" t="s">
        <v>5944</v>
      </c>
      <c r="C6095">
        <v>2005</v>
      </c>
      <c r="E6095" t="s">
        <v>10471</v>
      </c>
      <c r="I6095" t="str">
        <f t="shared" si="95"/>
        <v>tt0267891,Ringer, The ,2005,,Comedy,,,</v>
      </c>
    </row>
    <row r="6096" spans="1:9" x14ac:dyDescent="0.25">
      <c r="A6096" t="s">
        <v>17511</v>
      </c>
      <c r="B6096" t="s">
        <v>5945</v>
      </c>
      <c r="C6096">
        <v>2005</v>
      </c>
      <c r="E6096" t="s">
        <v>11134</v>
      </c>
      <c r="I6096" t="str">
        <f t="shared" si="95"/>
        <v>tt0402894,Casanova ,2005,,Action|Adventure|Comedy|Drama|Romance,,,</v>
      </c>
    </row>
    <row r="6097" spans="1:9" x14ac:dyDescent="0.25">
      <c r="A6097" t="s">
        <v>17512</v>
      </c>
      <c r="B6097" t="s">
        <v>5946</v>
      </c>
      <c r="C6097">
        <v>2005</v>
      </c>
      <c r="E6097" t="s">
        <v>10509</v>
      </c>
      <c r="I6097" t="str">
        <f t="shared" si="95"/>
        <v>tt0413015,Mrs. Henderson Presents ,2005,,Comedy|Drama,,,</v>
      </c>
    </row>
    <row r="6098" spans="1:9" x14ac:dyDescent="0.25">
      <c r="A6098" t="s">
        <v>17513</v>
      </c>
      <c r="B6098" t="s">
        <v>5947</v>
      </c>
      <c r="C6098" t="s">
        <v>10140</v>
      </c>
      <c r="E6098" t="s">
        <v>10505</v>
      </c>
      <c r="I6098" t="str">
        <f t="shared" si="95"/>
        <v>tt0066498,Ear, The ,Ucho ,,Drama|Thriller,,,</v>
      </c>
    </row>
    <row r="6099" spans="1:9" x14ac:dyDescent="0.25">
      <c r="A6099" t="s">
        <v>17514</v>
      </c>
      <c r="B6099" t="s">
        <v>5948</v>
      </c>
      <c r="C6099">
        <v>1986</v>
      </c>
      <c r="E6099" t="s">
        <v>10564</v>
      </c>
      <c r="I6099" t="str">
        <f t="shared" si="95"/>
        <v>tt0091455,Luxo Jr. ,1986,,Animation|Children,,,</v>
      </c>
    </row>
    <row r="6100" spans="1:9" x14ac:dyDescent="0.25">
      <c r="A6100" t="s">
        <v>17515</v>
      </c>
      <c r="B6100" t="s">
        <v>5949</v>
      </c>
      <c r="C6100">
        <v>1996</v>
      </c>
      <c r="E6100" t="s">
        <v>10563</v>
      </c>
      <c r="I6100" t="str">
        <f t="shared" si="95"/>
        <v>tt0116075,Dentist, The ,1996,,Horror|Thriller,,,</v>
      </c>
    </row>
    <row r="6101" spans="1:9" x14ac:dyDescent="0.25">
      <c r="A6101" t="s">
        <v>17516</v>
      </c>
      <c r="B6101" t="s">
        <v>5950</v>
      </c>
      <c r="C6101">
        <v>2005</v>
      </c>
      <c r="E6101" t="s">
        <v>10704</v>
      </c>
      <c r="I6101" t="str">
        <f t="shared" si="95"/>
        <v>tt0402399,New World, The ,2005,,Adventure|Drama|Romance,,,</v>
      </c>
    </row>
    <row r="6102" spans="1:9" x14ac:dyDescent="0.25">
      <c r="A6102" t="s">
        <v>17517</v>
      </c>
      <c r="B6102" t="s">
        <v>5951</v>
      </c>
      <c r="C6102" t="s">
        <v>10141</v>
      </c>
      <c r="E6102" t="s">
        <v>11135</v>
      </c>
      <c r="I6102" t="str">
        <f t="shared" si="95"/>
        <v>tt0370754,Voices of a Distant Star ,Hoshi no koe ,,Animation|Drama|Romance|Sci-Fi,,,</v>
      </c>
    </row>
    <row r="6103" spans="1:9" x14ac:dyDescent="0.25">
      <c r="A6103" t="s">
        <v>17518</v>
      </c>
      <c r="B6103" t="s">
        <v>5952</v>
      </c>
      <c r="C6103">
        <v>0</v>
      </c>
      <c r="E6103" t="s">
        <v>11136</v>
      </c>
      <c r="I6103" t="str">
        <f t="shared" si="95"/>
        <v>tt0057812,7 Faces of Dr. Lao ,0,,Fantasy|Mystery|Western,,,</v>
      </c>
    </row>
    <row r="6104" spans="1:9" x14ac:dyDescent="0.25">
      <c r="A6104" t="s">
        <v>17519</v>
      </c>
      <c r="B6104" t="s">
        <v>5953</v>
      </c>
      <c r="C6104" t="s">
        <v>10142</v>
      </c>
      <c r="E6104" t="s">
        <v>10513</v>
      </c>
      <c r="I6104" t="str">
        <f t="shared" si="95"/>
        <v>tt0059673,Samurai Assassin ,Samurai ,,Action|Adventure|Drama,,,</v>
      </c>
    </row>
    <row r="6105" spans="1:9" x14ac:dyDescent="0.25">
      <c r="A6105" t="s">
        <v>17520</v>
      </c>
      <c r="B6105" t="s">
        <v>5954</v>
      </c>
      <c r="C6105">
        <v>2005</v>
      </c>
      <c r="E6105" t="s">
        <v>10510</v>
      </c>
      <c r="I6105" t="str">
        <f t="shared" si="95"/>
        <v>tt0444608,Boys of Baraka, The ,2005,,Documentary,,,</v>
      </c>
    </row>
    <row r="6106" spans="1:9" x14ac:dyDescent="0.25">
      <c r="A6106" t="s">
        <v>17521</v>
      </c>
      <c r="B6106" t="s">
        <v>5955</v>
      </c>
      <c r="C6106" t="s">
        <v>10143</v>
      </c>
      <c r="E6106" t="s">
        <v>10628</v>
      </c>
      <c r="I6106" t="str">
        <f t="shared" si="95"/>
        <v>tt0451094,Lady Vengeance ,Sympathy for Lady Vengeance ,,Crime|Drama|Mystery|Thriller,,,</v>
      </c>
    </row>
    <row r="6107" spans="1:9" x14ac:dyDescent="0.25">
      <c r="A6107" t="s">
        <v>17522</v>
      </c>
      <c r="B6107" t="s">
        <v>5956</v>
      </c>
      <c r="C6107">
        <v>2003</v>
      </c>
      <c r="E6107" t="s">
        <v>10509</v>
      </c>
      <c r="I6107" t="str">
        <f t="shared" si="95"/>
        <v>tt0338075,Grand Theft Parsons ,2003,,Comedy|Drama,,,</v>
      </c>
    </row>
    <row r="6108" spans="1:9" x14ac:dyDescent="0.25">
      <c r="A6108" t="s">
        <v>17523</v>
      </c>
      <c r="B6108" t="s">
        <v>5957</v>
      </c>
      <c r="C6108" t="s">
        <v>10144</v>
      </c>
      <c r="E6108" t="s">
        <v>10538</v>
      </c>
      <c r="I6108" t="str">
        <f t="shared" si="95"/>
        <v>tt0414852,District 13 ,Banlieue 13 ,,Action|Crime|Sci-Fi,,,</v>
      </c>
    </row>
    <row r="6109" spans="1:9" x14ac:dyDescent="0.25">
      <c r="A6109" t="s">
        <v>17524</v>
      </c>
      <c r="B6109" t="s">
        <v>5958</v>
      </c>
      <c r="C6109">
        <v>2005</v>
      </c>
      <c r="E6109" t="s">
        <v>10470</v>
      </c>
      <c r="I6109" t="str">
        <f t="shared" si="95"/>
        <v>tt0450278,Hostel ,2005,,Horror,,,</v>
      </c>
    </row>
    <row r="6110" spans="1:9" x14ac:dyDescent="0.25">
      <c r="A6110" t="s">
        <v>17525</v>
      </c>
      <c r="B6110" t="s">
        <v>5959</v>
      </c>
      <c r="C6110">
        <v>2006</v>
      </c>
      <c r="E6110" t="s">
        <v>10471</v>
      </c>
      <c r="I6110" t="str">
        <f t="shared" si="95"/>
        <v>tt0456554,Grandma's Boy ,2006,,Comedy,,,</v>
      </c>
    </row>
    <row r="6111" spans="1:9" x14ac:dyDescent="0.25">
      <c r="A6111" t="s">
        <v>17526</v>
      </c>
      <c r="B6111" t="s">
        <v>5960</v>
      </c>
      <c r="C6111">
        <v>2006</v>
      </c>
      <c r="E6111" t="s">
        <v>10488</v>
      </c>
      <c r="I6111" t="str">
        <f t="shared" si="95"/>
        <v>tt0375154,Tristan &amp; Isolde ,2006,,Drama|Romance,,,</v>
      </c>
    </row>
    <row r="6112" spans="1:9" x14ac:dyDescent="0.25">
      <c r="A6112" t="s">
        <v>17527</v>
      </c>
      <c r="B6112" t="s">
        <v>5961</v>
      </c>
      <c r="C6112">
        <v>2006</v>
      </c>
      <c r="E6112" t="s">
        <v>10472</v>
      </c>
      <c r="I6112" t="str">
        <f t="shared" si="95"/>
        <v>tt0385726,Glory Road ,2006,,Drama,,,</v>
      </c>
    </row>
    <row r="6113" spans="1:9" x14ac:dyDescent="0.25">
      <c r="A6113" t="s">
        <v>17528</v>
      </c>
      <c r="B6113" t="s">
        <v>5962</v>
      </c>
      <c r="C6113">
        <v>2006</v>
      </c>
      <c r="E6113" t="s">
        <v>10471</v>
      </c>
      <c r="I6113" t="str">
        <f t="shared" si="95"/>
        <v>tt0408985,Last Holiday ,2006,,Comedy,,,</v>
      </c>
    </row>
    <row r="6114" spans="1:9" x14ac:dyDescent="0.25">
      <c r="A6114" t="s">
        <v>17529</v>
      </c>
      <c r="B6114" t="s">
        <v>5963</v>
      </c>
      <c r="C6114">
        <v>2005</v>
      </c>
      <c r="E6114" t="s">
        <v>10645</v>
      </c>
      <c r="I6114" t="str">
        <f t="shared" si="95"/>
        <v>tt0443536,Hoodwinked! ,2005,,Animation|Children|Comedy,,,</v>
      </c>
    </row>
    <row r="6115" spans="1:9" x14ac:dyDescent="0.25">
      <c r="A6115" t="s">
        <v>17530</v>
      </c>
      <c r="B6115" t="s">
        <v>5964</v>
      </c>
      <c r="C6115">
        <v>2006</v>
      </c>
      <c r="E6115" t="s">
        <v>10991</v>
      </c>
      <c r="I6115" t="str">
        <f t="shared" si="95"/>
        <v>tt0401855,Underworld: Evolution ,2006,,Action|Fantasy|Horror,,,</v>
      </c>
    </row>
    <row r="6116" spans="1:9" x14ac:dyDescent="0.25">
      <c r="A6116" t="s">
        <v>17531</v>
      </c>
      <c r="B6116" t="s">
        <v>5965</v>
      </c>
      <c r="C6116">
        <v>2005</v>
      </c>
      <c r="E6116" t="s">
        <v>10471</v>
      </c>
      <c r="I6116" t="str">
        <f t="shared" si="95"/>
        <v>tt0433116,Looking for Comedy in the Muslim World ,2005,,Comedy,,,</v>
      </c>
    </row>
    <row r="6117" spans="1:9" x14ac:dyDescent="0.25">
      <c r="A6117" t="s">
        <v>17532</v>
      </c>
      <c r="B6117" t="s">
        <v>5966</v>
      </c>
      <c r="C6117">
        <v>1998</v>
      </c>
      <c r="E6117" t="s">
        <v>10765</v>
      </c>
      <c r="I6117" t="str">
        <f t="shared" si="95"/>
        <v>tt0140883,Casper Meets Wendy ,1998,,Adventure|Children|Comedy|Fantasy,,,</v>
      </c>
    </row>
    <row r="6118" spans="1:9" x14ac:dyDescent="0.25">
      <c r="A6118" t="s">
        <v>17533</v>
      </c>
      <c r="B6118" t="s">
        <v>5967</v>
      </c>
      <c r="C6118">
        <v>1985</v>
      </c>
      <c r="E6118" t="s">
        <v>10527</v>
      </c>
      <c r="I6118" t="str">
        <f t="shared" si="95"/>
        <v>tt0089913,Revolution ,1985,,Adventure|Drama|War,,,</v>
      </c>
    </row>
    <row r="6119" spans="1:9" x14ac:dyDescent="0.25">
      <c r="A6119" t="s">
        <v>17534</v>
      </c>
      <c r="B6119" t="s">
        <v>5968</v>
      </c>
      <c r="C6119" t="s">
        <v>10145</v>
      </c>
      <c r="E6119" t="s">
        <v>10576</v>
      </c>
      <c r="I6119" t="str">
        <f t="shared" si="95"/>
        <v>tt0085127,Project A ,A' gai waak ,,Action|Comedy,,,</v>
      </c>
    </row>
    <row r="6120" spans="1:9" x14ac:dyDescent="0.25">
      <c r="A6120" t="s">
        <v>17535</v>
      </c>
      <c r="B6120" t="s">
        <v>5969</v>
      </c>
      <c r="C6120" t="s">
        <v>10146</v>
      </c>
      <c r="E6120" t="s">
        <v>11137</v>
      </c>
      <c r="I6120" t="str">
        <f t="shared" si="95"/>
        <v>tt0142181,Bird People in China, The ,ChĂ»goku no chĂ´jin ,,Adventure|Comedy|Drama|Fantasy,,,</v>
      </c>
    </row>
    <row r="6121" spans="1:9" x14ac:dyDescent="0.25">
      <c r="A6121" t="s">
        <v>17536</v>
      </c>
      <c r="B6121" t="s">
        <v>5970</v>
      </c>
      <c r="C6121">
        <v>2005</v>
      </c>
      <c r="E6121" t="s">
        <v>10488</v>
      </c>
      <c r="I6121" t="str">
        <f t="shared" si="95"/>
        <v>tt0240200,Water ,2005,,Drama|Romance,,,</v>
      </c>
    </row>
    <row r="6122" spans="1:9" x14ac:dyDescent="0.25">
      <c r="A6122" t="s">
        <v>17537</v>
      </c>
      <c r="B6122" t="s">
        <v>5971</v>
      </c>
      <c r="C6122" t="s">
        <v>10147</v>
      </c>
      <c r="E6122" t="s">
        <v>10497</v>
      </c>
      <c r="I6122" t="str">
        <f t="shared" si="95"/>
        <v>tt0426578,Sophie Scholl: The Final Days ,Sophie Scholl - Die letzten Tage ,,Drama|War,,,</v>
      </c>
    </row>
    <row r="6123" spans="1:9" x14ac:dyDescent="0.25">
      <c r="A6123" t="s">
        <v>17538</v>
      </c>
      <c r="B6123" t="s">
        <v>5972</v>
      </c>
      <c r="C6123">
        <v>2005</v>
      </c>
      <c r="E6123" t="s">
        <v>10472</v>
      </c>
      <c r="I6123" t="str">
        <f t="shared" si="95"/>
        <v>tt0412080,World's Fastest Indian, The ,2005,,Drama,,,</v>
      </c>
    </row>
    <row r="6124" spans="1:9" x14ac:dyDescent="0.25">
      <c r="A6124" t="s">
        <v>17539</v>
      </c>
      <c r="B6124" t="s">
        <v>5973</v>
      </c>
      <c r="C6124">
        <v>2006</v>
      </c>
      <c r="E6124" t="s">
        <v>11138</v>
      </c>
      <c r="I6124" t="str">
        <f t="shared" si="95"/>
        <v>tt0416496,Bandidas ,2006,,Action|Comedy|Crime|Western,,,</v>
      </c>
    </row>
    <row r="6125" spans="1:9" x14ac:dyDescent="0.25">
      <c r="A6125" t="s">
        <v>17540</v>
      </c>
      <c r="B6125" t="s">
        <v>5974</v>
      </c>
      <c r="C6125">
        <v>2005</v>
      </c>
      <c r="E6125" t="s">
        <v>10509</v>
      </c>
      <c r="I6125" t="str">
        <f t="shared" si="95"/>
        <v>tt0423409,Tristram Shandy: A Cock and Bull Story ,2005,,Comedy|Drama,,,</v>
      </c>
    </row>
    <row r="6126" spans="1:9" x14ac:dyDescent="0.25">
      <c r="A6126" t="s">
        <v>17541</v>
      </c>
      <c r="B6126" t="s">
        <v>5975</v>
      </c>
      <c r="C6126">
        <v>2004</v>
      </c>
      <c r="E6126" t="s">
        <v>11139</v>
      </c>
      <c r="I6126" t="str">
        <f t="shared" si="95"/>
        <v>tt0383393,Helter Skelter ,2004,,Action|Crime|Drama|Horror,,,</v>
      </c>
    </row>
    <row r="6127" spans="1:9" x14ac:dyDescent="0.25">
      <c r="A6127" t="s">
        <v>17542</v>
      </c>
      <c r="B6127" t="s">
        <v>5976</v>
      </c>
      <c r="C6127">
        <v>2006</v>
      </c>
      <c r="E6127" t="s">
        <v>10472</v>
      </c>
      <c r="I6127" t="str">
        <f t="shared" si="95"/>
        <v>tt0417433,Annapolis ,2006,,Drama,,,</v>
      </c>
    </row>
    <row r="6128" spans="1:9" x14ac:dyDescent="0.25">
      <c r="A6128" t="s">
        <v>17543</v>
      </c>
      <c r="B6128" t="s">
        <v>5977</v>
      </c>
      <c r="C6128">
        <v>2006</v>
      </c>
      <c r="E6128" t="s">
        <v>10624</v>
      </c>
      <c r="I6128" t="str">
        <f t="shared" si="95"/>
        <v>tt0421729,Big Momma's House 2 ,2006,,Action|Comedy|Crime,,,</v>
      </c>
    </row>
    <row r="6129" spans="1:9" x14ac:dyDescent="0.25">
      <c r="A6129" t="s">
        <v>17544</v>
      </c>
      <c r="B6129" t="s">
        <v>5978</v>
      </c>
      <c r="C6129">
        <v>2005</v>
      </c>
      <c r="E6129" t="s">
        <v>10553</v>
      </c>
      <c r="I6129" t="str">
        <f t="shared" si="95"/>
        <v>tt0396752,Nanny McPhee ,2005,,Children|Comedy|Fantasy,,,</v>
      </c>
    </row>
    <row r="6130" spans="1:9" x14ac:dyDescent="0.25">
      <c r="A6130" t="s">
        <v>17545</v>
      </c>
      <c r="B6130" t="s">
        <v>5979</v>
      </c>
      <c r="C6130">
        <v>1995</v>
      </c>
      <c r="E6130" t="s">
        <v>10497</v>
      </c>
      <c r="I6130" t="str">
        <f t="shared" si="95"/>
        <v>tt0114745,Tuskegee Airmen, The ,1995,,Drama|War,,,</v>
      </c>
    </row>
    <row r="6131" spans="1:9" x14ac:dyDescent="0.25">
      <c r="A6131" t="s">
        <v>17546</v>
      </c>
      <c r="B6131" t="s">
        <v>5980</v>
      </c>
      <c r="C6131">
        <v>2006</v>
      </c>
      <c r="E6131" t="s">
        <v>10728</v>
      </c>
      <c r="I6131" t="str">
        <f t="shared" si="95"/>
        <v>tt0414982,Final Destination 3 ,2006,,Horror|Mystery|Thriller,,,</v>
      </c>
    </row>
    <row r="6132" spans="1:9" x14ac:dyDescent="0.25">
      <c r="A6132" t="s">
        <v>17547</v>
      </c>
      <c r="B6132" t="s">
        <v>5981</v>
      </c>
      <c r="C6132">
        <v>2006</v>
      </c>
      <c r="E6132" t="s">
        <v>10480</v>
      </c>
      <c r="I6132" t="str">
        <f t="shared" si="95"/>
        <v>tt0437777,Something New ,2006,,Comedy|Drama|Romance,,,</v>
      </c>
    </row>
    <row r="6133" spans="1:9" x14ac:dyDescent="0.25">
      <c r="A6133" t="s">
        <v>17548</v>
      </c>
      <c r="B6133" t="s">
        <v>5982</v>
      </c>
      <c r="C6133" t="s">
        <v>10148</v>
      </c>
      <c r="E6133" t="s">
        <v>10764</v>
      </c>
      <c r="I6133" t="str">
        <f t="shared" si="95"/>
        <v>tt0425598,Block Party ,a.k.a. Dave Chappelle's Block Party ,,Comedy|Documentary,,,</v>
      </c>
    </row>
    <row r="6134" spans="1:9" x14ac:dyDescent="0.25">
      <c r="A6134" t="s">
        <v>17549</v>
      </c>
      <c r="B6134" t="s">
        <v>5983</v>
      </c>
      <c r="C6134">
        <v>2005</v>
      </c>
      <c r="E6134" t="s">
        <v>10480</v>
      </c>
      <c r="I6134" t="str">
        <f t="shared" si="95"/>
        <v>tt0421994,Imagine Me &amp; You ,2005,,Comedy|Drama|Romance,,,</v>
      </c>
    </row>
    <row r="6135" spans="1:9" x14ac:dyDescent="0.25">
      <c r="A6135" t="s">
        <v>17550</v>
      </c>
      <c r="B6135" t="s">
        <v>4442</v>
      </c>
      <c r="C6135">
        <v>2006</v>
      </c>
      <c r="E6135" t="s">
        <v>10896</v>
      </c>
      <c r="I6135" t="str">
        <f t="shared" si="95"/>
        <v>tt0383216,Pink Panther, The ,2006,,Adventure|Comedy|Crime,,,</v>
      </c>
    </row>
    <row r="6136" spans="1:9" x14ac:dyDescent="0.25">
      <c r="A6136" t="s">
        <v>17551</v>
      </c>
      <c r="B6136" t="s">
        <v>5984</v>
      </c>
      <c r="C6136">
        <v>2006</v>
      </c>
      <c r="E6136" t="s">
        <v>10803</v>
      </c>
      <c r="I6136" t="str">
        <f t="shared" si="95"/>
        <v>tt0381971,Curious George ,2006,,Adventure|Animation|Children|Comedy,,,</v>
      </c>
    </row>
    <row r="6137" spans="1:9" x14ac:dyDescent="0.25">
      <c r="A6137" t="s">
        <v>17552</v>
      </c>
      <c r="B6137" t="s">
        <v>5985</v>
      </c>
      <c r="C6137">
        <v>2006</v>
      </c>
      <c r="E6137" t="s">
        <v>10520</v>
      </c>
      <c r="I6137" t="str">
        <f t="shared" si="95"/>
        <v>tt0408345,Firewall ,2006,,Crime|Drama|Thriller,,,</v>
      </c>
    </row>
    <row r="6138" spans="1:9" x14ac:dyDescent="0.25">
      <c r="A6138" t="s">
        <v>17553</v>
      </c>
      <c r="B6138" t="s">
        <v>3541</v>
      </c>
      <c r="C6138">
        <v>2006</v>
      </c>
      <c r="E6138" t="s">
        <v>10563</v>
      </c>
      <c r="I6138" t="str">
        <f t="shared" si="95"/>
        <v>tt0455857,When a Stranger Calls ,2006,,Horror|Thriller,,,</v>
      </c>
    </row>
    <row r="6139" spans="1:9" x14ac:dyDescent="0.25">
      <c r="A6139" t="s">
        <v>17554</v>
      </c>
      <c r="B6139" t="s">
        <v>5986</v>
      </c>
      <c r="C6139">
        <v>2005</v>
      </c>
      <c r="E6139" t="s">
        <v>10472</v>
      </c>
      <c r="I6139" t="str">
        <f t="shared" si="95"/>
        <v>tt0449061,London ,2005,,Drama,,,</v>
      </c>
    </row>
    <row r="6140" spans="1:9" x14ac:dyDescent="0.25">
      <c r="A6140" t="s">
        <v>17555</v>
      </c>
      <c r="B6140" t="s">
        <v>5987</v>
      </c>
      <c r="C6140">
        <v>2006</v>
      </c>
      <c r="E6140" t="s">
        <v>10487</v>
      </c>
      <c r="I6140" t="str">
        <f t="shared" si="95"/>
        <v>tt0349467,Freedomland ,2006,,Crime|Drama,,,</v>
      </c>
    </row>
    <row r="6141" spans="1:9" x14ac:dyDescent="0.25">
      <c r="A6141" t="s">
        <v>17556</v>
      </c>
      <c r="B6141" t="s">
        <v>5988</v>
      </c>
      <c r="C6141">
        <v>2005</v>
      </c>
      <c r="E6141" t="s">
        <v>10472</v>
      </c>
      <c r="I6141" t="str">
        <f t="shared" si="95"/>
        <v>tt0380817,Winter Passing ,2005,,Drama,,,</v>
      </c>
    </row>
    <row r="6142" spans="1:9" x14ac:dyDescent="0.25">
      <c r="A6142" t="s">
        <v>17557</v>
      </c>
      <c r="B6142" t="s">
        <v>5989</v>
      </c>
      <c r="C6142">
        <v>2006</v>
      </c>
      <c r="E6142" t="s">
        <v>10921</v>
      </c>
      <c r="I6142" t="str">
        <f t="shared" si="95"/>
        <v>tt0397313,Eight Below ,2006,,Action|Adventure|Drama|Romance,,,</v>
      </c>
    </row>
    <row r="6143" spans="1:9" x14ac:dyDescent="0.25">
      <c r="A6143" t="s">
        <v>17558</v>
      </c>
      <c r="B6143" t="s">
        <v>5990</v>
      </c>
      <c r="C6143">
        <v>2006</v>
      </c>
      <c r="E6143" t="s">
        <v>10479</v>
      </c>
      <c r="I6143" t="str">
        <f t="shared" si="95"/>
        <v>tt0466342,Date Movie ,2006,,Comedy|Romance,,,</v>
      </c>
    </row>
    <row r="6144" spans="1:9" x14ac:dyDescent="0.25">
      <c r="A6144" t="s">
        <v>17559</v>
      </c>
      <c r="B6144" t="s">
        <v>1845</v>
      </c>
      <c r="C6144">
        <v>2006</v>
      </c>
      <c r="E6144" t="s">
        <v>10481</v>
      </c>
      <c r="I6144" t="str">
        <f t="shared" si="95"/>
        <v>tt0404390,Running Scared ,2006,,Action|Crime|Thriller,,,</v>
      </c>
    </row>
    <row r="6145" spans="1:9" x14ac:dyDescent="0.25">
      <c r="A6145" t="s">
        <v>17560</v>
      </c>
      <c r="B6145" t="s">
        <v>5991</v>
      </c>
      <c r="C6145">
        <v>2006</v>
      </c>
      <c r="E6145" t="s">
        <v>11140</v>
      </c>
      <c r="I6145" t="str">
        <f t="shared" si="95"/>
        <v>tt0370032,Ultraviolet ,2006,,Action|Fantasy|Sci-Fi|Thriller,,,</v>
      </c>
    </row>
    <row r="6146" spans="1:9" x14ac:dyDescent="0.25">
      <c r="A6146" t="s">
        <v>17561</v>
      </c>
      <c r="B6146" t="s">
        <v>5992</v>
      </c>
      <c r="C6146">
        <v>2006</v>
      </c>
      <c r="E6146" t="s">
        <v>10479</v>
      </c>
      <c r="I6146" t="str">
        <f t="shared" ref="I6146:I6209" si="96">A6146&amp;","&amp;B6146&amp;","&amp;C6146&amp;","&amp;D6146&amp;","&amp;E6146&amp;","&amp;F6146&amp;","&amp;G6146&amp;","&amp;H6146</f>
        <v>tt0397078,Just My Luck ,2006,,Comedy|Romance,,,</v>
      </c>
    </row>
    <row r="6147" spans="1:9" x14ac:dyDescent="0.25">
      <c r="A6147" t="s">
        <v>17562</v>
      </c>
      <c r="B6147" t="s">
        <v>5526</v>
      </c>
      <c r="C6147">
        <v>2006</v>
      </c>
      <c r="E6147" t="s">
        <v>11141</v>
      </c>
      <c r="I6147" t="str">
        <f t="shared" si="96"/>
        <v>tt0454919,Pulse ,2006,,Action|Drama|Fantasy|Horror|Mystery|Sci-Fi|Thriller,,,</v>
      </c>
    </row>
    <row r="6148" spans="1:9" x14ac:dyDescent="0.25">
      <c r="A6148" t="s">
        <v>17563</v>
      </c>
      <c r="B6148" t="s">
        <v>5993</v>
      </c>
      <c r="C6148">
        <v>2006</v>
      </c>
      <c r="E6148" t="s">
        <v>10606</v>
      </c>
      <c r="I6148" t="str">
        <f t="shared" si="96"/>
        <v>tt0450232,16 Blocks ,2006,,Crime|Thriller,,,</v>
      </c>
    </row>
    <row r="6149" spans="1:9" x14ac:dyDescent="0.25">
      <c r="A6149" t="s">
        <v>17564</v>
      </c>
      <c r="B6149" t="s">
        <v>5994</v>
      </c>
      <c r="C6149">
        <v>2006</v>
      </c>
      <c r="E6149" t="s">
        <v>10479</v>
      </c>
      <c r="I6149" t="str">
        <f t="shared" si="96"/>
        <v>tt0427229,Failure to Launch ,2006,,Comedy|Romance,,,</v>
      </c>
    </row>
    <row r="6150" spans="1:9" x14ac:dyDescent="0.25">
      <c r="A6150" t="s">
        <v>17565</v>
      </c>
      <c r="B6150" t="s">
        <v>5995</v>
      </c>
      <c r="C6150">
        <v>2006</v>
      </c>
      <c r="E6150" t="s">
        <v>11142</v>
      </c>
      <c r="I6150" t="str">
        <f t="shared" si="96"/>
        <v>tt0491703,Ultimate Avengers ,2006,,Action|Animation|Children|Sci-Fi,,,</v>
      </c>
    </row>
    <row r="6151" spans="1:9" x14ac:dyDescent="0.25">
      <c r="A6151" t="s">
        <v>17566</v>
      </c>
      <c r="B6151" t="s">
        <v>5996</v>
      </c>
      <c r="C6151">
        <v>2006</v>
      </c>
      <c r="E6151" t="s">
        <v>10803</v>
      </c>
      <c r="I6151" t="str">
        <f t="shared" si="96"/>
        <v>tt0438097,Ice Age 2: The Meltdown ,2006,,Adventure|Animation|Children|Comedy,,,</v>
      </c>
    </row>
    <row r="6152" spans="1:9" x14ac:dyDescent="0.25">
      <c r="A6152" t="s">
        <v>17567</v>
      </c>
      <c r="B6152" t="s">
        <v>5997</v>
      </c>
      <c r="C6152">
        <v>2006</v>
      </c>
      <c r="E6152" t="s">
        <v>10488</v>
      </c>
      <c r="I6152" t="str">
        <f t="shared" si="96"/>
        <v>tt0384814,Ask the Dust ,2006,,Drama|Romance,,,</v>
      </c>
    </row>
    <row r="6153" spans="1:9" x14ac:dyDescent="0.25">
      <c r="A6153" t="s">
        <v>17568</v>
      </c>
      <c r="B6153" t="s">
        <v>5998</v>
      </c>
      <c r="C6153">
        <v>2006</v>
      </c>
      <c r="E6153" t="s">
        <v>11143</v>
      </c>
      <c r="I6153" t="str">
        <f t="shared" si="96"/>
        <v>tt0434409,V for Vendetta ,2006,,Action|Sci-Fi|Thriller|IMAX,,,</v>
      </c>
    </row>
    <row r="6154" spans="1:9" x14ac:dyDescent="0.25">
      <c r="A6154" t="s">
        <v>17569</v>
      </c>
      <c r="B6154" t="s">
        <v>5999</v>
      </c>
      <c r="C6154">
        <v>2006</v>
      </c>
      <c r="E6154" t="s">
        <v>10479</v>
      </c>
      <c r="I6154" t="str">
        <f t="shared" si="96"/>
        <v>tt0454945,She's the Man ,2006,,Comedy|Romance,,,</v>
      </c>
    </row>
    <row r="6155" spans="1:9" x14ac:dyDescent="0.25">
      <c r="A6155" t="s">
        <v>17570</v>
      </c>
      <c r="B6155" t="s">
        <v>6000</v>
      </c>
      <c r="C6155">
        <v>2006</v>
      </c>
      <c r="E6155" t="s">
        <v>10509</v>
      </c>
      <c r="I6155" t="str">
        <f t="shared" si="96"/>
        <v>tt0427944,Thank You for Smoking ,2006,,Comedy|Drama,,,</v>
      </c>
    </row>
    <row r="6156" spans="1:9" x14ac:dyDescent="0.25">
      <c r="A6156" t="s">
        <v>17571</v>
      </c>
      <c r="B6156" t="s">
        <v>6001</v>
      </c>
      <c r="C6156">
        <v>2006</v>
      </c>
      <c r="E6156" t="s">
        <v>10534</v>
      </c>
      <c r="I6156" t="str">
        <f t="shared" si="96"/>
        <v>tt0419749,Find Me Guilty ,2006,,Comedy|Crime|Drama,,,</v>
      </c>
    </row>
    <row r="6157" spans="1:9" x14ac:dyDescent="0.25">
      <c r="A6157" t="s">
        <v>17572</v>
      </c>
      <c r="B6157" t="s">
        <v>6002</v>
      </c>
      <c r="C6157">
        <v>2006</v>
      </c>
      <c r="E6157" t="s">
        <v>10520</v>
      </c>
      <c r="I6157" t="str">
        <f t="shared" si="96"/>
        <v>tt0454848,Inside Man ,2006,,Crime|Drama|Thriller,,,</v>
      </c>
    </row>
    <row r="6158" spans="1:9" x14ac:dyDescent="0.25">
      <c r="A6158" t="s">
        <v>17573</v>
      </c>
      <c r="B6158" t="s">
        <v>6003</v>
      </c>
      <c r="C6158">
        <v>2005</v>
      </c>
      <c r="E6158" t="s">
        <v>10487</v>
      </c>
      <c r="I6158" t="str">
        <f t="shared" si="96"/>
        <v>tt0468565,Tsotsi ,2005,,Crime|Drama,,,</v>
      </c>
    </row>
    <row r="6159" spans="1:9" x14ac:dyDescent="0.25">
      <c r="A6159" t="s">
        <v>17574</v>
      </c>
      <c r="B6159" t="s">
        <v>6004</v>
      </c>
      <c r="C6159">
        <v>2006</v>
      </c>
      <c r="E6159" t="s">
        <v>10553</v>
      </c>
      <c r="I6159" t="str">
        <f t="shared" si="96"/>
        <v>tt0429591,Aquamarine ,2006,,Children|Comedy|Fantasy,,,</v>
      </c>
    </row>
    <row r="6160" spans="1:9" x14ac:dyDescent="0.25">
      <c r="A6160" t="s">
        <v>17575</v>
      </c>
      <c r="B6160" t="s">
        <v>6005</v>
      </c>
      <c r="C6160">
        <v>1994</v>
      </c>
      <c r="E6160" t="s">
        <v>10709</v>
      </c>
      <c r="I6160" t="str">
        <f t="shared" si="96"/>
        <v>tt0110329,Leprechaun 2 ,1994,,Comedy|Fantasy|Horror,,,</v>
      </c>
    </row>
    <row r="6161" spans="1:9" x14ac:dyDescent="0.25">
      <c r="A6161" t="s">
        <v>17576</v>
      </c>
      <c r="B6161" t="s">
        <v>6006</v>
      </c>
      <c r="C6161">
        <v>1995</v>
      </c>
      <c r="E6161" t="s">
        <v>10709</v>
      </c>
      <c r="I6161" t="str">
        <f t="shared" si="96"/>
        <v>tt0113636,Leprechaun 3 ,1995,,Comedy|Fantasy|Horror,,,</v>
      </c>
    </row>
    <row r="6162" spans="1:9" x14ac:dyDescent="0.25">
      <c r="A6162" t="s">
        <v>17577</v>
      </c>
      <c r="B6162" t="s">
        <v>6007</v>
      </c>
      <c r="C6162">
        <v>1997</v>
      </c>
      <c r="E6162" t="s">
        <v>11144</v>
      </c>
      <c r="I6162" t="str">
        <f t="shared" si="96"/>
        <v>tt0116861,Leprechaun 4: In Space ,1997,,Comedy|Fantasy|Horror|Sci-Fi,,,</v>
      </c>
    </row>
    <row r="6163" spans="1:9" x14ac:dyDescent="0.25">
      <c r="A6163" t="s">
        <v>17578</v>
      </c>
      <c r="B6163" t="s">
        <v>6008</v>
      </c>
      <c r="C6163" t="s">
        <v>10149</v>
      </c>
      <c r="E6163" t="s">
        <v>10487</v>
      </c>
      <c r="I6163" t="str">
        <f t="shared" si="96"/>
        <v>tt0458242,Lights in the Dusk ,Laitakaupungin valot ,,Crime|Drama,,,</v>
      </c>
    </row>
    <row r="6164" spans="1:9" x14ac:dyDescent="0.25">
      <c r="A6164" t="s">
        <v>17579</v>
      </c>
      <c r="B6164" t="s">
        <v>3919</v>
      </c>
      <c r="C6164">
        <v>2006</v>
      </c>
      <c r="E6164" t="s">
        <v>10515</v>
      </c>
      <c r="I6164" t="str">
        <f t="shared" si="96"/>
        <v>tt0454841,Hills Have Eyes, The ,2006,,Drama|Horror|Thriller,,,</v>
      </c>
    </row>
    <row r="6165" spans="1:9" x14ac:dyDescent="0.25">
      <c r="A6165" t="s">
        <v>17580</v>
      </c>
      <c r="B6165" t="s">
        <v>788</v>
      </c>
      <c r="C6165">
        <v>2006</v>
      </c>
      <c r="E6165" t="s">
        <v>10765</v>
      </c>
      <c r="I6165" t="str">
        <f t="shared" si="96"/>
        <v>tt0393735,Shaggy Dog, The ,2006,,Adventure|Children|Comedy|Fantasy,,,</v>
      </c>
    </row>
    <row r="6166" spans="1:9" x14ac:dyDescent="0.25">
      <c r="A6166" t="s">
        <v>17581</v>
      </c>
      <c r="B6166" t="s">
        <v>6009</v>
      </c>
      <c r="C6166">
        <v>2005</v>
      </c>
      <c r="E6166" t="s">
        <v>10510</v>
      </c>
      <c r="I6166" t="str">
        <f t="shared" si="96"/>
        <v>tt0436864,Unknown White Male ,2005,,Documentary,,,</v>
      </c>
    </row>
    <row r="6167" spans="1:9" x14ac:dyDescent="0.25">
      <c r="A6167" t="s">
        <v>17582</v>
      </c>
      <c r="B6167" t="s">
        <v>6010</v>
      </c>
      <c r="C6167" t="s">
        <v>10150</v>
      </c>
      <c r="E6167" t="s">
        <v>10689</v>
      </c>
      <c r="I6167" t="str">
        <f t="shared" si="96"/>
        <v>tt0405094,Lives of Others, The ,Das leben der Anderen ,,Drama|Romance|Thriller,,,</v>
      </c>
    </row>
    <row r="6168" spans="1:9" x14ac:dyDescent="0.25">
      <c r="A6168" t="s">
        <v>17583</v>
      </c>
      <c r="B6168" t="s">
        <v>6011</v>
      </c>
      <c r="C6168" t="s">
        <v>10151</v>
      </c>
      <c r="E6168" t="s">
        <v>11145</v>
      </c>
      <c r="I6168" t="str">
        <f t="shared" si="96"/>
        <v>tt0057697,Youth of the Beast ,Yaju no seishun ,,Action|Crime|Mystery,,,</v>
      </c>
    </row>
    <row r="6169" spans="1:9" x14ac:dyDescent="0.25">
      <c r="A6169" t="s">
        <v>17584</v>
      </c>
      <c r="B6169" t="s">
        <v>6012</v>
      </c>
      <c r="C6169">
        <v>2006</v>
      </c>
      <c r="E6169" t="s">
        <v>10472</v>
      </c>
      <c r="I6169" t="str">
        <f t="shared" si="96"/>
        <v>tt0446046,Take the Lead ,2006,,Drama,,,</v>
      </c>
    </row>
    <row r="6170" spans="1:9" x14ac:dyDescent="0.25">
      <c r="A6170" t="s">
        <v>17585</v>
      </c>
      <c r="B6170" t="s">
        <v>6013</v>
      </c>
      <c r="C6170">
        <v>2005</v>
      </c>
      <c r="E6170" t="s">
        <v>10510</v>
      </c>
      <c r="I6170" t="str">
        <f t="shared" si="96"/>
        <v>tt0436231,Devil and Daniel Johnston, The ,2005,,Documentary,,,</v>
      </c>
    </row>
    <row r="6171" spans="1:9" x14ac:dyDescent="0.25">
      <c r="A6171" t="s">
        <v>17586</v>
      </c>
      <c r="B6171" t="s">
        <v>6014</v>
      </c>
      <c r="C6171">
        <v>0</v>
      </c>
      <c r="E6171" t="s">
        <v>10472</v>
      </c>
      <c r="I6171" t="str">
        <f t="shared" si="96"/>
        <v>tt0061996,Mouchette ,0,,Drama,,,</v>
      </c>
    </row>
    <row r="6172" spans="1:9" x14ac:dyDescent="0.25">
      <c r="A6172" t="s">
        <v>17587</v>
      </c>
      <c r="B6172" t="s">
        <v>6015</v>
      </c>
      <c r="C6172">
        <v>2006</v>
      </c>
      <c r="E6172" t="s">
        <v>10529</v>
      </c>
      <c r="I6172" t="str">
        <f t="shared" si="96"/>
        <v>tt0425210,Lucky Number Slevin ,2006,,Crime|Drama|Mystery,,,</v>
      </c>
    </row>
    <row r="6173" spans="1:9" x14ac:dyDescent="0.25">
      <c r="A6173" t="s">
        <v>17588</v>
      </c>
      <c r="B6173" t="s">
        <v>6016</v>
      </c>
      <c r="C6173">
        <v>2006</v>
      </c>
      <c r="E6173" t="s">
        <v>10509</v>
      </c>
      <c r="I6173" t="str">
        <f t="shared" si="96"/>
        <v>tt0441909,Volver ,2006,,Comedy|Drama,,,</v>
      </c>
    </row>
    <row r="6174" spans="1:9" x14ac:dyDescent="0.25">
      <c r="A6174" t="s">
        <v>17589</v>
      </c>
      <c r="B6174" t="s">
        <v>6017</v>
      </c>
      <c r="C6174">
        <v>2006</v>
      </c>
      <c r="E6174" t="s">
        <v>10472</v>
      </c>
      <c r="I6174" t="str">
        <f t="shared" si="96"/>
        <v>tt0437800,Akeelah and the Bee ,2006,,Drama,,,</v>
      </c>
    </row>
    <row r="6175" spans="1:9" x14ac:dyDescent="0.25">
      <c r="A6175" t="s">
        <v>17590</v>
      </c>
      <c r="B6175" t="s">
        <v>3632</v>
      </c>
      <c r="C6175">
        <v>2001</v>
      </c>
      <c r="E6175" t="s">
        <v>10472</v>
      </c>
      <c r="I6175" t="str">
        <f t="shared" si="96"/>
        <v>tt0263124,Brainstorm ,2001,,Drama,,,</v>
      </c>
    </row>
    <row r="6176" spans="1:9" x14ac:dyDescent="0.25">
      <c r="A6176" t="s">
        <v>17591</v>
      </c>
      <c r="B6176" t="s">
        <v>6018</v>
      </c>
      <c r="C6176">
        <v>2006</v>
      </c>
      <c r="E6176" t="s">
        <v>10589</v>
      </c>
      <c r="I6176" t="str">
        <f t="shared" si="96"/>
        <v>tt0441796,Stay Alive ,2006,,Horror|Sci-Fi|Thriller,,,</v>
      </c>
    </row>
    <row r="6177" spans="1:9" x14ac:dyDescent="0.25">
      <c r="A6177" t="s">
        <v>17592</v>
      </c>
      <c r="B6177" t="s">
        <v>6019</v>
      </c>
      <c r="C6177">
        <v>2006</v>
      </c>
      <c r="E6177" t="s">
        <v>10628</v>
      </c>
      <c r="I6177" t="str">
        <f t="shared" si="96"/>
        <v>tt0430912,Basic Instinct 2 ,2006,,Crime|Drama|Mystery|Thriller,,,</v>
      </c>
    </row>
    <row r="6178" spans="1:9" x14ac:dyDescent="0.25">
      <c r="A6178" t="s">
        <v>17593</v>
      </c>
      <c r="B6178" t="s">
        <v>6020</v>
      </c>
      <c r="C6178">
        <v>2005</v>
      </c>
      <c r="E6178" t="s">
        <v>11146</v>
      </c>
      <c r="I6178" t="str">
        <f t="shared" si="96"/>
        <v>tt0393109,Brick ,2005,,Crime|Drama|Film-Noir|Mystery,,,</v>
      </c>
    </row>
    <row r="6179" spans="1:9" x14ac:dyDescent="0.25">
      <c r="A6179" t="s">
        <v>17594</v>
      </c>
      <c r="B6179" t="s">
        <v>6021</v>
      </c>
      <c r="C6179">
        <v>2000</v>
      </c>
      <c r="E6179" t="s">
        <v>10484</v>
      </c>
      <c r="I6179" t="str">
        <f t="shared" si="96"/>
        <v>tt0225481,Dead Hate the Living!, The ,2000,,Comedy|Horror,,,</v>
      </c>
    </row>
    <row r="6180" spans="1:9" x14ac:dyDescent="0.25">
      <c r="A6180" t="s">
        <v>17595</v>
      </c>
      <c r="B6180" t="s">
        <v>6022</v>
      </c>
      <c r="C6180">
        <v>2005</v>
      </c>
      <c r="E6180" t="s">
        <v>10715</v>
      </c>
      <c r="I6180" t="str">
        <f t="shared" si="96"/>
        <v>tt0383353,Evil Aliens ,2005,,Comedy|Horror|Sci-Fi,,,</v>
      </c>
    </row>
    <row r="6181" spans="1:9" x14ac:dyDescent="0.25">
      <c r="A6181" t="s">
        <v>17596</v>
      </c>
      <c r="B6181" t="s">
        <v>6023</v>
      </c>
      <c r="C6181">
        <v>2006</v>
      </c>
      <c r="E6181" t="s">
        <v>10510</v>
      </c>
      <c r="I6181" t="str">
        <f t="shared" si="96"/>
        <v>tt0493459,This Film Is Not Yet Rated ,2006,,Documentary,,,</v>
      </c>
    </row>
    <row r="6182" spans="1:9" x14ac:dyDescent="0.25">
      <c r="A6182" t="s">
        <v>17597</v>
      </c>
      <c r="B6182" t="s">
        <v>6024</v>
      </c>
      <c r="C6182">
        <v>2006</v>
      </c>
      <c r="E6182" t="s">
        <v>10715</v>
      </c>
      <c r="I6182" t="str">
        <f t="shared" si="96"/>
        <v>tt0439815,Slither ,2006,,Comedy|Horror|Sci-Fi,,,</v>
      </c>
    </row>
    <row r="6183" spans="1:9" x14ac:dyDescent="0.25">
      <c r="A6183" t="s">
        <v>17598</v>
      </c>
      <c r="B6183" t="s">
        <v>6025</v>
      </c>
      <c r="C6183">
        <v>2006</v>
      </c>
      <c r="E6183" t="s">
        <v>10471</v>
      </c>
      <c r="I6183" t="str">
        <f t="shared" si="96"/>
        <v>tt0437863,Benchwarmers, The ,2006,,Comedy,,,</v>
      </c>
    </row>
    <row r="6184" spans="1:9" x14ac:dyDescent="0.25">
      <c r="A6184" t="s">
        <v>17599</v>
      </c>
      <c r="B6184" t="s">
        <v>6026</v>
      </c>
      <c r="C6184">
        <v>2006</v>
      </c>
      <c r="E6184" t="s">
        <v>11147</v>
      </c>
      <c r="I6184" t="str">
        <f t="shared" si="96"/>
        <v>tt0386741,Renaissance ,2006,,Action|Animation|Film-Noir|Sci-Fi|Thriller,,,</v>
      </c>
    </row>
    <row r="6185" spans="1:9" x14ac:dyDescent="0.25">
      <c r="A6185" t="s">
        <v>17600</v>
      </c>
      <c r="B6185" t="s">
        <v>6027</v>
      </c>
      <c r="C6185" t="s">
        <v>10152</v>
      </c>
      <c r="E6185" t="s">
        <v>10471</v>
      </c>
      <c r="I6185" t="str">
        <f t="shared" si="96"/>
        <v>tt0416331,Go for Zucker! ,Alles auf Zucker! ,,Comedy,,,</v>
      </c>
    </row>
    <row r="6186" spans="1:9" x14ac:dyDescent="0.25">
      <c r="A6186" t="s">
        <v>17601</v>
      </c>
      <c r="B6186" t="s">
        <v>6028</v>
      </c>
      <c r="C6186">
        <v>2006</v>
      </c>
      <c r="E6186" t="s">
        <v>10480</v>
      </c>
      <c r="I6186" t="str">
        <f t="shared" si="96"/>
        <v>tt0436331,Friends with Money ,2006,,Comedy|Drama|Romance,,,</v>
      </c>
    </row>
    <row r="6187" spans="1:9" x14ac:dyDescent="0.25">
      <c r="A6187" t="s">
        <v>17602</v>
      </c>
      <c r="B6187" t="s">
        <v>6029</v>
      </c>
      <c r="C6187">
        <v>2005</v>
      </c>
      <c r="E6187" t="s">
        <v>10773</v>
      </c>
      <c r="I6187" t="str">
        <f t="shared" si="96"/>
        <v>tt0404364,Reefer Madness: The Movie Musical ,2005,,Comedy|Drama|Musical,,,</v>
      </c>
    </row>
    <row r="6188" spans="1:9" x14ac:dyDescent="0.25">
      <c r="A6188" t="s">
        <v>17603</v>
      </c>
      <c r="B6188" t="s">
        <v>6030</v>
      </c>
      <c r="C6188">
        <v>2006</v>
      </c>
      <c r="E6188" t="s">
        <v>10488</v>
      </c>
      <c r="I6188" t="str">
        <f t="shared" si="96"/>
        <v>tt0424880,Candy ,2006,,Drama|Romance,,,</v>
      </c>
    </row>
    <row r="6189" spans="1:9" x14ac:dyDescent="0.25">
      <c r="A6189" t="s">
        <v>17604</v>
      </c>
      <c r="B6189" t="s">
        <v>6031</v>
      </c>
      <c r="C6189" t="s">
        <v>10153</v>
      </c>
      <c r="E6189" t="s">
        <v>10472</v>
      </c>
      <c r="I6189" t="str">
        <f t="shared" si="96"/>
        <v>tt0016914,Secrets of a Soul ,Geheimnisse einer Seele ,,Drama,,,</v>
      </c>
    </row>
    <row r="6190" spans="1:9" x14ac:dyDescent="0.25">
      <c r="A6190" t="s">
        <v>17605</v>
      </c>
      <c r="B6190" t="s">
        <v>6032</v>
      </c>
      <c r="C6190" t="s">
        <v>10154</v>
      </c>
      <c r="E6190" t="s">
        <v>10487</v>
      </c>
      <c r="I6190" t="str">
        <f t="shared" si="96"/>
        <v>tt0456396,Child, The ,L'enfant ,,Crime|Drama,,,</v>
      </c>
    </row>
    <row r="6191" spans="1:9" x14ac:dyDescent="0.25">
      <c r="A6191" t="s">
        <v>17606</v>
      </c>
      <c r="B6191" s="3">
        <v>43719</v>
      </c>
      <c r="C6191">
        <v>2002</v>
      </c>
      <c r="E6191" t="s">
        <v>10510</v>
      </c>
      <c r="I6191" t="str">
        <f t="shared" si="96"/>
        <v>tt0312318,43719,2002,,Documentary,,,</v>
      </c>
    </row>
    <row r="6192" spans="1:9" x14ac:dyDescent="0.25">
      <c r="A6192" t="s">
        <v>17607</v>
      </c>
      <c r="B6192" t="s">
        <v>6033</v>
      </c>
      <c r="C6192">
        <v>2006</v>
      </c>
      <c r="E6192" t="s">
        <v>10484</v>
      </c>
      <c r="I6192" t="str">
        <f t="shared" si="96"/>
        <v>tt0362120,Scary Movie 4 ,2006,,Comedy|Horror,,,</v>
      </c>
    </row>
    <row r="6193" spans="1:9" x14ac:dyDescent="0.25">
      <c r="A6193" t="s">
        <v>17608</v>
      </c>
      <c r="B6193" t="s">
        <v>6034</v>
      </c>
      <c r="C6193">
        <v>2005</v>
      </c>
      <c r="E6193" t="s">
        <v>10505</v>
      </c>
      <c r="I6193" t="str">
        <f t="shared" si="96"/>
        <v>tt0424136,Hard Candy ,2005,,Drama|Thriller,,,</v>
      </c>
    </row>
    <row r="6194" spans="1:9" x14ac:dyDescent="0.25">
      <c r="A6194" t="s">
        <v>17609</v>
      </c>
      <c r="B6194" t="s">
        <v>6035</v>
      </c>
      <c r="C6194">
        <v>2006</v>
      </c>
      <c r="E6194" t="s">
        <v>10773</v>
      </c>
      <c r="I6194" t="str">
        <f t="shared" si="96"/>
        <v>tt0420087,Prairie Home Companion, A ,2006,,Comedy|Drama|Musical,,,</v>
      </c>
    </row>
    <row r="6195" spans="1:9" x14ac:dyDescent="0.25">
      <c r="A6195" t="s">
        <v>17610</v>
      </c>
      <c r="B6195" t="s">
        <v>6036</v>
      </c>
      <c r="C6195">
        <v>2006</v>
      </c>
      <c r="E6195" t="s">
        <v>10520</v>
      </c>
      <c r="I6195" t="str">
        <f t="shared" si="96"/>
        <v>tt0443632,Sentinel, The ,2006,,Crime|Drama|Thriller,,,</v>
      </c>
    </row>
    <row r="6196" spans="1:9" x14ac:dyDescent="0.25">
      <c r="A6196" t="s">
        <v>17611</v>
      </c>
      <c r="B6196" t="s">
        <v>6037</v>
      </c>
      <c r="C6196">
        <v>2006</v>
      </c>
      <c r="E6196" t="s">
        <v>10477</v>
      </c>
      <c r="I6196" t="str">
        <f t="shared" si="96"/>
        <v>tt0405469,Wild, The ,2006,,Adventure|Animation|Children|Comedy|Fantasy,,,</v>
      </c>
    </row>
    <row r="6197" spans="1:9" x14ac:dyDescent="0.25">
      <c r="A6197" t="s">
        <v>17612</v>
      </c>
      <c r="B6197" t="s">
        <v>6038</v>
      </c>
      <c r="C6197">
        <v>2006</v>
      </c>
      <c r="E6197" t="s">
        <v>10817</v>
      </c>
      <c r="I6197" t="str">
        <f t="shared" si="96"/>
        <v>tt0384537,Silent Hill ,2006,,Fantasy|Horror|Thriller,,,</v>
      </c>
    </row>
    <row r="6198" spans="1:9" x14ac:dyDescent="0.25">
      <c r="A6198" t="s">
        <v>17613</v>
      </c>
      <c r="B6198" t="s">
        <v>6039</v>
      </c>
      <c r="C6198">
        <v>2006</v>
      </c>
      <c r="E6198" t="s">
        <v>10509</v>
      </c>
      <c r="I6198" t="str">
        <f t="shared" si="96"/>
        <v>tt0465142,American Dreamz ,2006,,Comedy|Drama,,,</v>
      </c>
    </row>
    <row r="6199" spans="1:9" x14ac:dyDescent="0.25">
      <c r="A6199" t="s">
        <v>17614</v>
      </c>
      <c r="B6199" t="s">
        <v>6040</v>
      </c>
      <c r="C6199">
        <v>2005</v>
      </c>
      <c r="E6199" t="s">
        <v>10509</v>
      </c>
      <c r="I6199" t="str">
        <f t="shared" si="96"/>
        <v>tt0434124,Kinky Boots ,2005,,Comedy|Drama,,,</v>
      </c>
    </row>
    <row r="6200" spans="1:9" x14ac:dyDescent="0.25">
      <c r="A6200" t="s">
        <v>17615</v>
      </c>
      <c r="B6200" t="s">
        <v>6041</v>
      </c>
      <c r="C6200" t="s">
        <v>10155</v>
      </c>
      <c r="E6200" t="s">
        <v>10588</v>
      </c>
      <c r="I6200" t="str">
        <f t="shared" si="96"/>
        <v>tt0427954,Protector, The ,a.k.a. Warrior King ,,Action|Comedy|Crime|Thriller,,,</v>
      </c>
    </row>
    <row r="6201" spans="1:9" x14ac:dyDescent="0.25">
      <c r="A6201" t="s">
        <v>17616</v>
      </c>
      <c r="B6201" t="s">
        <v>6042</v>
      </c>
      <c r="C6201">
        <v>2006</v>
      </c>
      <c r="E6201" t="s">
        <v>10483</v>
      </c>
      <c r="I6201" t="str">
        <f t="shared" si="96"/>
        <v>tt0317919,Mission: Impossible III ,2006,,Action|Adventure|Thriller,,,</v>
      </c>
    </row>
    <row r="6202" spans="1:9" x14ac:dyDescent="0.25">
      <c r="A6202" t="s">
        <v>17617</v>
      </c>
      <c r="B6202" t="s">
        <v>6043</v>
      </c>
      <c r="C6202">
        <v>2006</v>
      </c>
      <c r="E6202" t="s">
        <v>10729</v>
      </c>
      <c r="I6202" t="str">
        <f t="shared" si="96"/>
        <v>tt0449089,RV ,2006,,Adventure|Children|Comedy,,,</v>
      </c>
    </row>
    <row r="6203" spans="1:9" x14ac:dyDescent="0.25">
      <c r="A6203" t="s">
        <v>17618</v>
      </c>
      <c r="B6203" t="s">
        <v>6044</v>
      </c>
      <c r="C6203">
        <v>2006</v>
      </c>
      <c r="E6203" t="s">
        <v>10487</v>
      </c>
      <c r="I6203" t="str">
        <f t="shared" si="96"/>
        <v>tt0475276,United 93 ,2006,,Crime|Drama,,,</v>
      </c>
    </row>
    <row r="6204" spans="1:9" x14ac:dyDescent="0.25">
      <c r="A6204" t="s">
        <v>17619</v>
      </c>
      <c r="B6204" t="s">
        <v>6045</v>
      </c>
      <c r="C6204">
        <v>2006</v>
      </c>
      <c r="E6204" t="s">
        <v>10471</v>
      </c>
      <c r="I6204" t="str">
        <f t="shared" si="96"/>
        <v>tt0430634,Stick It ,2006,,Comedy,,,</v>
      </c>
    </row>
    <row r="6205" spans="1:9" x14ac:dyDescent="0.25">
      <c r="A6205" t="s">
        <v>17620</v>
      </c>
      <c r="B6205" t="s">
        <v>6046</v>
      </c>
      <c r="C6205">
        <v>2005</v>
      </c>
      <c r="E6205" t="s">
        <v>10579</v>
      </c>
      <c r="I6205" t="str">
        <f t="shared" si="96"/>
        <v>tt0429573,American Haunting, An ,2005,,Drama|Horror|Mystery|Thriller,,,</v>
      </c>
    </row>
    <row r="6206" spans="1:9" x14ac:dyDescent="0.25">
      <c r="A6206" t="s">
        <v>17621</v>
      </c>
      <c r="B6206" t="s">
        <v>6047</v>
      </c>
      <c r="C6206">
        <v>2005</v>
      </c>
      <c r="E6206" t="s">
        <v>10488</v>
      </c>
      <c r="I6206" t="str">
        <f t="shared" si="96"/>
        <v>tt0398027,Down in the Valley ,2005,,Drama|Romance,,,</v>
      </c>
    </row>
    <row r="6207" spans="1:9" x14ac:dyDescent="0.25">
      <c r="A6207" t="s">
        <v>17622</v>
      </c>
      <c r="B6207" t="s">
        <v>6048</v>
      </c>
      <c r="C6207">
        <v>2006</v>
      </c>
      <c r="E6207" t="s">
        <v>10803</v>
      </c>
      <c r="I6207" t="str">
        <f t="shared" si="96"/>
        <v>tt0327084,Over the Hedge ,2006,,Adventure|Animation|Children|Comedy,,,</v>
      </c>
    </row>
    <row r="6208" spans="1:9" x14ac:dyDescent="0.25">
      <c r="A6208" t="s">
        <v>17623</v>
      </c>
      <c r="B6208" t="s">
        <v>6049</v>
      </c>
      <c r="C6208">
        <v>2006</v>
      </c>
      <c r="E6208" t="s">
        <v>10509</v>
      </c>
      <c r="I6208" t="str">
        <f t="shared" si="96"/>
        <v>tt0364955,Art School Confidential ,2006,,Comedy|Drama,,,</v>
      </c>
    </row>
    <row r="6209" spans="1:9" x14ac:dyDescent="0.25">
      <c r="A6209" t="s">
        <v>17624</v>
      </c>
      <c r="B6209" t="s">
        <v>6050</v>
      </c>
      <c r="C6209">
        <v>2006</v>
      </c>
      <c r="E6209" t="s">
        <v>11148</v>
      </c>
      <c r="I6209" t="str">
        <f t="shared" si="96"/>
        <v>tt0409182,Poseidon ,2006,,Action|Adventure|Thriller|IMAX,,,</v>
      </c>
    </row>
    <row r="6210" spans="1:9" x14ac:dyDescent="0.25">
      <c r="A6210" t="s">
        <v>17625</v>
      </c>
      <c r="B6210" t="s">
        <v>6051</v>
      </c>
      <c r="C6210">
        <v>2006</v>
      </c>
      <c r="E6210" t="s">
        <v>10573</v>
      </c>
      <c r="I6210" t="str">
        <f t="shared" ref="I6210:I6273" si="97">A6210&amp;","&amp;B6210&amp;","&amp;C6210&amp;","&amp;D6210&amp;","&amp;E6210&amp;","&amp;F6210&amp;","&amp;G6210&amp;","&amp;H6210</f>
        <v>tt0382625,Da Vinci Code, The ,2006,,Drama|Mystery|Thriller,,,</v>
      </c>
    </row>
    <row r="6211" spans="1:9" x14ac:dyDescent="0.25">
      <c r="A6211" t="s">
        <v>17626</v>
      </c>
      <c r="B6211" t="s">
        <v>6052</v>
      </c>
      <c r="C6211">
        <v>2006</v>
      </c>
      <c r="E6211" t="s">
        <v>10507</v>
      </c>
      <c r="I6211" t="str">
        <f t="shared" si="97"/>
        <v>tt0376994,X-Men: The Last Stand ,2006,,Action|Sci-Fi|Thriller,,,</v>
      </c>
    </row>
    <row r="6212" spans="1:9" x14ac:dyDescent="0.25">
      <c r="A6212" t="s">
        <v>17627</v>
      </c>
      <c r="B6212" t="s">
        <v>6053</v>
      </c>
      <c r="C6212">
        <v>2006</v>
      </c>
      <c r="E6212" t="s">
        <v>10480</v>
      </c>
      <c r="I6212" t="str">
        <f t="shared" si="97"/>
        <v>tt0452594,Break-Up, The ,2006,,Comedy|Drama|Romance,,,</v>
      </c>
    </row>
    <row r="6213" spans="1:9" x14ac:dyDescent="0.25">
      <c r="A6213" t="s">
        <v>17628</v>
      </c>
      <c r="B6213" t="s">
        <v>6054</v>
      </c>
      <c r="C6213">
        <v>2006</v>
      </c>
      <c r="E6213" t="s">
        <v>10472</v>
      </c>
      <c r="I6213" t="str">
        <f t="shared" si="97"/>
        <v>tt0438315,Peaceful Warrior ,2006,,Drama,,,</v>
      </c>
    </row>
    <row r="6214" spans="1:9" x14ac:dyDescent="0.25">
      <c r="A6214" t="s">
        <v>17629</v>
      </c>
      <c r="B6214" t="s">
        <v>6055</v>
      </c>
      <c r="C6214">
        <v>2006</v>
      </c>
      <c r="E6214" t="s">
        <v>10645</v>
      </c>
      <c r="I6214" t="str">
        <f t="shared" si="97"/>
        <v>tt0317219,Cars ,2006,,Animation|Children|Comedy,,,</v>
      </c>
    </row>
    <row r="6215" spans="1:9" x14ac:dyDescent="0.25">
      <c r="A6215" t="s">
        <v>17630</v>
      </c>
      <c r="B6215" t="s">
        <v>6056</v>
      </c>
      <c r="C6215">
        <v>2005</v>
      </c>
      <c r="E6215" t="s">
        <v>10472</v>
      </c>
      <c r="I6215" t="str">
        <f t="shared" si="97"/>
        <v>tt0404802,Notorious Bettie Page, The ,2005,,Drama,,,</v>
      </c>
    </row>
    <row r="6216" spans="1:9" x14ac:dyDescent="0.25">
      <c r="A6216" t="s">
        <v>17631</v>
      </c>
      <c r="B6216" t="s">
        <v>6057</v>
      </c>
      <c r="C6216">
        <v>2005</v>
      </c>
      <c r="E6216" t="s">
        <v>10509</v>
      </c>
      <c r="I6216" t="str">
        <f t="shared" si="97"/>
        <v>tt0425055,Game 6 ,2005,,Comedy|Drama,,,</v>
      </c>
    </row>
    <row r="6217" spans="1:9" x14ac:dyDescent="0.25">
      <c r="A6217" t="s">
        <v>17632</v>
      </c>
      <c r="B6217" t="s">
        <v>6058</v>
      </c>
      <c r="C6217">
        <v>2005</v>
      </c>
      <c r="E6217" t="s">
        <v>10472</v>
      </c>
      <c r="I6217" t="str">
        <f t="shared" si="97"/>
        <v>tt0410400,On a Clear Day ,2005,,Drama,,,</v>
      </c>
    </row>
    <row r="6218" spans="1:9" x14ac:dyDescent="0.25">
      <c r="A6218" t="s">
        <v>17633</v>
      </c>
      <c r="B6218" t="s">
        <v>1052</v>
      </c>
      <c r="C6218">
        <v>2006</v>
      </c>
      <c r="E6218" t="s">
        <v>10563</v>
      </c>
      <c r="I6218" t="str">
        <f t="shared" si="97"/>
        <v>tt0466909,Omen, The ,2006,,Horror|Thriller,,,</v>
      </c>
    </row>
    <row r="6219" spans="1:9" x14ac:dyDescent="0.25">
      <c r="A6219" t="s">
        <v>17634</v>
      </c>
      <c r="B6219" t="s">
        <v>6059</v>
      </c>
      <c r="C6219">
        <v>2006</v>
      </c>
      <c r="E6219" t="s">
        <v>10471</v>
      </c>
      <c r="I6219" t="str">
        <f t="shared" si="97"/>
        <v>tt0457510,Nacho Libre ,2006,,Comedy,,,</v>
      </c>
    </row>
    <row r="6220" spans="1:9" x14ac:dyDescent="0.25">
      <c r="A6220" t="s">
        <v>17635</v>
      </c>
      <c r="B6220" t="s">
        <v>6060</v>
      </c>
      <c r="C6220">
        <v>2006</v>
      </c>
      <c r="E6220" t="s">
        <v>10556</v>
      </c>
      <c r="I6220" t="str">
        <f t="shared" si="97"/>
        <v>tt0410297,Lake House, The ,2006,,Drama|Fantasy|Romance,,,</v>
      </c>
    </row>
    <row r="6221" spans="1:9" x14ac:dyDescent="0.25">
      <c r="A6221" t="s">
        <v>17636</v>
      </c>
      <c r="B6221" t="s">
        <v>6061</v>
      </c>
      <c r="C6221">
        <v>2006</v>
      </c>
      <c r="E6221" t="s">
        <v>11149</v>
      </c>
      <c r="I6221" t="str">
        <f t="shared" si="97"/>
        <v>tt0389860,Click ,2006,,Adventure|Comedy|Drama|Fantasy|Romance,,,</v>
      </c>
    </row>
    <row r="6222" spans="1:9" x14ac:dyDescent="0.25">
      <c r="A6222" t="s">
        <v>17637</v>
      </c>
      <c r="B6222" t="s">
        <v>6062</v>
      </c>
      <c r="C6222">
        <v>2006</v>
      </c>
      <c r="E6222" t="s">
        <v>10509</v>
      </c>
      <c r="I6222" t="str">
        <f t="shared" si="97"/>
        <v>tt0458352,Devil Wears Prada, The ,2006,,Comedy|Drama,,,</v>
      </c>
    </row>
    <row r="6223" spans="1:9" x14ac:dyDescent="0.25">
      <c r="A6223" t="s">
        <v>17638</v>
      </c>
      <c r="B6223" t="s">
        <v>6063</v>
      </c>
      <c r="C6223">
        <v>2006</v>
      </c>
      <c r="E6223" t="s">
        <v>10499</v>
      </c>
      <c r="I6223" t="str">
        <f t="shared" si="97"/>
        <v>tt0383574,Pirates of the Caribbean: Dead Man's Chest ,2006,,Action|Adventure|Fantasy,,,</v>
      </c>
    </row>
    <row r="6224" spans="1:9" x14ac:dyDescent="0.25">
      <c r="A6224" t="s">
        <v>17639</v>
      </c>
      <c r="B6224" t="s">
        <v>6064</v>
      </c>
      <c r="C6224">
        <v>2006</v>
      </c>
      <c r="E6224" t="s">
        <v>10471</v>
      </c>
      <c r="I6224" t="str">
        <f t="shared" si="97"/>
        <v>tt0463034,You, Me and Dupree ,2006,,Comedy,,,</v>
      </c>
    </row>
    <row r="6225" spans="1:9" x14ac:dyDescent="0.25">
      <c r="A6225" t="s">
        <v>17640</v>
      </c>
      <c r="B6225" t="s">
        <v>6065</v>
      </c>
      <c r="C6225">
        <v>2006</v>
      </c>
      <c r="E6225" t="s">
        <v>10471</v>
      </c>
      <c r="I6225" t="str">
        <f t="shared" si="97"/>
        <v>tt0424345,Clerks II ,2006,,Comedy,,,</v>
      </c>
    </row>
    <row r="6226" spans="1:9" x14ac:dyDescent="0.25">
      <c r="A6226" t="s">
        <v>17641</v>
      </c>
      <c r="B6226" t="s">
        <v>6066</v>
      </c>
      <c r="C6226">
        <v>2006</v>
      </c>
      <c r="E6226" t="s">
        <v>10789</v>
      </c>
      <c r="I6226" t="str">
        <f t="shared" si="97"/>
        <v>tt0452637,Lady in the Water ,2006,,Drama|Fantasy|Mystery,,,</v>
      </c>
    </row>
    <row r="6227" spans="1:9" x14ac:dyDescent="0.25">
      <c r="A6227" t="s">
        <v>17642</v>
      </c>
      <c r="B6227" t="s">
        <v>6067</v>
      </c>
      <c r="C6227">
        <v>2006</v>
      </c>
      <c r="E6227" t="s">
        <v>10720</v>
      </c>
      <c r="I6227" t="str">
        <f t="shared" si="97"/>
        <v>tt0465624,My Super Ex-Girlfriend ,2006,,Comedy|Fantasy|Romance,,,</v>
      </c>
    </row>
    <row r="6228" spans="1:9" x14ac:dyDescent="0.25">
      <c r="A6228" t="s">
        <v>17643</v>
      </c>
      <c r="B6228" t="s">
        <v>6068</v>
      </c>
      <c r="C6228">
        <v>2006</v>
      </c>
      <c r="E6228" t="s">
        <v>10488</v>
      </c>
      <c r="I6228" t="str">
        <f t="shared" si="97"/>
        <v>tt0422720,Marie Antoinette ,2006,,Drama|Romance,,,</v>
      </c>
    </row>
    <row r="6229" spans="1:9" x14ac:dyDescent="0.25">
      <c r="A6229" t="s">
        <v>17644</v>
      </c>
      <c r="B6229" t="s">
        <v>6069</v>
      </c>
      <c r="C6229">
        <v>2006</v>
      </c>
      <c r="E6229" t="s">
        <v>10510</v>
      </c>
      <c r="I6229" t="str">
        <f t="shared" si="97"/>
        <v>tt0489037,Who Killed the Electric Car? ,2006,,Documentary,,,</v>
      </c>
    </row>
    <row r="6230" spans="1:9" x14ac:dyDescent="0.25">
      <c r="A6230" t="s">
        <v>17645</v>
      </c>
      <c r="B6230" t="s">
        <v>6070</v>
      </c>
      <c r="C6230">
        <v>2006</v>
      </c>
      <c r="E6230" t="s">
        <v>10510</v>
      </c>
      <c r="I6230" t="str">
        <f t="shared" si="97"/>
        <v>tt0497116,Inconvenient Truth, An ,2006,,Documentary,,,</v>
      </c>
    </row>
    <row r="6231" spans="1:9" x14ac:dyDescent="0.25">
      <c r="A6231" t="s">
        <v>17646</v>
      </c>
      <c r="B6231" t="s">
        <v>6071</v>
      </c>
      <c r="C6231">
        <v>1991</v>
      </c>
      <c r="E6231" t="s">
        <v>10479</v>
      </c>
      <c r="I6231" t="str">
        <f t="shared" si="97"/>
        <v>tt0101545,Career Opportunities ,1991,,Comedy|Romance,,,</v>
      </c>
    </row>
    <row r="6232" spans="1:9" x14ac:dyDescent="0.25">
      <c r="A6232" t="s">
        <v>17647</v>
      </c>
      <c r="B6232" t="s">
        <v>6072</v>
      </c>
      <c r="C6232">
        <v>2006</v>
      </c>
      <c r="E6232" t="s">
        <v>11150</v>
      </c>
      <c r="I6232" t="str">
        <f t="shared" si="97"/>
        <v>tt0475293,High School Musical ,2006,,Children|Comedy|Drama|Musical|Romance,,,</v>
      </c>
    </row>
    <row r="6233" spans="1:9" x14ac:dyDescent="0.25">
      <c r="A6233" t="s">
        <v>17648</v>
      </c>
      <c r="B6233" t="s">
        <v>6073</v>
      </c>
      <c r="C6233">
        <v>2005</v>
      </c>
      <c r="E6233" t="s">
        <v>11151</v>
      </c>
      <c r="I6233" t="str">
        <f t="shared" si="97"/>
        <v>tt0428649,I Am a Sex Addict ,2005,,Comedy|Documentary|Romance,,,</v>
      </c>
    </row>
    <row r="6234" spans="1:9" x14ac:dyDescent="0.25">
      <c r="A6234" t="s">
        <v>17649</v>
      </c>
      <c r="B6234" t="s">
        <v>6074</v>
      </c>
      <c r="C6234">
        <v>2005</v>
      </c>
      <c r="E6234" t="s">
        <v>10472</v>
      </c>
      <c r="I6234" t="str">
        <f t="shared" si="97"/>
        <v>tt0426627,Stoned ,2005,,Drama,,,</v>
      </c>
    </row>
    <row r="6235" spans="1:9" x14ac:dyDescent="0.25">
      <c r="A6235" t="s">
        <v>17650</v>
      </c>
      <c r="B6235" t="s">
        <v>6075</v>
      </c>
      <c r="C6235" t="s">
        <v>10156</v>
      </c>
      <c r="E6235" t="s">
        <v>10602</v>
      </c>
      <c r="I6235" t="str">
        <f t="shared" si="97"/>
        <v>tt0446059,Jet Li's Fearless ,Huo Yuan Jia ,,Action|Drama,,,</v>
      </c>
    </row>
    <row r="6236" spans="1:9" x14ac:dyDescent="0.25">
      <c r="A6236" t="s">
        <v>17651</v>
      </c>
      <c r="B6236" t="s">
        <v>6076</v>
      </c>
      <c r="C6236" t="s">
        <v>10157</v>
      </c>
      <c r="E6236" t="s">
        <v>10511</v>
      </c>
      <c r="I6236" t="str">
        <f t="shared" si="97"/>
        <v>tt0463985,Fast and the Furious: Tokyo Drift, The ,Fast and the Furious 3, The ,,Action|Crime|Drama|Thriller,,,</v>
      </c>
    </row>
    <row r="6237" spans="1:9" x14ac:dyDescent="0.25">
      <c r="A6237" t="s">
        <v>17652</v>
      </c>
      <c r="B6237" t="s">
        <v>6077</v>
      </c>
      <c r="C6237">
        <v>2006</v>
      </c>
      <c r="E6237" t="s">
        <v>10645</v>
      </c>
      <c r="I6237" t="str">
        <f t="shared" si="97"/>
        <v>tt0455499,Garfield: A Tail of Two Kitties ,2006,,Animation|Children|Comedy,,,</v>
      </c>
    </row>
    <row r="6238" spans="1:9" x14ac:dyDescent="0.25">
      <c r="A6238" t="s">
        <v>17653</v>
      </c>
      <c r="B6238" t="s">
        <v>6078</v>
      </c>
      <c r="C6238">
        <v>2005</v>
      </c>
      <c r="E6238" t="s">
        <v>10510</v>
      </c>
      <c r="I6238" t="str">
        <f t="shared" si="97"/>
        <v>tt0478209,Metal: A Headbanger's Journey ,2005,,Documentary,,,</v>
      </c>
    </row>
    <row r="6239" spans="1:9" x14ac:dyDescent="0.25">
      <c r="A6239" t="s">
        <v>17654</v>
      </c>
      <c r="B6239" t="s">
        <v>6079</v>
      </c>
      <c r="C6239">
        <v>1992</v>
      </c>
      <c r="E6239" t="s">
        <v>10606</v>
      </c>
      <c r="I6239" t="str">
        <f t="shared" si="97"/>
        <v>tt0105187,Public Eye, The ,1992,,Crime|Thriller,,,</v>
      </c>
    </row>
    <row r="6240" spans="1:9" x14ac:dyDescent="0.25">
      <c r="A6240" t="s">
        <v>17655</v>
      </c>
      <c r="B6240" t="s">
        <v>6080</v>
      </c>
      <c r="C6240">
        <v>2006</v>
      </c>
      <c r="E6240" t="s">
        <v>10945</v>
      </c>
      <c r="I6240" t="str">
        <f t="shared" si="97"/>
        <v>tt0348150,Superman Returns ,2006,,Action|Adventure|Sci-Fi|IMAX,,,</v>
      </c>
    </row>
    <row r="6241" spans="1:9" x14ac:dyDescent="0.25">
      <c r="A6241" t="s">
        <v>17656</v>
      </c>
      <c r="B6241" t="s">
        <v>6081</v>
      </c>
      <c r="C6241">
        <v>2006</v>
      </c>
      <c r="E6241" t="s">
        <v>10497</v>
      </c>
      <c r="I6241" t="str">
        <f t="shared" si="97"/>
        <v>tt0468094,Road to Guantanamo, The ,2006,,Drama|War,,,</v>
      </c>
    </row>
    <row r="6242" spans="1:9" x14ac:dyDescent="0.25">
      <c r="A6242" t="s">
        <v>17657</v>
      </c>
      <c r="B6242" t="s">
        <v>6082</v>
      </c>
      <c r="C6242">
        <v>2005</v>
      </c>
      <c r="E6242" t="s">
        <v>10505</v>
      </c>
      <c r="I6242" t="str">
        <f t="shared" si="97"/>
        <v>tt0443496,Edmond ,2005,,Drama|Thriller,,,</v>
      </c>
    </row>
    <row r="6243" spans="1:9" x14ac:dyDescent="0.25">
      <c r="A6243" t="s">
        <v>17658</v>
      </c>
      <c r="B6243" t="s">
        <v>6083</v>
      </c>
      <c r="C6243">
        <v>2006</v>
      </c>
      <c r="E6243" t="s">
        <v>10471</v>
      </c>
      <c r="I6243" t="str">
        <f t="shared" si="97"/>
        <v>tt0422861,OH in Ohio, The ,2006,,Comedy,,,</v>
      </c>
    </row>
    <row r="6244" spans="1:9" x14ac:dyDescent="0.25">
      <c r="A6244" t="s">
        <v>17659</v>
      </c>
      <c r="B6244" t="s">
        <v>6084</v>
      </c>
      <c r="C6244">
        <v>2006</v>
      </c>
      <c r="E6244" t="s">
        <v>10767</v>
      </c>
      <c r="I6244" t="str">
        <f t="shared" si="97"/>
        <v>tt0449059,Little Miss Sunshine ,2006,,Adventure|Comedy|Drama,,,</v>
      </c>
    </row>
    <row r="6245" spans="1:9" x14ac:dyDescent="0.25">
      <c r="A6245" t="s">
        <v>17660</v>
      </c>
      <c r="B6245" t="s">
        <v>6085</v>
      </c>
      <c r="C6245">
        <v>0</v>
      </c>
      <c r="E6245" t="s">
        <v>10573</v>
      </c>
      <c r="I6245" t="str">
        <f t="shared" si="97"/>
        <v>tt0040338,Fallen Idol, The ,0,,Drama|Mystery|Thriller,,,</v>
      </c>
    </row>
    <row r="6246" spans="1:9" x14ac:dyDescent="0.25">
      <c r="A6246" t="s">
        <v>17661</v>
      </c>
      <c r="B6246" t="s">
        <v>6086</v>
      </c>
      <c r="C6246">
        <v>2006</v>
      </c>
      <c r="E6246" t="s">
        <v>10505</v>
      </c>
      <c r="I6246" t="str">
        <f t="shared" si="97"/>
        <v>tt0449467,Babel ,2006,,Drama|Thriller,,,</v>
      </c>
    </row>
    <row r="6247" spans="1:9" x14ac:dyDescent="0.25">
      <c r="A6247" t="s">
        <v>17662</v>
      </c>
      <c r="B6247" t="s">
        <v>6087</v>
      </c>
      <c r="C6247">
        <v>2005</v>
      </c>
      <c r="E6247" t="s">
        <v>10471</v>
      </c>
      <c r="I6247" t="str">
        <f t="shared" si="97"/>
        <v>tt0369994,Strangers with Candy ,2005,,Comedy,,,</v>
      </c>
    </row>
    <row r="6248" spans="1:9" x14ac:dyDescent="0.25">
      <c r="A6248" t="s">
        <v>17663</v>
      </c>
      <c r="B6248" t="s">
        <v>6088</v>
      </c>
      <c r="C6248">
        <v>2006</v>
      </c>
      <c r="E6248" t="s">
        <v>10510</v>
      </c>
      <c r="I6248" t="str">
        <f t="shared" si="97"/>
        <v>tt0492506,Wordplay ,2006,,Documentary,,,</v>
      </c>
    </row>
    <row r="6249" spans="1:9" x14ac:dyDescent="0.25">
      <c r="A6249" t="s">
        <v>17664</v>
      </c>
      <c r="B6249" t="s">
        <v>6089</v>
      </c>
      <c r="C6249" t="s">
        <v>10158</v>
      </c>
      <c r="E6249" t="s">
        <v>11021</v>
      </c>
      <c r="I6249" t="str">
        <f t="shared" si="97"/>
        <v>tt0064040,Army of Shadows ,L'armĂ©e des ombres ,,Action|Drama|Thriller|War,,,</v>
      </c>
    </row>
    <row r="6250" spans="1:9" x14ac:dyDescent="0.25">
      <c r="A6250" t="s">
        <v>17665</v>
      </c>
      <c r="B6250" t="s">
        <v>6090</v>
      </c>
      <c r="C6250" t="s">
        <v>10159</v>
      </c>
      <c r="E6250" t="s">
        <v>10472</v>
      </c>
      <c r="I6250" t="str">
        <f t="shared" si="97"/>
        <v>tt0079759,Orchestra Rehearsal ,Prova d'orchestra ,,Drama,,,</v>
      </c>
    </row>
    <row r="6251" spans="1:9" x14ac:dyDescent="0.25">
      <c r="A6251" t="s">
        <v>17666</v>
      </c>
      <c r="B6251" t="s">
        <v>6091</v>
      </c>
      <c r="C6251">
        <v>2006</v>
      </c>
      <c r="E6251" t="s">
        <v>10471</v>
      </c>
      <c r="I6251" t="str">
        <f t="shared" si="97"/>
        <v>tt0430304,Little Man ,2006,,Comedy,,,</v>
      </c>
    </row>
    <row r="6252" spans="1:9" x14ac:dyDescent="0.25">
      <c r="A6252" t="s">
        <v>17667</v>
      </c>
      <c r="B6252" t="s">
        <v>6092</v>
      </c>
      <c r="C6252">
        <v>2006</v>
      </c>
      <c r="E6252" t="s">
        <v>11152</v>
      </c>
      <c r="I6252" t="str">
        <f t="shared" si="97"/>
        <v>tt0385880,Monster House ,2006,,Animation|Children|Fantasy|Mystery,,,</v>
      </c>
    </row>
    <row r="6253" spans="1:9" x14ac:dyDescent="0.25">
      <c r="A6253" t="s">
        <v>17668</v>
      </c>
      <c r="B6253" t="s">
        <v>6093</v>
      </c>
      <c r="C6253">
        <v>2006</v>
      </c>
      <c r="E6253" t="s">
        <v>10508</v>
      </c>
      <c r="I6253" t="str">
        <f t="shared" si="97"/>
        <v>tt0417148,Snakes on a Plane ,2006,,Action|Comedy|Horror|Thriller,,,</v>
      </c>
    </row>
    <row r="6254" spans="1:9" x14ac:dyDescent="0.25">
      <c r="A6254" t="s">
        <v>17669</v>
      </c>
      <c r="B6254" t="s">
        <v>6094</v>
      </c>
      <c r="C6254">
        <v>2006</v>
      </c>
      <c r="E6254" t="s">
        <v>11153</v>
      </c>
      <c r="I6254" t="str">
        <f t="shared" si="97"/>
        <v>tt0457513,Scoop ,2006,,Comedy|Fantasy|Mystery,,,</v>
      </c>
    </row>
    <row r="6255" spans="1:9" x14ac:dyDescent="0.25">
      <c r="A6255" t="s">
        <v>17670</v>
      </c>
      <c r="B6255" t="s">
        <v>6095</v>
      </c>
      <c r="C6255">
        <v>2006</v>
      </c>
      <c r="E6255" t="s">
        <v>10576</v>
      </c>
      <c r="I6255" t="str">
        <f t="shared" si="97"/>
        <v>tt0415306,Talladega Nights: The Ballad of Ricky Bobby ,2006,,Action|Comedy,,,</v>
      </c>
    </row>
    <row r="6256" spans="1:9" x14ac:dyDescent="0.25">
      <c r="A6256" t="s">
        <v>17671</v>
      </c>
      <c r="B6256" t="s">
        <v>6096</v>
      </c>
      <c r="C6256">
        <v>2006</v>
      </c>
      <c r="E6256" t="s">
        <v>11154</v>
      </c>
      <c r="I6256" t="str">
        <f t="shared" si="97"/>
        <v>tt0477347,Night at the Museum ,2006,,Action|Comedy|Fantasy|IMAX,,,</v>
      </c>
    </row>
    <row r="6257" spans="1:9" x14ac:dyDescent="0.25">
      <c r="A6257" t="s">
        <v>17672</v>
      </c>
      <c r="B6257" t="s">
        <v>6097</v>
      </c>
      <c r="C6257">
        <v>2006</v>
      </c>
      <c r="E6257" t="s">
        <v>10472</v>
      </c>
      <c r="I6257" t="str">
        <f t="shared" si="97"/>
        <v>tt0469641,World Trade Center ,2006,,Drama,,,</v>
      </c>
    </row>
    <row r="6258" spans="1:9" x14ac:dyDescent="0.25">
      <c r="A6258" t="s">
        <v>17673</v>
      </c>
      <c r="B6258" t="s">
        <v>6098</v>
      </c>
      <c r="C6258">
        <v>2006</v>
      </c>
      <c r="E6258" t="s">
        <v>10738</v>
      </c>
      <c r="I6258" t="str">
        <f t="shared" si="97"/>
        <v>tt0420223,Stranger than Fiction ,2006,,Comedy|Drama|Fantasy|Romance,,,</v>
      </c>
    </row>
    <row r="6259" spans="1:9" x14ac:dyDescent="0.25">
      <c r="A6259" t="s">
        <v>17674</v>
      </c>
      <c r="B6259" t="s">
        <v>6099</v>
      </c>
      <c r="C6259">
        <v>2006</v>
      </c>
      <c r="E6259" t="s">
        <v>10511</v>
      </c>
      <c r="I6259" t="str">
        <f t="shared" si="97"/>
        <v>tt0430357,Miami Vice ,2006,,Action|Crime|Drama|Thriller,,,</v>
      </c>
    </row>
    <row r="6260" spans="1:9" x14ac:dyDescent="0.25">
      <c r="A6260" t="s">
        <v>17675</v>
      </c>
      <c r="B6260" t="s">
        <v>6100</v>
      </c>
      <c r="C6260">
        <v>2006</v>
      </c>
      <c r="E6260" t="s">
        <v>10472</v>
      </c>
      <c r="I6260" t="str">
        <f t="shared" si="97"/>
        <v>tt0454921,Pursuit of Happyness, The ,2006,,Drama,,,</v>
      </c>
    </row>
    <row r="6261" spans="1:9" x14ac:dyDescent="0.25">
      <c r="A6261" t="s">
        <v>17676</v>
      </c>
      <c r="B6261" t="s">
        <v>6101</v>
      </c>
      <c r="C6261">
        <v>2006</v>
      </c>
      <c r="E6261" t="s">
        <v>10479</v>
      </c>
      <c r="I6261" t="str">
        <f t="shared" si="97"/>
        <v>tt0455967,John Tucker Must Die ,2006,,Comedy|Romance,,,</v>
      </c>
    </row>
    <row r="6262" spans="1:9" x14ac:dyDescent="0.25">
      <c r="A6262" t="s">
        <v>17677</v>
      </c>
      <c r="B6262" t="s">
        <v>6102</v>
      </c>
      <c r="C6262">
        <v>2006</v>
      </c>
      <c r="E6262" t="s">
        <v>11155</v>
      </c>
      <c r="I6262" t="str">
        <f t="shared" si="97"/>
        <v>tt0429589,Ant Bully, The ,2006,,Adventure|Animation|Children|Comedy|Fantasy|IMAX,,,</v>
      </c>
    </row>
    <row r="6263" spans="1:9" x14ac:dyDescent="0.25">
      <c r="A6263" t="s">
        <v>17678</v>
      </c>
      <c r="B6263" t="s">
        <v>6103</v>
      </c>
      <c r="C6263">
        <v>2006</v>
      </c>
      <c r="E6263" t="s">
        <v>10514</v>
      </c>
      <c r="I6263" t="str">
        <f t="shared" si="97"/>
        <v>tt0479884,Crank ,2006,,Action|Thriller,,,</v>
      </c>
    </row>
    <row r="6264" spans="1:9" x14ac:dyDescent="0.25">
      <c r="A6264" t="s">
        <v>17679</v>
      </c>
      <c r="B6264" t="s">
        <v>6104</v>
      </c>
      <c r="C6264">
        <v>2005</v>
      </c>
      <c r="E6264" t="s">
        <v>10488</v>
      </c>
      <c r="I6264" t="str">
        <f t="shared" si="97"/>
        <v>tt0430576,Secret Life of Words, The ,2005,,Drama|Romance,,,</v>
      </c>
    </row>
    <row r="6265" spans="1:9" x14ac:dyDescent="0.25">
      <c r="A6265" t="s">
        <v>17680</v>
      </c>
      <c r="B6265" t="s">
        <v>6105</v>
      </c>
      <c r="C6265">
        <v>2005</v>
      </c>
      <c r="E6265" t="s">
        <v>10511</v>
      </c>
      <c r="I6265" t="str">
        <f t="shared" si="97"/>
        <v>tt0402910,Chaos ,2005,,Action|Crime|Drama|Thriller,,,</v>
      </c>
    </row>
    <row r="6266" spans="1:9" x14ac:dyDescent="0.25">
      <c r="A6266" t="s">
        <v>17681</v>
      </c>
      <c r="B6266" t="s">
        <v>6106</v>
      </c>
      <c r="C6266">
        <v>2006</v>
      </c>
      <c r="E6266" t="s">
        <v>10933</v>
      </c>
      <c r="I6266" t="str">
        <f t="shared" si="97"/>
        <v>tt0448075,Night Listener, The ,2006,,Fantasy|Mystery|Thriller,,,</v>
      </c>
    </row>
    <row r="6267" spans="1:9" x14ac:dyDescent="0.25">
      <c r="A6267" t="s">
        <v>17682</v>
      </c>
      <c r="B6267" t="s">
        <v>6107</v>
      </c>
      <c r="C6267">
        <v>2006</v>
      </c>
      <c r="E6267" t="s">
        <v>10488</v>
      </c>
      <c r="I6267" t="str">
        <f t="shared" si="97"/>
        <v>tt0462590,Step Up ,2006,,Drama|Romance,,,</v>
      </c>
    </row>
    <row r="6268" spans="1:9" x14ac:dyDescent="0.25">
      <c r="A6268" t="s">
        <v>17683</v>
      </c>
      <c r="B6268" t="s">
        <v>6108</v>
      </c>
      <c r="C6268">
        <v>2006</v>
      </c>
      <c r="E6268" t="s">
        <v>11137</v>
      </c>
      <c r="I6268" t="str">
        <f t="shared" si="97"/>
        <v>tt0383060,Zoom ,2006,,Adventure|Comedy|Drama|Fantasy,,,</v>
      </c>
    </row>
    <row r="6269" spans="1:9" x14ac:dyDescent="0.25">
      <c r="A6269" t="s">
        <v>17684</v>
      </c>
      <c r="B6269" t="s">
        <v>6109</v>
      </c>
      <c r="C6269">
        <v>2004</v>
      </c>
      <c r="E6269" t="s">
        <v>11156</v>
      </c>
      <c r="I6269" t="str">
        <f t="shared" si="97"/>
        <v>tt0452039,Mind Game ,2004,,Adventure|Animation|Comedy|Fantasy|Romance|Sci-Fi,,,</v>
      </c>
    </row>
    <row r="6270" spans="1:9" x14ac:dyDescent="0.25">
      <c r="A6270" t="s">
        <v>17685</v>
      </c>
      <c r="B6270" t="s">
        <v>6110</v>
      </c>
      <c r="C6270">
        <v>2006</v>
      </c>
      <c r="E6270" t="s">
        <v>10472</v>
      </c>
      <c r="I6270" t="str">
        <f t="shared" si="97"/>
        <v>tt0468489,Half Nelson ,2006,,Drama,,,</v>
      </c>
    </row>
    <row r="6271" spans="1:9" x14ac:dyDescent="0.25">
      <c r="A6271" t="s">
        <v>17686</v>
      </c>
      <c r="B6271" t="s">
        <v>6111</v>
      </c>
      <c r="C6271">
        <v>2005</v>
      </c>
      <c r="E6271" t="s">
        <v>10573</v>
      </c>
      <c r="I6271" t="str">
        <f t="shared" si="97"/>
        <v>tt0428856,Moustache, La ,2005,,Drama|Mystery|Thriller,,,</v>
      </c>
    </row>
    <row r="6272" spans="1:9" x14ac:dyDescent="0.25">
      <c r="A6272" t="s">
        <v>17687</v>
      </c>
      <c r="B6272" t="s">
        <v>6112</v>
      </c>
      <c r="C6272">
        <v>2005</v>
      </c>
      <c r="E6272" t="s">
        <v>10812</v>
      </c>
      <c r="I6272" t="str">
        <f t="shared" si="97"/>
        <v>tt0410764,Tideland ,2005,,Drama|Fantasy|Thriller,,,</v>
      </c>
    </row>
    <row r="6273" spans="1:9" x14ac:dyDescent="0.25">
      <c r="A6273" t="s">
        <v>17688</v>
      </c>
      <c r="B6273" t="s">
        <v>6113</v>
      </c>
      <c r="C6273" t="s">
        <v>10160</v>
      </c>
      <c r="E6273" t="s">
        <v>10509</v>
      </c>
      <c r="I6273" t="str">
        <f t="shared" si="97"/>
        <v>tt0418455,Adam's Apples ,Adams Ă¦bler ,,Comedy|Drama,,,</v>
      </c>
    </row>
    <row r="6274" spans="1:9" x14ac:dyDescent="0.25">
      <c r="A6274" t="s">
        <v>17689</v>
      </c>
      <c r="B6274" t="s">
        <v>6114</v>
      </c>
      <c r="C6274">
        <v>2006</v>
      </c>
      <c r="E6274" t="s">
        <v>10678</v>
      </c>
      <c r="I6274" t="str">
        <f t="shared" ref="I6274:I6337" si="98">A6274&amp;","&amp;B6274&amp;","&amp;C6274&amp;","&amp;D6274&amp;","&amp;E6274&amp;","&amp;F6274&amp;","&amp;G6274&amp;","&amp;H6274</f>
        <v>tt0433412,Material Girls ,2006,,Children|Comedy|Drama,,,</v>
      </c>
    </row>
    <row r="6275" spans="1:9" x14ac:dyDescent="0.25">
      <c r="A6275" t="s">
        <v>17690</v>
      </c>
      <c r="B6275" t="s">
        <v>6115</v>
      </c>
      <c r="C6275">
        <v>2006</v>
      </c>
      <c r="E6275" t="s">
        <v>10471</v>
      </c>
      <c r="I6275" t="str">
        <f t="shared" si="98"/>
        <v>tt0384793,Accepted ,2006,,Comedy,,,</v>
      </c>
    </row>
    <row r="6276" spans="1:9" x14ac:dyDescent="0.25">
      <c r="A6276" t="s">
        <v>17691</v>
      </c>
      <c r="B6276" t="s">
        <v>6116</v>
      </c>
      <c r="C6276">
        <v>1977</v>
      </c>
      <c r="E6276" t="s">
        <v>10521</v>
      </c>
      <c r="I6276" t="str">
        <f t="shared" si="98"/>
        <v>tt0074442,Crime Busters ,1977,,Action|Adventure|Comedy|Crime,,,</v>
      </c>
    </row>
    <row r="6277" spans="1:9" x14ac:dyDescent="0.25">
      <c r="A6277" t="s">
        <v>17692</v>
      </c>
      <c r="B6277" t="s">
        <v>6117</v>
      </c>
      <c r="C6277">
        <v>0</v>
      </c>
      <c r="E6277" t="s">
        <v>10695</v>
      </c>
      <c r="I6277" t="str">
        <f t="shared" si="98"/>
        <v>tt0039211,Born to Kill ,0,,Crime|Drama|Film-Noir,,,</v>
      </c>
    </row>
    <row r="6278" spans="1:9" x14ac:dyDescent="0.25">
      <c r="A6278" t="s">
        <v>17693</v>
      </c>
      <c r="B6278" t="s">
        <v>6118</v>
      </c>
      <c r="C6278">
        <v>2006</v>
      </c>
      <c r="E6278" t="s">
        <v>10815</v>
      </c>
      <c r="I6278" t="str">
        <f t="shared" si="98"/>
        <v>tt0443543,Illusionist, The ,2006,,Drama|Fantasy|Mystery|Romance,,,</v>
      </c>
    </row>
    <row r="6279" spans="1:9" x14ac:dyDescent="0.25">
      <c r="A6279" t="s">
        <v>17694</v>
      </c>
      <c r="B6279" t="s">
        <v>6119</v>
      </c>
      <c r="C6279">
        <v>2006</v>
      </c>
      <c r="E6279" t="s">
        <v>10472</v>
      </c>
      <c r="I6279" t="str">
        <f t="shared" si="98"/>
        <v>tt0436697,The Queen ,2006,,Drama,,,</v>
      </c>
    </row>
    <row r="6280" spans="1:9" x14ac:dyDescent="0.25">
      <c r="A6280" t="s">
        <v>17695</v>
      </c>
      <c r="B6280" t="s">
        <v>6120</v>
      </c>
      <c r="C6280">
        <v>2006</v>
      </c>
      <c r="E6280" t="s">
        <v>10471</v>
      </c>
      <c r="I6280" t="str">
        <f t="shared" si="98"/>
        <v>tt0486551,Beerfest ,2006,,Comedy,,,</v>
      </c>
    </row>
    <row r="6281" spans="1:9" x14ac:dyDescent="0.25">
      <c r="A6281" t="s">
        <v>17696</v>
      </c>
      <c r="B6281" t="s">
        <v>3936</v>
      </c>
      <c r="C6281">
        <v>2006</v>
      </c>
      <c r="E6281" t="s">
        <v>10472</v>
      </c>
      <c r="I6281" t="str">
        <f t="shared" si="98"/>
        <v>tt0445990,Invincible ,2006,,Drama,,,</v>
      </c>
    </row>
    <row r="6282" spans="1:9" x14ac:dyDescent="0.25">
      <c r="A6282" t="s">
        <v>17697</v>
      </c>
      <c r="B6282" t="s">
        <v>6121</v>
      </c>
      <c r="C6282">
        <v>2006</v>
      </c>
      <c r="E6282" t="s">
        <v>11157</v>
      </c>
      <c r="I6282" t="str">
        <f t="shared" si="98"/>
        <v>tt0417225,Idlewild ,2006,,Crime|Drama|Musical,,,</v>
      </c>
    </row>
    <row r="6283" spans="1:9" x14ac:dyDescent="0.25">
      <c r="A6283" t="s">
        <v>17698</v>
      </c>
      <c r="B6283" t="s">
        <v>6122</v>
      </c>
      <c r="C6283" t="s">
        <v>10161</v>
      </c>
      <c r="E6283" t="s">
        <v>10749</v>
      </c>
      <c r="I6283" t="str">
        <f t="shared" si="98"/>
        <v>tt0048980,Red Balloon, The ,Ballon rouge, Le ,,Children|Fantasy,,,</v>
      </c>
    </row>
    <row r="6284" spans="1:9" x14ac:dyDescent="0.25">
      <c r="A6284" t="s">
        <v>17699</v>
      </c>
      <c r="B6284" t="s">
        <v>6123</v>
      </c>
      <c r="C6284">
        <v>2005</v>
      </c>
      <c r="E6284" t="s">
        <v>10738</v>
      </c>
      <c r="I6284" t="str">
        <f t="shared" si="98"/>
        <v>tt0473753,Angel-A ,2005,,Comedy|Drama|Fantasy|Romance,,,</v>
      </c>
    </row>
    <row r="6285" spans="1:9" x14ac:dyDescent="0.25">
      <c r="A6285" t="s">
        <v>17700</v>
      </c>
      <c r="B6285" t="s">
        <v>6124</v>
      </c>
      <c r="C6285">
        <v>0</v>
      </c>
      <c r="E6285" t="s">
        <v>10471</v>
      </c>
      <c r="I6285" t="str">
        <f t="shared" si="98"/>
        <v>tt0032339,Chump at Oxford, A ,0,,Comedy,,,</v>
      </c>
    </row>
    <row r="6286" spans="1:9" x14ac:dyDescent="0.25">
      <c r="A6286" t="s">
        <v>17701</v>
      </c>
      <c r="B6286" t="s">
        <v>6125</v>
      </c>
      <c r="C6286" t="s">
        <v>10162</v>
      </c>
      <c r="E6286" t="s">
        <v>10542</v>
      </c>
      <c r="I6286" t="str">
        <f t="shared" si="98"/>
        <v>tt0097702,Icicle Thief, The ,Ladri di saponette ,,Comedy|Fantasy,,,</v>
      </c>
    </row>
    <row r="6287" spans="1:9" x14ac:dyDescent="0.25">
      <c r="A6287" t="s">
        <v>17702</v>
      </c>
      <c r="B6287" t="s">
        <v>6126</v>
      </c>
      <c r="C6287">
        <v>2006</v>
      </c>
      <c r="E6287" t="s">
        <v>10488</v>
      </c>
      <c r="I6287" t="str">
        <f t="shared" si="98"/>
        <v>tt0436689,Puffy Chair, The ,2006,,Drama|Romance,,,</v>
      </c>
    </row>
    <row r="6288" spans="1:9" x14ac:dyDescent="0.25">
      <c r="A6288" t="s">
        <v>17703</v>
      </c>
      <c r="B6288" t="s">
        <v>3451</v>
      </c>
      <c r="C6288">
        <v>2006</v>
      </c>
      <c r="E6288" t="s">
        <v>10728</v>
      </c>
      <c r="I6288" t="str">
        <f t="shared" si="98"/>
        <v>tt0450345,Wicker Man, The ,2006,,Horror|Mystery|Thriller,,,</v>
      </c>
    </row>
    <row r="6289" spans="1:9" x14ac:dyDescent="0.25">
      <c r="A6289" t="s">
        <v>17704</v>
      </c>
      <c r="B6289" t="s">
        <v>6127</v>
      </c>
      <c r="C6289">
        <v>2006</v>
      </c>
      <c r="E6289" t="s">
        <v>10497</v>
      </c>
      <c r="I6289" t="str">
        <f t="shared" si="98"/>
        <v>tt0460989,Wind That Shakes the Barley, The ,2006,,Drama|War,,,</v>
      </c>
    </row>
    <row r="6290" spans="1:9" x14ac:dyDescent="0.25">
      <c r="A6290" t="s">
        <v>17705</v>
      </c>
      <c r="B6290" t="s">
        <v>6128</v>
      </c>
      <c r="C6290">
        <v>2006</v>
      </c>
      <c r="E6290" t="s">
        <v>10540</v>
      </c>
      <c r="I6290" t="str">
        <f t="shared" si="98"/>
        <v>tt0464196,Severance ,2006,,Comedy|Horror|Thriller,,,</v>
      </c>
    </row>
    <row r="6291" spans="1:9" x14ac:dyDescent="0.25">
      <c r="A6291" t="s">
        <v>17706</v>
      </c>
      <c r="B6291" t="s">
        <v>6129</v>
      </c>
      <c r="C6291">
        <v>2006</v>
      </c>
      <c r="E6291" t="s">
        <v>10628</v>
      </c>
      <c r="I6291" t="str">
        <f t="shared" si="98"/>
        <v>tt0427969,Hollywoodland ,2006,,Crime|Drama|Mystery|Thriller,,,</v>
      </c>
    </row>
    <row r="6292" spans="1:9" x14ac:dyDescent="0.25">
      <c r="A6292" t="s">
        <v>17707</v>
      </c>
      <c r="B6292" t="s">
        <v>6130</v>
      </c>
      <c r="C6292">
        <v>2006</v>
      </c>
      <c r="E6292" t="s">
        <v>10808</v>
      </c>
      <c r="I6292" t="str">
        <f t="shared" si="98"/>
        <v>tt0475944,Covenant, The ,2006,,Action|Horror|Thriller,,,</v>
      </c>
    </row>
    <row r="6293" spans="1:9" x14ac:dyDescent="0.25">
      <c r="A6293" t="s">
        <v>17708</v>
      </c>
      <c r="B6293" t="s">
        <v>3872</v>
      </c>
      <c r="C6293">
        <v>2006</v>
      </c>
      <c r="E6293" t="s">
        <v>10509</v>
      </c>
      <c r="I6293" t="str">
        <f t="shared" si="98"/>
        <v>tt0434139,Last Kiss, The ,2006,,Comedy|Drama,,,</v>
      </c>
    </row>
    <row r="6294" spans="1:9" x14ac:dyDescent="0.25">
      <c r="A6294" t="s">
        <v>17709</v>
      </c>
      <c r="B6294" t="s">
        <v>6131</v>
      </c>
      <c r="C6294">
        <v>2006</v>
      </c>
      <c r="E6294" t="s">
        <v>10472</v>
      </c>
      <c r="I6294" t="str">
        <f t="shared" si="98"/>
        <v>tt0423169,SherryBaby ,2006,,Drama,,,</v>
      </c>
    </row>
    <row r="6295" spans="1:9" x14ac:dyDescent="0.25">
      <c r="A6295" t="s">
        <v>17710</v>
      </c>
      <c r="B6295" t="s">
        <v>6132</v>
      </c>
      <c r="C6295">
        <v>2006</v>
      </c>
      <c r="E6295" t="s">
        <v>11158</v>
      </c>
      <c r="I6295" t="str">
        <f t="shared" si="98"/>
        <v>tt0387808,Idiocracy ,2006,,Adventure|Comedy|Sci-Fi|Thriller,,,</v>
      </c>
    </row>
    <row r="6296" spans="1:9" x14ac:dyDescent="0.25">
      <c r="A6296" t="s">
        <v>17711</v>
      </c>
      <c r="B6296" t="s">
        <v>6133</v>
      </c>
      <c r="C6296">
        <v>2006</v>
      </c>
      <c r="E6296" t="s">
        <v>10687</v>
      </c>
      <c r="I6296" t="str">
        <f t="shared" si="98"/>
        <v>tt0486358,Jesus Camp ,2006,,Documentary|Drama,,,</v>
      </c>
    </row>
    <row r="6297" spans="1:9" x14ac:dyDescent="0.25">
      <c r="A6297" t="s">
        <v>17712</v>
      </c>
      <c r="B6297" t="s">
        <v>6134</v>
      </c>
      <c r="C6297" t="s">
        <v>10163</v>
      </c>
      <c r="E6297" t="s">
        <v>10488</v>
      </c>
      <c r="I6297" t="str">
        <f t="shared" si="98"/>
        <v>tt0456470,Bow, The ,Hwal ,,Drama|Romance,,,</v>
      </c>
    </row>
    <row r="6298" spans="1:9" x14ac:dyDescent="0.25">
      <c r="A6298" t="s">
        <v>17713</v>
      </c>
      <c r="B6298" t="s">
        <v>6135</v>
      </c>
      <c r="C6298" t="s">
        <v>10164</v>
      </c>
      <c r="E6298" t="s">
        <v>10575</v>
      </c>
      <c r="I6298" t="str">
        <f t="shared" si="98"/>
        <v>tt0419198,Tiger and the Snow, The ,La tigre e la neve ,,Comedy|Drama|Romance|War,,,</v>
      </c>
    </row>
    <row r="6299" spans="1:9" x14ac:dyDescent="0.25">
      <c r="A6299" t="s">
        <v>17714</v>
      </c>
      <c r="B6299" t="s">
        <v>6136</v>
      </c>
      <c r="C6299">
        <v>2006</v>
      </c>
      <c r="E6299" t="s">
        <v>10556</v>
      </c>
      <c r="I6299" t="str">
        <f t="shared" si="98"/>
        <v>tt0414993,Fountain, The ,2006,,Drama|Fantasy|Romance,,,</v>
      </c>
    </row>
    <row r="6300" spans="1:9" x14ac:dyDescent="0.25">
      <c r="A6300" t="s">
        <v>17715</v>
      </c>
      <c r="B6300" t="s">
        <v>6137</v>
      </c>
      <c r="C6300" t="s">
        <v>10165</v>
      </c>
      <c r="E6300" t="s">
        <v>10471</v>
      </c>
      <c r="I6300" t="str">
        <f t="shared" si="98"/>
        <v>tt0109440,Fear City: A Family-Style Comedy ,La citĂ© de la peur ,,Comedy,,,</v>
      </c>
    </row>
    <row r="6301" spans="1:9" x14ac:dyDescent="0.25">
      <c r="A6301" t="s">
        <v>17716</v>
      </c>
      <c r="B6301" t="s">
        <v>6138</v>
      </c>
      <c r="C6301" t="s">
        <v>10166</v>
      </c>
      <c r="E6301" t="s">
        <v>10738</v>
      </c>
      <c r="I6301" t="str">
        <f t="shared" si="98"/>
        <v>tt0354899,Science of Sleep, The ,La science des rĂŞves ,,Comedy|Drama|Fantasy|Romance,,,</v>
      </c>
    </row>
    <row r="6302" spans="1:9" x14ac:dyDescent="0.25">
      <c r="A6302" t="s">
        <v>17717</v>
      </c>
      <c r="B6302" t="s">
        <v>6139</v>
      </c>
      <c r="C6302">
        <v>2006</v>
      </c>
      <c r="E6302" t="s">
        <v>10628</v>
      </c>
      <c r="I6302" t="str">
        <f t="shared" si="98"/>
        <v>tt0387877,Black Dahlia, The ,2006,,Crime|Drama|Mystery|Thriller,,,</v>
      </c>
    </row>
    <row r="6303" spans="1:9" x14ac:dyDescent="0.25">
      <c r="A6303" t="s">
        <v>17718</v>
      </c>
      <c r="B6303" t="s">
        <v>6140</v>
      </c>
      <c r="C6303">
        <v>2006</v>
      </c>
      <c r="E6303" t="s">
        <v>10470</v>
      </c>
      <c r="I6303" t="str">
        <f t="shared" si="98"/>
        <v>tt0380066,Woods, The ,2006,,Horror,,,</v>
      </c>
    </row>
    <row r="6304" spans="1:9" x14ac:dyDescent="0.25">
      <c r="A6304" t="s">
        <v>17719</v>
      </c>
      <c r="B6304" t="s">
        <v>6141</v>
      </c>
      <c r="C6304">
        <v>2006</v>
      </c>
      <c r="E6304" t="s">
        <v>10472</v>
      </c>
      <c r="I6304" t="str">
        <f t="shared" si="98"/>
        <v>tt0421206,Gridiron Gang ,2006,,Drama,,,</v>
      </c>
    </row>
    <row r="6305" spans="1:9" x14ac:dyDescent="0.25">
      <c r="A6305" t="s">
        <v>17720</v>
      </c>
      <c r="B6305" t="s">
        <v>6142</v>
      </c>
      <c r="C6305" t="s">
        <v>10167</v>
      </c>
      <c r="E6305" t="s">
        <v>10472</v>
      </c>
      <c r="I6305" t="str">
        <f t="shared" si="98"/>
        <v>tt0382357,Land of Plenty ,Angst and Alienation in America ,,Drama,,,</v>
      </c>
    </row>
    <row r="6306" spans="1:9" x14ac:dyDescent="0.25">
      <c r="A6306" t="s">
        <v>17721</v>
      </c>
      <c r="B6306" t="s">
        <v>6143</v>
      </c>
      <c r="C6306">
        <v>2006</v>
      </c>
      <c r="E6306" t="s">
        <v>10510</v>
      </c>
      <c r="I6306" t="str">
        <f t="shared" si="98"/>
        <v>tt0799954,Bridge, The ,2006,,Documentary,,,</v>
      </c>
    </row>
    <row r="6307" spans="1:9" x14ac:dyDescent="0.25">
      <c r="A6307" t="s">
        <v>17722</v>
      </c>
      <c r="B6307" t="s">
        <v>6144</v>
      </c>
      <c r="C6307">
        <v>2006</v>
      </c>
      <c r="E6307" t="s">
        <v>10846</v>
      </c>
      <c r="I6307" t="str">
        <f t="shared" si="98"/>
        <v>tt0472043,Apocalypto ,2006,,Adventure|Drama|Thriller,,,</v>
      </c>
    </row>
    <row r="6308" spans="1:9" x14ac:dyDescent="0.25">
      <c r="A6308" t="s">
        <v>17723</v>
      </c>
      <c r="B6308" t="s">
        <v>6145</v>
      </c>
      <c r="C6308">
        <v>2006</v>
      </c>
      <c r="E6308" t="s">
        <v>10718</v>
      </c>
      <c r="I6308" t="str">
        <f t="shared" si="98"/>
        <v>tt0454824,Flyboys ,2006,,Action|Adventure|Drama|War,,,</v>
      </c>
    </row>
    <row r="6309" spans="1:9" x14ac:dyDescent="0.25">
      <c r="A6309" t="s">
        <v>17724</v>
      </c>
      <c r="B6309" t="s">
        <v>6146</v>
      </c>
      <c r="C6309">
        <v>2006</v>
      </c>
      <c r="E6309" t="s">
        <v>10764</v>
      </c>
      <c r="I6309" t="str">
        <f t="shared" si="98"/>
        <v>tt0493430,Jackass Number Two ,2006,,Comedy|Documentary,,,</v>
      </c>
    </row>
    <row r="6310" spans="1:9" x14ac:dyDescent="0.25">
      <c r="A6310" t="s">
        <v>17725</v>
      </c>
      <c r="B6310" t="s">
        <v>1430</v>
      </c>
      <c r="C6310">
        <v>2006</v>
      </c>
      <c r="E6310" t="s">
        <v>10472</v>
      </c>
      <c r="I6310" t="str">
        <f t="shared" si="98"/>
        <v>tt0405676,All the King's Men ,2006,,Drama,,,</v>
      </c>
    </row>
    <row r="6311" spans="1:9" x14ac:dyDescent="0.25">
      <c r="A6311" t="s">
        <v>17726</v>
      </c>
      <c r="B6311" t="s">
        <v>6147</v>
      </c>
      <c r="C6311">
        <v>2005</v>
      </c>
      <c r="E6311" t="s">
        <v>10480</v>
      </c>
      <c r="I6311" t="str">
        <f t="shared" si="98"/>
        <v>tt0435623,Conversations with Other Women ,2005,,Comedy|Drama|Romance,,,</v>
      </c>
    </row>
    <row r="6312" spans="1:9" x14ac:dyDescent="0.25">
      <c r="A6312" t="s">
        <v>17727</v>
      </c>
      <c r="B6312" t="s">
        <v>6148</v>
      </c>
      <c r="C6312">
        <v>2006</v>
      </c>
      <c r="E6312" t="s">
        <v>10471</v>
      </c>
      <c r="I6312" t="str">
        <f t="shared" si="98"/>
        <v>tt0443453,Borat: Cultural Learnings of America for Make Benefit Glorious Nation of Kazakhstan ,2006,,Comedy,,,</v>
      </c>
    </row>
    <row r="6313" spans="1:9" x14ac:dyDescent="0.25">
      <c r="A6313" t="s">
        <v>17728</v>
      </c>
      <c r="B6313" t="s">
        <v>6149</v>
      </c>
      <c r="C6313" t="s">
        <v>10168</v>
      </c>
      <c r="E6313" t="s">
        <v>10812</v>
      </c>
      <c r="I6313" t="str">
        <f t="shared" si="98"/>
        <v>tt0457430,Pan's Labyrinth ,Laberinto del fauno, El ,,Drama|Fantasy|Thriller,,,</v>
      </c>
    </row>
    <row r="6314" spans="1:9" x14ac:dyDescent="0.25">
      <c r="A6314" t="s">
        <v>17729</v>
      </c>
      <c r="B6314" t="s">
        <v>2230</v>
      </c>
      <c r="C6314">
        <v>2006</v>
      </c>
      <c r="E6314" t="s">
        <v>10513</v>
      </c>
      <c r="I6314" t="str">
        <f t="shared" si="98"/>
        <v>tt0406816,Guardian, The ,2006,,Action|Adventure|Drama,,,</v>
      </c>
    </row>
    <row r="6315" spans="1:9" x14ac:dyDescent="0.25">
      <c r="A6315" t="s">
        <v>17730</v>
      </c>
      <c r="B6315" t="s">
        <v>6150</v>
      </c>
      <c r="C6315">
        <v>2006</v>
      </c>
      <c r="E6315" t="s">
        <v>11159</v>
      </c>
      <c r="I6315" t="str">
        <f t="shared" si="98"/>
        <v>tt0400717,Open Season ,2006,,Adventure|Animation|Children|Comedy|IMAX,,,</v>
      </c>
    </row>
    <row r="6316" spans="1:9" x14ac:dyDescent="0.25">
      <c r="A6316" t="s">
        <v>17731</v>
      </c>
      <c r="B6316" t="s">
        <v>6151</v>
      </c>
      <c r="C6316">
        <v>2006</v>
      </c>
      <c r="E6316" t="s">
        <v>10506</v>
      </c>
      <c r="I6316" t="str">
        <f t="shared" si="98"/>
        <v>tt0462519,School for Scoundrels ,2006,,Comedy|Crime,,,</v>
      </c>
    </row>
    <row r="6317" spans="1:9" x14ac:dyDescent="0.25">
      <c r="A6317" t="s">
        <v>17732</v>
      </c>
      <c r="B6317" t="s">
        <v>6152</v>
      </c>
      <c r="C6317">
        <v>2006</v>
      </c>
      <c r="E6317" t="s">
        <v>10520</v>
      </c>
      <c r="I6317" t="str">
        <f t="shared" si="98"/>
        <v>tt0407887,Departed, The ,2006,,Crime|Drama|Thriller,,,</v>
      </c>
    </row>
    <row r="6318" spans="1:9" x14ac:dyDescent="0.25">
      <c r="A6318" t="s">
        <v>17733</v>
      </c>
      <c r="B6318" t="s">
        <v>6153</v>
      </c>
      <c r="C6318">
        <v>2006</v>
      </c>
      <c r="E6318" t="s">
        <v>10563</v>
      </c>
      <c r="I6318" t="str">
        <f t="shared" si="98"/>
        <v>tt0420294,Texas Chainsaw Massacre: The Beginning, The ,2006,,Horror|Thriller,,,</v>
      </c>
    </row>
    <row r="6319" spans="1:9" x14ac:dyDescent="0.25">
      <c r="A6319" t="s">
        <v>17734</v>
      </c>
      <c r="B6319" t="s">
        <v>5655</v>
      </c>
      <c r="C6319">
        <v>2006</v>
      </c>
      <c r="E6319" t="s">
        <v>10471</v>
      </c>
      <c r="I6319" t="str">
        <f t="shared" si="98"/>
        <v>tt0424993,Employee of the Month ,2006,,Comedy,,,</v>
      </c>
    </row>
    <row r="6320" spans="1:9" x14ac:dyDescent="0.25">
      <c r="A6320" t="s">
        <v>17735</v>
      </c>
      <c r="B6320" t="s">
        <v>6154</v>
      </c>
      <c r="C6320">
        <v>2006</v>
      </c>
      <c r="E6320" t="s">
        <v>10509</v>
      </c>
      <c r="I6320" t="str">
        <f t="shared" si="98"/>
        <v>tt0439289,Running With Scissors ,2006,,Comedy|Drama,,,</v>
      </c>
    </row>
    <row r="6321" spans="1:9" x14ac:dyDescent="0.25">
      <c r="A6321" t="s">
        <v>17736</v>
      </c>
      <c r="B6321" t="s">
        <v>129</v>
      </c>
      <c r="C6321">
        <v>2006</v>
      </c>
      <c r="E6321" t="s">
        <v>10587</v>
      </c>
      <c r="I6321" t="str">
        <f t="shared" si="98"/>
        <v>tt0483726,Man of the Year ,2006,,Comedy|Thriller,,,</v>
      </c>
    </row>
    <row r="6322" spans="1:9" x14ac:dyDescent="0.25">
      <c r="A6322" t="s">
        <v>17737</v>
      </c>
      <c r="B6322" t="s">
        <v>6155</v>
      </c>
      <c r="C6322">
        <v>2006</v>
      </c>
      <c r="E6322" t="s">
        <v>10566</v>
      </c>
      <c r="I6322" t="str">
        <f t="shared" si="98"/>
        <v>tt0419946,Marine, The ,2006,,Action|Drama|Thriller,,,</v>
      </c>
    </row>
    <row r="6323" spans="1:9" x14ac:dyDescent="0.25">
      <c r="A6323" t="s">
        <v>17738</v>
      </c>
      <c r="B6323" t="s">
        <v>6156</v>
      </c>
      <c r="C6323">
        <v>2006</v>
      </c>
      <c r="E6323" t="s">
        <v>10472</v>
      </c>
      <c r="I6323" t="str">
        <f t="shared" si="98"/>
        <v>tt0420609,Infamous ,2006,,Drama,,,</v>
      </c>
    </row>
    <row r="6324" spans="1:9" x14ac:dyDescent="0.25">
      <c r="A6324" t="s">
        <v>17739</v>
      </c>
      <c r="B6324" t="s">
        <v>6157</v>
      </c>
      <c r="C6324" t="s">
        <v>10169</v>
      </c>
      <c r="E6324" t="s">
        <v>10488</v>
      </c>
      <c r="I6324" t="str">
        <f t="shared" si="98"/>
        <v>tt0074291,Fellini's Casanova ,Il Casanova di Federico Fellini ,,Drama|Romance,,,</v>
      </c>
    </row>
    <row r="6325" spans="1:9" x14ac:dyDescent="0.25">
      <c r="A6325" t="s">
        <v>17740</v>
      </c>
      <c r="B6325" t="s">
        <v>6158</v>
      </c>
      <c r="C6325">
        <v>0</v>
      </c>
      <c r="E6325" t="s">
        <v>10497</v>
      </c>
      <c r="I6325" t="str">
        <f t="shared" si="98"/>
        <v>tt0024966,Chapayev ,0,,Drama|War,,,</v>
      </c>
    </row>
    <row r="6326" spans="1:9" x14ac:dyDescent="0.25">
      <c r="A6326" t="s">
        <v>17741</v>
      </c>
      <c r="B6326" t="s">
        <v>6159</v>
      </c>
      <c r="C6326">
        <v>2005</v>
      </c>
      <c r="E6326" t="s">
        <v>10508</v>
      </c>
      <c r="I6326" t="str">
        <f t="shared" si="98"/>
        <v>tt0426459,Feast ,2005,,Action|Comedy|Horror|Thriller,,,</v>
      </c>
    </row>
    <row r="6327" spans="1:9" x14ac:dyDescent="0.25">
      <c r="A6327" t="s">
        <v>17742</v>
      </c>
      <c r="B6327" t="s">
        <v>6160</v>
      </c>
      <c r="C6327">
        <v>2006</v>
      </c>
      <c r="E6327" t="s">
        <v>10488</v>
      </c>
      <c r="I6327" t="str">
        <f t="shared" si="98"/>
        <v>tt0404203,Little Children ,2006,,Drama|Romance,,,</v>
      </c>
    </row>
    <row r="6328" spans="1:9" x14ac:dyDescent="0.25">
      <c r="A6328" t="s">
        <v>17743</v>
      </c>
      <c r="B6328" t="s">
        <v>6161</v>
      </c>
      <c r="C6328">
        <v>2006</v>
      </c>
      <c r="E6328" t="s">
        <v>10510</v>
      </c>
      <c r="I6328" t="str">
        <f t="shared" si="98"/>
        <v>tt0814075,Deliver Us from Evil ,2006,,Documentary,,,</v>
      </c>
    </row>
    <row r="6329" spans="1:9" x14ac:dyDescent="0.25">
      <c r="A6329" t="s">
        <v>17744</v>
      </c>
      <c r="B6329" t="s">
        <v>6162</v>
      </c>
      <c r="C6329">
        <v>2006</v>
      </c>
      <c r="E6329" t="s">
        <v>10505</v>
      </c>
      <c r="I6329" t="str">
        <f t="shared" si="98"/>
        <v>tt0455590,Last King of Scotland, The ,2006,,Drama|Thriller,,,</v>
      </c>
    </row>
    <row r="6330" spans="1:9" x14ac:dyDescent="0.25">
      <c r="A6330" t="s">
        <v>17745</v>
      </c>
      <c r="B6330" t="s">
        <v>6163</v>
      </c>
      <c r="C6330">
        <v>2006</v>
      </c>
      <c r="E6330" t="s">
        <v>10510</v>
      </c>
      <c r="I6330" t="str">
        <f t="shared" si="98"/>
        <v>tt0478049,U.S. vs. John Lennon, The ,2006,,Documentary,,,</v>
      </c>
    </row>
    <row r="6331" spans="1:9" x14ac:dyDescent="0.25">
      <c r="A6331" t="s">
        <v>17746</v>
      </c>
      <c r="B6331" t="s">
        <v>6164</v>
      </c>
      <c r="C6331">
        <v>2006</v>
      </c>
      <c r="E6331" t="s">
        <v>10480</v>
      </c>
      <c r="I6331" t="str">
        <f t="shared" si="98"/>
        <v>tt0367027,Shortbus ,2006,,Comedy|Drama|Romance,,,</v>
      </c>
    </row>
    <row r="6332" spans="1:9" x14ac:dyDescent="0.25">
      <c r="A6332" t="s">
        <v>17747</v>
      </c>
      <c r="B6332" t="s">
        <v>6165</v>
      </c>
      <c r="C6332">
        <v>2006</v>
      </c>
      <c r="E6332" t="s">
        <v>11031</v>
      </c>
      <c r="I6332" t="str">
        <f t="shared" si="98"/>
        <v>tt0206634,Children of Men ,2006,,Action|Adventure|Drama|Sci-Fi|Thriller,,,</v>
      </c>
    </row>
    <row r="6333" spans="1:9" x14ac:dyDescent="0.25">
      <c r="A6333" t="s">
        <v>17748</v>
      </c>
      <c r="B6333" t="s">
        <v>6166</v>
      </c>
      <c r="C6333">
        <v>2006</v>
      </c>
      <c r="E6333" t="s">
        <v>10776</v>
      </c>
      <c r="I6333" t="str">
        <f t="shared" si="98"/>
        <v>tt0482571,Prestige, The ,2006,,Drama|Mystery|Sci-Fi|Thriller,,,</v>
      </c>
    </row>
    <row r="6334" spans="1:9" x14ac:dyDescent="0.25">
      <c r="A6334" t="s">
        <v>17749</v>
      </c>
      <c r="B6334" t="s">
        <v>6167</v>
      </c>
      <c r="C6334">
        <v>2006</v>
      </c>
      <c r="E6334" t="s">
        <v>10497</v>
      </c>
      <c r="I6334" t="str">
        <f t="shared" si="98"/>
        <v>tt0418689,Flags of Our Fathers ,2006,,Drama|War,,,</v>
      </c>
    </row>
    <row r="6335" spans="1:9" x14ac:dyDescent="0.25">
      <c r="A6335" t="s">
        <v>17750</v>
      </c>
      <c r="B6335" t="s">
        <v>6168</v>
      </c>
      <c r="C6335">
        <v>2005</v>
      </c>
      <c r="E6335" t="s">
        <v>10568</v>
      </c>
      <c r="I6335" t="str">
        <f t="shared" si="98"/>
        <v>tt0475169,13 Tzameti ,2005,,Film-Noir|Thriller,,,</v>
      </c>
    </row>
    <row r="6336" spans="1:9" x14ac:dyDescent="0.25">
      <c r="A6336" t="s">
        <v>17751</v>
      </c>
      <c r="B6336" t="s">
        <v>6169</v>
      </c>
      <c r="C6336">
        <v>2006</v>
      </c>
      <c r="E6336" t="s">
        <v>10620</v>
      </c>
      <c r="I6336" t="str">
        <f t="shared" si="98"/>
        <v>tt0489270,Saw III ,2006,,Crime|Horror|Thriller,,,</v>
      </c>
    </row>
    <row r="6337" spans="1:9" x14ac:dyDescent="0.25">
      <c r="A6337" t="s">
        <v>17752</v>
      </c>
      <c r="B6337" t="s">
        <v>6170</v>
      </c>
      <c r="C6337">
        <v>2006</v>
      </c>
      <c r="E6337" t="s">
        <v>10505</v>
      </c>
      <c r="I6337" t="str">
        <f t="shared" si="98"/>
        <v>tt0437232,Catch a Fire ,2006,,Drama|Thriller,,,</v>
      </c>
    </row>
    <row r="6338" spans="1:9" x14ac:dyDescent="0.25">
      <c r="A6338" t="s">
        <v>17753</v>
      </c>
      <c r="B6338" t="s">
        <v>6171</v>
      </c>
      <c r="C6338">
        <v>2006</v>
      </c>
      <c r="E6338" t="s">
        <v>10628</v>
      </c>
      <c r="I6338" t="str">
        <f t="shared" ref="I6338:I6401" si="99">A6338&amp;","&amp;B6338&amp;","&amp;C6338&amp;","&amp;D6338&amp;","&amp;E6338&amp;","&amp;F6338&amp;","&amp;G6338&amp;","&amp;H6338</f>
        <v>tt0853096,Death of a President ,2006,,Crime|Drama|Mystery|Thriller,,,</v>
      </c>
    </row>
    <row r="6339" spans="1:9" x14ac:dyDescent="0.25">
      <c r="A6339" t="s">
        <v>17754</v>
      </c>
      <c r="B6339" t="s">
        <v>6172</v>
      </c>
      <c r="C6339">
        <v>2006</v>
      </c>
      <c r="E6339" t="s">
        <v>10880</v>
      </c>
      <c r="I6339" t="str">
        <f t="shared" si="99"/>
        <v>tt0424095,Flushed Away ,2006,,Animation|Comedy,,,</v>
      </c>
    </row>
    <row r="6340" spans="1:9" x14ac:dyDescent="0.25">
      <c r="A6340" t="s">
        <v>17755</v>
      </c>
      <c r="B6340" t="s">
        <v>6173</v>
      </c>
      <c r="C6340">
        <v>2006</v>
      </c>
      <c r="E6340" t="s">
        <v>10520</v>
      </c>
      <c r="I6340" t="str">
        <f t="shared" si="99"/>
        <v>tt0396171,Perfume: The Story of a Murderer ,2006,,Crime|Drama|Thriller,,,</v>
      </c>
    </row>
    <row r="6341" spans="1:9" x14ac:dyDescent="0.25">
      <c r="A6341" t="s">
        <v>17756</v>
      </c>
      <c r="B6341" t="s">
        <v>6174</v>
      </c>
      <c r="C6341">
        <v>2006</v>
      </c>
      <c r="E6341" t="s">
        <v>10542</v>
      </c>
      <c r="I6341" t="str">
        <f t="shared" si="99"/>
        <v>tt0452681,Santa Clause 3: The Escape Clause, The ,2006,,Comedy|Fantasy,,,</v>
      </c>
    </row>
    <row r="6342" spans="1:9" x14ac:dyDescent="0.25">
      <c r="A6342" t="s">
        <v>17757</v>
      </c>
      <c r="B6342" t="s">
        <v>6175</v>
      </c>
      <c r="C6342">
        <v>1992</v>
      </c>
      <c r="E6342" t="s">
        <v>10554</v>
      </c>
      <c r="I6342" t="str">
        <f t="shared" si="99"/>
        <v>tt0104905,Mom and Dad Save the World ,1992,,Comedy|Sci-Fi,,,</v>
      </c>
    </row>
    <row r="6343" spans="1:9" x14ac:dyDescent="0.25">
      <c r="A6343" t="s">
        <v>17758</v>
      </c>
      <c r="B6343" t="s">
        <v>6176</v>
      </c>
      <c r="C6343">
        <v>2006</v>
      </c>
      <c r="E6343" t="s">
        <v>10480</v>
      </c>
      <c r="I6343" t="str">
        <f t="shared" si="99"/>
        <v>tt0401445,Good Year, A ,2006,,Comedy|Drama|Romance,,,</v>
      </c>
    </row>
    <row r="6344" spans="1:9" x14ac:dyDescent="0.25">
      <c r="A6344" t="s">
        <v>17759</v>
      </c>
      <c r="B6344" t="s">
        <v>6177</v>
      </c>
      <c r="C6344">
        <v>2006</v>
      </c>
      <c r="E6344" t="s">
        <v>10510</v>
      </c>
      <c r="I6344" t="str">
        <f t="shared" si="99"/>
        <v>tt0811136,Shut Up &amp; Sing ,2006,,Documentary,,,</v>
      </c>
    </row>
    <row r="6345" spans="1:9" x14ac:dyDescent="0.25">
      <c r="A6345" t="s">
        <v>17760</v>
      </c>
      <c r="B6345" t="s">
        <v>6178</v>
      </c>
      <c r="C6345">
        <v>2006</v>
      </c>
      <c r="E6345" t="s">
        <v>10471</v>
      </c>
      <c r="I6345" t="str">
        <f t="shared" si="99"/>
        <v>tt0470765,For Your Consideration ,2006,,Comedy,,,</v>
      </c>
    </row>
    <row r="6346" spans="1:9" x14ac:dyDescent="0.25">
      <c r="A6346" t="s">
        <v>17761</v>
      </c>
      <c r="B6346" t="s">
        <v>6179</v>
      </c>
      <c r="C6346">
        <v>2005</v>
      </c>
      <c r="E6346" t="s">
        <v>10764</v>
      </c>
      <c r="I6346" t="str">
        <f t="shared" si="99"/>
        <v>tt0486585,Fuck ,2005,,Comedy|Documentary,,,</v>
      </c>
    </row>
    <row r="6347" spans="1:9" x14ac:dyDescent="0.25">
      <c r="A6347" t="s">
        <v>17762</v>
      </c>
      <c r="B6347" t="s">
        <v>6180</v>
      </c>
      <c r="C6347" t="s">
        <v>10170</v>
      </c>
      <c r="E6347" t="s">
        <v>11160</v>
      </c>
      <c r="I6347" t="str">
        <f t="shared" si="99"/>
        <v>tt0420901,Shooting Dogs ,a.k.a. Beyond the Gates ,,Documentary|Drama|War,,,</v>
      </c>
    </row>
    <row r="6348" spans="1:9" x14ac:dyDescent="0.25">
      <c r="A6348" t="s">
        <v>17763</v>
      </c>
      <c r="B6348" t="s">
        <v>4018</v>
      </c>
      <c r="C6348">
        <v>2006</v>
      </c>
      <c r="E6348" t="s">
        <v>10483</v>
      </c>
      <c r="I6348" t="str">
        <f t="shared" si="99"/>
        <v>tt0381061,Casino Royale ,2006,,Action|Adventure|Thriller,,,</v>
      </c>
    </row>
    <row r="6349" spans="1:9" x14ac:dyDescent="0.25">
      <c r="A6349" t="s">
        <v>17764</v>
      </c>
      <c r="B6349" t="s">
        <v>6181</v>
      </c>
      <c r="C6349">
        <v>2006</v>
      </c>
      <c r="E6349" t="s">
        <v>11159</v>
      </c>
      <c r="I6349" t="str">
        <f t="shared" si="99"/>
        <v>tt0366548,Happy Feet ,2006,,Adventure|Animation|Children|Comedy|IMAX,,,</v>
      </c>
    </row>
    <row r="6350" spans="1:9" x14ac:dyDescent="0.25">
      <c r="A6350" t="s">
        <v>17765</v>
      </c>
      <c r="B6350" t="s">
        <v>6182</v>
      </c>
      <c r="C6350">
        <v>2006</v>
      </c>
      <c r="E6350" t="s">
        <v>10471</v>
      </c>
      <c r="I6350" t="str">
        <f t="shared" si="99"/>
        <v>tt0454987,Let's Go to Prison ,2006,,Comedy,,,</v>
      </c>
    </row>
    <row r="6351" spans="1:9" x14ac:dyDescent="0.25">
      <c r="A6351" t="s">
        <v>17766</v>
      </c>
      <c r="B6351" t="s">
        <v>1634</v>
      </c>
      <c r="C6351" t="s">
        <v>10171</v>
      </c>
      <c r="E6351" t="s">
        <v>10507</v>
      </c>
      <c r="I6351" t="str">
        <f t="shared" si="99"/>
        <v>tt0453467,DĂ©jĂ  Vu ,Deja Vu ,,Action|Sci-Fi|Thriller,,,</v>
      </c>
    </row>
    <row r="6352" spans="1:9" x14ac:dyDescent="0.25">
      <c r="A6352" t="s">
        <v>17767</v>
      </c>
      <c r="B6352" t="s">
        <v>6183</v>
      </c>
      <c r="C6352">
        <v>2006</v>
      </c>
      <c r="E6352" t="s">
        <v>10472</v>
      </c>
      <c r="I6352" t="str">
        <f t="shared" si="99"/>
        <v>tt0308055,Bobby ,2006,,Drama,,,</v>
      </c>
    </row>
    <row r="6353" spans="1:9" x14ac:dyDescent="0.25">
      <c r="A6353" t="s">
        <v>17768</v>
      </c>
      <c r="B6353" t="s">
        <v>6184</v>
      </c>
      <c r="C6353">
        <v>2006</v>
      </c>
      <c r="E6353" t="s">
        <v>10480</v>
      </c>
      <c r="I6353" t="str">
        <f t="shared" si="99"/>
        <v>tt0499603,10 Items or Less ,2006,,Comedy|Drama|Romance,,,</v>
      </c>
    </row>
    <row r="6354" spans="1:9" x14ac:dyDescent="0.25">
      <c r="A6354" t="s">
        <v>17769</v>
      </c>
      <c r="B6354" t="s">
        <v>6185</v>
      </c>
      <c r="C6354">
        <v>2006</v>
      </c>
      <c r="E6354" t="s">
        <v>10479</v>
      </c>
      <c r="I6354" t="str">
        <f t="shared" si="99"/>
        <v>tt0457939,Holiday, The ,2006,,Comedy|Romance,,,</v>
      </c>
    </row>
    <row r="6355" spans="1:9" x14ac:dyDescent="0.25">
      <c r="A6355" t="s">
        <v>17770</v>
      </c>
      <c r="B6355" t="s">
        <v>6186</v>
      </c>
      <c r="C6355">
        <v>2006</v>
      </c>
      <c r="E6355" t="s">
        <v>10498</v>
      </c>
      <c r="I6355" t="str">
        <f t="shared" si="99"/>
        <v>tt0433387,Harsh Times ,2006,,Action|Crime|Drama,,,</v>
      </c>
    </row>
    <row r="6356" spans="1:9" x14ac:dyDescent="0.25">
      <c r="A6356" t="s">
        <v>17771</v>
      </c>
      <c r="B6356" t="s">
        <v>6187</v>
      </c>
      <c r="C6356">
        <v>2006</v>
      </c>
      <c r="E6356" t="s">
        <v>10472</v>
      </c>
      <c r="I6356" t="str">
        <f t="shared" si="99"/>
        <v>tt0460792,Fast Food Nation ,2006,,Drama,,,</v>
      </c>
    </row>
    <row r="6357" spans="1:9" x14ac:dyDescent="0.25">
      <c r="A6357" t="s">
        <v>17772</v>
      </c>
      <c r="B6357" t="s">
        <v>4612</v>
      </c>
      <c r="C6357">
        <v>0</v>
      </c>
      <c r="E6357" t="s">
        <v>11161</v>
      </c>
      <c r="I6357" t="str">
        <f t="shared" si="99"/>
        <v>tt0000439,The Great Train Robbery ,0,,Crime|Western,,,</v>
      </c>
    </row>
    <row r="6358" spans="1:9" x14ac:dyDescent="0.25">
      <c r="A6358" t="s">
        <v>17773</v>
      </c>
      <c r="B6358" t="s">
        <v>6188</v>
      </c>
      <c r="C6358">
        <v>2006</v>
      </c>
      <c r="E6358" t="s">
        <v>10794</v>
      </c>
      <c r="I6358" t="str">
        <f t="shared" si="99"/>
        <v>tt0365830,Tenacious D in The Pick of Destiny ,2006,,Adventure|Comedy|Musical,,,</v>
      </c>
    </row>
    <row r="6359" spans="1:9" x14ac:dyDescent="0.25">
      <c r="A6359" t="s">
        <v>17774</v>
      </c>
      <c r="B6359" t="s">
        <v>6189</v>
      </c>
      <c r="C6359">
        <v>2006</v>
      </c>
      <c r="E6359" t="s">
        <v>10472</v>
      </c>
      <c r="I6359" t="str">
        <f t="shared" si="99"/>
        <v>tt0762121,Nativity Story, The ,2006,,Drama,,,</v>
      </c>
    </row>
    <row r="6360" spans="1:9" x14ac:dyDescent="0.25">
      <c r="A6360" t="s">
        <v>17775</v>
      </c>
      <c r="B6360" t="s">
        <v>6190</v>
      </c>
      <c r="C6360">
        <v>2006</v>
      </c>
      <c r="E6360" t="s">
        <v>11162</v>
      </c>
      <c r="I6360" t="str">
        <f t="shared" si="99"/>
        <v>tt0450259,Blood Diamond ,2006,,Action|Adventure|Crime|Drama|Thriller|War,,,</v>
      </c>
    </row>
    <row r="6361" spans="1:9" x14ac:dyDescent="0.25">
      <c r="A6361" t="s">
        <v>17776</v>
      </c>
      <c r="B6361" t="s">
        <v>1600</v>
      </c>
      <c r="C6361">
        <v>2006</v>
      </c>
      <c r="E6361" t="s">
        <v>11163</v>
      </c>
      <c r="I6361" t="str">
        <f t="shared" si="99"/>
        <v>tt0413895,Charlotte's Web ,2006,,Children|Comedy|Drama|Fantasy,,,</v>
      </c>
    </row>
    <row r="6362" spans="1:9" x14ac:dyDescent="0.25">
      <c r="A6362" t="s">
        <v>17777</v>
      </c>
      <c r="B6362" t="s">
        <v>6191</v>
      </c>
      <c r="C6362">
        <v>2006</v>
      </c>
      <c r="E6362" t="s">
        <v>10499</v>
      </c>
      <c r="I6362" t="str">
        <f t="shared" si="99"/>
        <v>tt0449010,Eragon ,2006,,Action|Adventure|Fantasy,,,</v>
      </c>
    </row>
    <row r="6363" spans="1:9" x14ac:dyDescent="0.25">
      <c r="A6363" t="s">
        <v>17778</v>
      </c>
      <c r="B6363" t="s">
        <v>6192</v>
      </c>
      <c r="C6363">
        <v>2006</v>
      </c>
      <c r="E6363" t="s">
        <v>10602</v>
      </c>
      <c r="I6363" t="str">
        <f t="shared" si="99"/>
        <v>tt0479143,Rocky Balboa ,2006,,Action|Drama,,,</v>
      </c>
    </row>
    <row r="6364" spans="1:9" x14ac:dyDescent="0.25">
      <c r="A6364" t="s">
        <v>17779</v>
      </c>
      <c r="B6364" t="s">
        <v>6193</v>
      </c>
      <c r="C6364">
        <v>2006</v>
      </c>
      <c r="E6364" t="s">
        <v>10556</v>
      </c>
      <c r="I6364" t="str">
        <f t="shared" si="99"/>
        <v>tt0422295,Fur: An Imaginary Portrait of Diane Arbus ,2006,,Drama|Fantasy|Romance,,,</v>
      </c>
    </row>
    <row r="6365" spans="1:9" x14ac:dyDescent="0.25">
      <c r="A6365" t="s">
        <v>17780</v>
      </c>
      <c r="B6365" t="s">
        <v>6194</v>
      </c>
      <c r="C6365">
        <v>0</v>
      </c>
      <c r="E6365" t="s">
        <v>10519</v>
      </c>
      <c r="I6365" t="str">
        <f t="shared" si="99"/>
        <v>tt0046889,Dam Busters, The ,0,,Action|Drama|War,,,</v>
      </c>
    </row>
    <row r="6366" spans="1:9" x14ac:dyDescent="0.25">
      <c r="A6366" t="s">
        <v>17781</v>
      </c>
      <c r="B6366" t="s">
        <v>6195</v>
      </c>
      <c r="C6366">
        <v>2006</v>
      </c>
      <c r="E6366" t="s">
        <v>10471</v>
      </c>
      <c r="I6366" t="str">
        <f t="shared" si="99"/>
        <v>tt0443431,Another Gay Movie ,2006,,Comedy,,,</v>
      </c>
    </row>
    <row r="6367" spans="1:9" x14ac:dyDescent="0.25">
      <c r="A6367" t="s">
        <v>17782</v>
      </c>
      <c r="B6367" t="s">
        <v>6196</v>
      </c>
      <c r="C6367">
        <v>2006</v>
      </c>
      <c r="E6367" t="s">
        <v>10488</v>
      </c>
      <c r="I6367" t="str">
        <f t="shared" si="99"/>
        <v>tt0446755,Painted Veil, The ,2006,,Drama|Romance,,,</v>
      </c>
    </row>
    <row r="6368" spans="1:9" x14ac:dyDescent="0.25">
      <c r="A6368" t="s">
        <v>17783</v>
      </c>
      <c r="B6368" t="s">
        <v>6197</v>
      </c>
      <c r="C6368">
        <v>2006</v>
      </c>
      <c r="E6368" t="s">
        <v>10472</v>
      </c>
      <c r="I6368" t="str">
        <f t="shared" si="99"/>
        <v>tt0758794,We Are Marshall ,2006,,Drama,,,</v>
      </c>
    </row>
    <row r="6369" spans="1:9" x14ac:dyDescent="0.25">
      <c r="A6369" t="s">
        <v>17784</v>
      </c>
      <c r="B6369" t="s">
        <v>6198</v>
      </c>
      <c r="C6369">
        <v>2006</v>
      </c>
      <c r="E6369" t="s">
        <v>10505</v>
      </c>
      <c r="I6369" t="str">
        <f t="shared" si="99"/>
        <v>tt0343737,Good Shepherd, The ,2006,,Drama|Thriller,,,</v>
      </c>
    </row>
    <row r="6370" spans="1:9" x14ac:dyDescent="0.25">
      <c r="A6370" t="s">
        <v>17785</v>
      </c>
      <c r="B6370" t="s">
        <v>6199</v>
      </c>
      <c r="C6370">
        <v>2006</v>
      </c>
      <c r="E6370" t="s">
        <v>10552</v>
      </c>
      <c r="I6370" t="str">
        <f t="shared" si="99"/>
        <v>tt0443489,Dreamgirls ,2006,,Drama|Musical,,,</v>
      </c>
    </row>
    <row r="6371" spans="1:9" x14ac:dyDescent="0.25">
      <c r="A6371" t="s">
        <v>17786</v>
      </c>
      <c r="B6371" t="s">
        <v>6200</v>
      </c>
      <c r="C6371">
        <v>2007</v>
      </c>
      <c r="E6371" t="s">
        <v>10472</v>
      </c>
      <c r="I6371" t="str">
        <f t="shared" si="99"/>
        <v>tt0463998,Freedom Writers ,2007,,Drama,,,</v>
      </c>
    </row>
    <row r="6372" spans="1:9" x14ac:dyDescent="0.25">
      <c r="A6372" t="s">
        <v>17787</v>
      </c>
      <c r="B6372" t="s">
        <v>6201</v>
      </c>
      <c r="C6372">
        <v>2006</v>
      </c>
      <c r="E6372" t="s">
        <v>10510</v>
      </c>
      <c r="I6372" t="str">
        <f t="shared" si="99"/>
        <v>tt0783612,When the Levees Broke: A Requiem in Four Acts ,2006,,Documentary,,,</v>
      </c>
    </row>
    <row r="6373" spans="1:9" x14ac:dyDescent="0.25">
      <c r="A6373" t="s">
        <v>17788</v>
      </c>
      <c r="B6373" t="s">
        <v>6202</v>
      </c>
      <c r="C6373">
        <v>2006</v>
      </c>
      <c r="E6373" t="s">
        <v>10573</v>
      </c>
      <c r="I6373" t="str">
        <f t="shared" si="99"/>
        <v>tt0460829,Inland Empire ,2006,,Drama|Mystery|Thriller,,,</v>
      </c>
    </row>
    <row r="6374" spans="1:9" x14ac:dyDescent="0.25">
      <c r="A6374" t="s">
        <v>17789</v>
      </c>
      <c r="B6374" t="s">
        <v>6203</v>
      </c>
      <c r="C6374">
        <v>2006</v>
      </c>
      <c r="E6374" t="s">
        <v>10509</v>
      </c>
      <c r="I6374" t="str">
        <f t="shared" si="99"/>
        <v>tt0464049,History Boys, The ,2006,,Comedy|Drama,,,</v>
      </c>
    </row>
    <row r="6375" spans="1:9" x14ac:dyDescent="0.25">
      <c r="A6375" t="s">
        <v>17790</v>
      </c>
      <c r="B6375" t="s">
        <v>6204</v>
      </c>
      <c r="C6375">
        <v>2006</v>
      </c>
      <c r="E6375" t="s">
        <v>10472</v>
      </c>
      <c r="I6375" t="str">
        <f t="shared" si="99"/>
        <v>tt0465551,Notes on a Scandal ,2006,,Drama,,,</v>
      </c>
    </row>
    <row r="6376" spans="1:9" x14ac:dyDescent="0.25">
      <c r="A6376" t="s">
        <v>17791</v>
      </c>
      <c r="B6376" t="s">
        <v>6205</v>
      </c>
      <c r="C6376">
        <v>2006</v>
      </c>
      <c r="E6376" t="s">
        <v>10638</v>
      </c>
      <c r="I6376" t="str">
        <f t="shared" si="99"/>
        <v>tt0398913,DOA: Dead or Alive ,2006,,Action|Adventure,,,</v>
      </c>
    </row>
    <row r="6377" spans="1:9" x14ac:dyDescent="0.25">
      <c r="A6377" t="s">
        <v>17792</v>
      </c>
      <c r="B6377" t="s">
        <v>6206</v>
      </c>
      <c r="C6377" t="s">
        <v>10172</v>
      </c>
      <c r="E6377" t="s">
        <v>10602</v>
      </c>
      <c r="I6377" t="str">
        <f t="shared" si="99"/>
        <v>tt0473444,Curse of the Golden Flower ,Man cheng jin dai huang jin jia ,,Action|Drama,,,</v>
      </c>
    </row>
    <row r="6378" spans="1:9" x14ac:dyDescent="0.25">
      <c r="A6378" t="s">
        <v>17793</v>
      </c>
      <c r="B6378" t="s">
        <v>6207</v>
      </c>
      <c r="C6378">
        <v>2006</v>
      </c>
      <c r="E6378" t="s">
        <v>10573</v>
      </c>
      <c r="I6378" t="str">
        <f t="shared" si="99"/>
        <v>tt0452624,Good German, The ,2006,,Drama|Mystery|Thriller,,,</v>
      </c>
    </row>
    <row r="6379" spans="1:9" x14ac:dyDescent="0.25">
      <c r="A6379" t="s">
        <v>17794</v>
      </c>
      <c r="B6379" t="s">
        <v>6208</v>
      </c>
      <c r="C6379">
        <v>2006</v>
      </c>
      <c r="E6379" t="s">
        <v>10497</v>
      </c>
      <c r="I6379" t="str">
        <f t="shared" si="99"/>
        <v>tt0498380,Letters from Iwo Jima ,2006,,Drama|War,,,</v>
      </c>
    </row>
    <row r="6380" spans="1:9" x14ac:dyDescent="0.25">
      <c r="A6380" t="s">
        <v>17795</v>
      </c>
      <c r="B6380" t="s">
        <v>4105</v>
      </c>
      <c r="C6380">
        <v>2006</v>
      </c>
      <c r="E6380" t="s">
        <v>10808</v>
      </c>
      <c r="I6380" t="str">
        <f t="shared" si="99"/>
        <v>tt0454082,Black Christmas ,2006,,Action|Horror|Thriller,,,</v>
      </c>
    </row>
    <row r="6381" spans="1:9" x14ac:dyDescent="0.25">
      <c r="A6381" t="s">
        <v>17796</v>
      </c>
      <c r="B6381" t="s">
        <v>6209</v>
      </c>
      <c r="C6381">
        <v>2007</v>
      </c>
      <c r="E6381" t="s">
        <v>10552</v>
      </c>
      <c r="I6381" t="str">
        <f t="shared" si="99"/>
        <v>tt0775539,Stomp the Yard ,2007,,Drama|Musical,,,</v>
      </c>
    </row>
    <row r="6382" spans="1:9" x14ac:dyDescent="0.25">
      <c r="A6382" t="s">
        <v>17797</v>
      </c>
      <c r="B6382" t="s">
        <v>6210</v>
      </c>
      <c r="C6382">
        <v>2006</v>
      </c>
      <c r="E6382" t="s">
        <v>10472</v>
      </c>
      <c r="I6382" t="str">
        <f t="shared" si="99"/>
        <v>tt0482546,Miss Potter ,2006,,Drama,,,</v>
      </c>
    </row>
    <row r="6383" spans="1:9" x14ac:dyDescent="0.25">
      <c r="A6383" t="s">
        <v>17798</v>
      </c>
      <c r="B6383" t="s">
        <v>6211</v>
      </c>
      <c r="C6383" t="s">
        <v>10173</v>
      </c>
      <c r="E6383" t="s">
        <v>10479</v>
      </c>
      <c r="I6383" t="str">
        <f t="shared" si="99"/>
        <v>tt0808146,American Pie Presents The Naked Mile ,American Pie 5: The Naked Mile ,,Comedy|Romance,,,</v>
      </c>
    </row>
    <row r="6384" spans="1:9" x14ac:dyDescent="0.25">
      <c r="A6384" t="s">
        <v>17799</v>
      </c>
      <c r="B6384" t="s">
        <v>6212</v>
      </c>
      <c r="C6384">
        <v>2006</v>
      </c>
      <c r="E6384" t="s">
        <v>10488</v>
      </c>
      <c r="I6384" t="str">
        <f t="shared" si="99"/>
        <v>tt0489327,Venus ,2006,,Drama|Romance,,,</v>
      </c>
    </row>
    <row r="6385" spans="1:9" x14ac:dyDescent="0.25">
      <c r="A6385" t="s">
        <v>17800</v>
      </c>
      <c r="B6385" t="s">
        <v>6213</v>
      </c>
      <c r="C6385">
        <v>0</v>
      </c>
      <c r="E6385" t="s">
        <v>10471</v>
      </c>
      <c r="I6385" t="str">
        <f t="shared" si="99"/>
        <v>tt0045081,The Return of Don Camillo ,0,,Comedy,,,</v>
      </c>
    </row>
    <row r="6386" spans="1:9" x14ac:dyDescent="0.25">
      <c r="A6386" t="s">
        <v>17801</v>
      </c>
      <c r="B6386" t="s">
        <v>6214</v>
      </c>
      <c r="C6386">
        <v>0</v>
      </c>
      <c r="E6386" t="s">
        <v>10471</v>
      </c>
      <c r="I6386" t="str">
        <f t="shared" si="99"/>
        <v>tt0043918,The Little World of Don Camillo ,0,,Comedy,,,</v>
      </c>
    </row>
    <row r="6387" spans="1:9" x14ac:dyDescent="0.25">
      <c r="A6387" t="s">
        <v>17802</v>
      </c>
      <c r="B6387" t="s">
        <v>6215</v>
      </c>
      <c r="C6387">
        <v>2007</v>
      </c>
      <c r="E6387" t="s">
        <v>10563</v>
      </c>
      <c r="I6387" t="str">
        <f t="shared" si="99"/>
        <v>tt0772193,Primeval ,2007,,Horror|Thriller,,,</v>
      </c>
    </row>
    <row r="6388" spans="1:9" x14ac:dyDescent="0.25">
      <c r="A6388" t="s">
        <v>17803</v>
      </c>
      <c r="B6388" t="s">
        <v>6216</v>
      </c>
      <c r="C6388">
        <v>2007</v>
      </c>
      <c r="E6388" t="s">
        <v>10487</v>
      </c>
      <c r="I6388" t="str">
        <f t="shared" si="99"/>
        <v>tt0426883,Alpha Dog ,2007,,Crime|Drama,,,</v>
      </c>
    </row>
    <row r="6389" spans="1:9" x14ac:dyDescent="0.25">
      <c r="A6389" t="s">
        <v>17804</v>
      </c>
      <c r="B6389" t="s">
        <v>5110</v>
      </c>
      <c r="C6389">
        <v>2007</v>
      </c>
      <c r="E6389" t="s">
        <v>10808</v>
      </c>
      <c r="I6389" t="str">
        <f t="shared" si="99"/>
        <v>tt0455960,Hitcher, The ,2007,,Action|Horror|Thriller,,,</v>
      </c>
    </row>
    <row r="6390" spans="1:9" x14ac:dyDescent="0.25">
      <c r="A6390" t="s">
        <v>17805</v>
      </c>
      <c r="B6390" t="s">
        <v>6217</v>
      </c>
      <c r="C6390" t="s">
        <v>10174</v>
      </c>
      <c r="E6390" t="s">
        <v>10472</v>
      </c>
      <c r="I6390" t="str">
        <f t="shared" si="99"/>
        <v>tt0457655,After the Wedding ,Efter brylluppet ,,Drama,,,</v>
      </c>
    </row>
    <row r="6391" spans="1:9" x14ac:dyDescent="0.25">
      <c r="A6391" t="s">
        <v>17806</v>
      </c>
      <c r="B6391" t="s">
        <v>6218</v>
      </c>
      <c r="C6391">
        <v>2007</v>
      </c>
      <c r="E6391" t="s">
        <v>10478</v>
      </c>
      <c r="I6391" t="str">
        <f t="shared" si="99"/>
        <v>tt0398808,Bridge to Terabithia ,2007,,Adventure|Children|Fantasy,,,</v>
      </c>
    </row>
    <row r="6392" spans="1:9" x14ac:dyDescent="0.25">
      <c r="A6392" t="s">
        <v>17807</v>
      </c>
      <c r="B6392" t="s">
        <v>6219</v>
      </c>
      <c r="C6392">
        <v>2006</v>
      </c>
      <c r="E6392" t="s">
        <v>10471</v>
      </c>
      <c r="I6392" t="str">
        <f t="shared" si="99"/>
        <v>tt0453453,Beer League ,2006,,Comedy,,,</v>
      </c>
    </row>
    <row r="6393" spans="1:9" x14ac:dyDescent="0.25">
      <c r="A6393" t="s">
        <v>17808</v>
      </c>
      <c r="B6393" t="s">
        <v>6220</v>
      </c>
      <c r="C6393">
        <v>2004</v>
      </c>
      <c r="E6393" t="s">
        <v>10470</v>
      </c>
      <c r="I6393" t="str">
        <f t="shared" si="99"/>
        <v>tt0369359,Dead Meat ,2004,,Horror,,,</v>
      </c>
    </row>
    <row r="6394" spans="1:9" x14ac:dyDescent="0.25">
      <c r="A6394" t="s">
        <v>17809</v>
      </c>
      <c r="B6394" t="s">
        <v>6221</v>
      </c>
      <c r="C6394">
        <v>2005</v>
      </c>
      <c r="E6394" t="s">
        <v>10510</v>
      </c>
      <c r="I6394" t="str">
        <f t="shared" si="99"/>
        <v>tt0473434,49 Up ,2005,,Documentary,,,</v>
      </c>
    </row>
    <row r="6395" spans="1:9" x14ac:dyDescent="0.25">
      <c r="A6395" t="s">
        <v>17810</v>
      </c>
      <c r="B6395" t="s">
        <v>6222</v>
      </c>
      <c r="C6395">
        <v>2007</v>
      </c>
      <c r="E6395" t="s">
        <v>10480</v>
      </c>
      <c r="I6395" t="str">
        <f t="shared" si="99"/>
        <v>tt0473308,Waitress ,2007,,Comedy|Drama|Romance,,,</v>
      </c>
    </row>
    <row r="6396" spans="1:9" x14ac:dyDescent="0.25">
      <c r="A6396" t="s">
        <v>17811</v>
      </c>
      <c r="B6396" t="s">
        <v>6223</v>
      </c>
      <c r="C6396">
        <v>0</v>
      </c>
      <c r="E6396" t="s">
        <v>10510</v>
      </c>
      <c r="I6396" t="str">
        <f t="shared" si="99"/>
        <v>tt0058578,Seven Up! ,0,,Documentary,,,</v>
      </c>
    </row>
    <row r="6397" spans="1:9" x14ac:dyDescent="0.25">
      <c r="A6397" t="s">
        <v>17812</v>
      </c>
      <c r="B6397" t="s">
        <v>6224</v>
      </c>
      <c r="C6397">
        <v>2006</v>
      </c>
      <c r="E6397" t="s">
        <v>10480</v>
      </c>
      <c r="I6397" t="str">
        <f t="shared" si="99"/>
        <v>tt0395495,Catch and Release ,2006,,Comedy|Drama|Romance,,,</v>
      </c>
    </row>
    <row r="6398" spans="1:9" x14ac:dyDescent="0.25">
      <c r="A6398" t="s">
        <v>17813</v>
      </c>
      <c r="B6398" t="s">
        <v>6225</v>
      </c>
      <c r="C6398">
        <v>2006</v>
      </c>
      <c r="E6398" t="s">
        <v>10511</v>
      </c>
      <c r="I6398" t="str">
        <f t="shared" si="99"/>
        <v>tt0475394,Smokin' Aces ,2006,,Action|Crime|Drama|Thriller,,,</v>
      </c>
    </row>
    <row r="6399" spans="1:9" x14ac:dyDescent="0.25">
      <c r="A6399" t="s">
        <v>17814</v>
      </c>
      <c r="B6399" t="s">
        <v>6226</v>
      </c>
      <c r="C6399">
        <v>2007</v>
      </c>
      <c r="E6399" t="s">
        <v>11164</v>
      </c>
      <c r="I6399" t="str">
        <f t="shared" si="99"/>
        <v>tt0397044,Blood and Chocolate ,2007,,Drama|Fantasy|Horror|Romance,,,</v>
      </c>
    </row>
    <row r="6400" spans="1:9" x14ac:dyDescent="0.25">
      <c r="A6400" t="s">
        <v>17815</v>
      </c>
      <c r="B6400" t="s">
        <v>6227</v>
      </c>
      <c r="C6400">
        <v>2007</v>
      </c>
      <c r="E6400" t="s">
        <v>10549</v>
      </c>
      <c r="I6400" t="str">
        <f t="shared" si="99"/>
        <v>tt0799949,Epic Movie ,2007,,Adventure|Comedy,,,</v>
      </c>
    </row>
    <row r="6401" spans="1:9" x14ac:dyDescent="0.25">
      <c r="A6401" t="s">
        <v>17816</v>
      </c>
      <c r="B6401" t="s">
        <v>6228</v>
      </c>
      <c r="C6401">
        <v>2007</v>
      </c>
      <c r="E6401" t="s">
        <v>10515</v>
      </c>
      <c r="I6401" t="str">
        <f t="shared" si="99"/>
        <v>tt0425430,Messengers, The ,2007,,Drama|Horror|Thriller,,,</v>
      </c>
    </row>
    <row r="6402" spans="1:9" x14ac:dyDescent="0.25">
      <c r="A6402" t="s">
        <v>17817</v>
      </c>
      <c r="B6402" t="s">
        <v>6229</v>
      </c>
      <c r="C6402">
        <v>2007</v>
      </c>
      <c r="E6402" t="s">
        <v>10480</v>
      </c>
      <c r="I6402" t="str">
        <f t="shared" ref="I6402:I6465" si="100">A6402&amp;","&amp;B6402&amp;","&amp;C6402&amp;","&amp;D6402&amp;","&amp;E6402&amp;","&amp;F6402&amp;","&amp;G6402&amp;","&amp;H6402</f>
        <v>tt0490084,Because I Said So ,2007,,Comedy|Drama|Romance,,,</v>
      </c>
    </row>
    <row r="6403" spans="1:9" x14ac:dyDescent="0.25">
      <c r="A6403" t="s">
        <v>17818</v>
      </c>
      <c r="B6403" t="s">
        <v>6230</v>
      </c>
      <c r="C6403">
        <v>2007</v>
      </c>
      <c r="E6403" t="s">
        <v>10515</v>
      </c>
      <c r="I6403" t="str">
        <f t="shared" si="100"/>
        <v>tt0367959,Hannibal Rising ,2007,,Drama|Horror|Thriller,,,</v>
      </c>
    </row>
    <row r="6404" spans="1:9" x14ac:dyDescent="0.25">
      <c r="A6404" t="s">
        <v>17819</v>
      </c>
      <c r="B6404" t="s">
        <v>6231</v>
      </c>
      <c r="C6404">
        <v>2007</v>
      </c>
      <c r="E6404" t="s">
        <v>10479</v>
      </c>
      <c r="I6404" t="str">
        <f t="shared" si="100"/>
        <v>tt0477051,Norbit ,2007,,Comedy|Romance,,,</v>
      </c>
    </row>
    <row r="6405" spans="1:9" x14ac:dyDescent="0.25">
      <c r="A6405" t="s">
        <v>17820</v>
      </c>
      <c r="B6405" t="s">
        <v>6232</v>
      </c>
      <c r="C6405" t="s">
        <v>10175</v>
      </c>
      <c r="E6405" t="s">
        <v>10509</v>
      </c>
      <c r="I6405" t="str">
        <f t="shared" si="100"/>
        <v>tt0469754,Boss of It All, The ,DirektĂ¸ren for det hele ,,Comedy|Drama,,,</v>
      </c>
    </row>
    <row r="6406" spans="1:9" x14ac:dyDescent="0.25">
      <c r="A6406" t="s">
        <v>17821</v>
      </c>
      <c r="B6406" t="s">
        <v>6233</v>
      </c>
      <c r="C6406">
        <v>2006</v>
      </c>
      <c r="E6406" t="s">
        <v>10510</v>
      </c>
      <c r="I6406" t="str">
        <f t="shared" si="100"/>
        <v>tt0380268,Cocaine Cowboys ,2006,,Documentary,,,</v>
      </c>
    </row>
    <row r="6407" spans="1:9" x14ac:dyDescent="0.25">
      <c r="A6407" t="s">
        <v>17822</v>
      </c>
      <c r="B6407" t="s">
        <v>6234</v>
      </c>
      <c r="C6407">
        <v>2007</v>
      </c>
      <c r="E6407" t="s">
        <v>10685</v>
      </c>
      <c r="I6407" t="str">
        <f t="shared" si="100"/>
        <v>tt0382932,Ratatouille ,2007,,Animation|Children|Drama,,,</v>
      </c>
    </row>
    <row r="6408" spans="1:9" x14ac:dyDescent="0.25">
      <c r="A6408" t="s">
        <v>17823</v>
      </c>
      <c r="B6408" t="s">
        <v>6235</v>
      </c>
      <c r="C6408" t="s">
        <v>10176</v>
      </c>
      <c r="E6408" t="s">
        <v>10464</v>
      </c>
      <c r="I6408" t="str">
        <f t="shared" si="100"/>
        <v>tt0401711,Paris, I Love You ,Paris, je t'aime ,,Romance,,,</v>
      </c>
    </row>
    <row r="6409" spans="1:9" x14ac:dyDescent="0.25">
      <c r="A6409" t="s">
        <v>17824</v>
      </c>
      <c r="B6409" t="s">
        <v>6236</v>
      </c>
      <c r="C6409">
        <v>2007</v>
      </c>
      <c r="E6409" t="s">
        <v>10472</v>
      </c>
      <c r="I6409" t="str">
        <f t="shared" si="100"/>
        <v>tt0469263,Astronaut Farmer, The ,2007,,Drama,,,</v>
      </c>
    </row>
    <row r="6410" spans="1:9" x14ac:dyDescent="0.25">
      <c r="A6410" t="s">
        <v>17825</v>
      </c>
      <c r="B6410" t="s">
        <v>6237</v>
      </c>
      <c r="C6410">
        <v>2004</v>
      </c>
      <c r="E6410" t="s">
        <v>10471</v>
      </c>
      <c r="I6410" t="str">
        <f t="shared" si="100"/>
        <v>tt0423505,Wake Up, Ron Burgundy ,2004,,Comedy,,,</v>
      </c>
    </row>
    <row r="6411" spans="1:9" x14ac:dyDescent="0.25">
      <c r="A6411" t="s">
        <v>17826</v>
      </c>
      <c r="B6411" t="s">
        <v>6238</v>
      </c>
      <c r="C6411">
        <v>2006</v>
      </c>
      <c r="E6411" t="s">
        <v>10479</v>
      </c>
      <c r="I6411" t="str">
        <f t="shared" si="100"/>
        <v>tt0482527,It's a Boy Girl Thing ,2006,,Comedy|Romance,,,</v>
      </c>
    </row>
    <row r="6412" spans="1:9" x14ac:dyDescent="0.25">
      <c r="A6412" t="s">
        <v>17827</v>
      </c>
      <c r="B6412" t="s">
        <v>6239</v>
      </c>
      <c r="C6412">
        <v>2006</v>
      </c>
      <c r="E6412" t="s">
        <v>10880</v>
      </c>
      <c r="I6412" t="str">
        <f t="shared" si="100"/>
        <v>tt0396042,Ugly Duckling and Me!, The ,2006,,Animation|Comedy,,,</v>
      </c>
    </row>
    <row r="6413" spans="1:9" x14ac:dyDescent="0.25">
      <c r="A6413" t="s">
        <v>17828</v>
      </c>
      <c r="B6413" t="s">
        <v>6240</v>
      </c>
      <c r="C6413">
        <v>1997</v>
      </c>
      <c r="E6413" t="s">
        <v>10806</v>
      </c>
      <c r="I6413" t="str">
        <f t="shared" si="100"/>
        <v>tt0118414,The Odyssey ,1997,,Adventure|Drama|Fantasy,,,</v>
      </c>
    </row>
    <row r="6414" spans="1:9" x14ac:dyDescent="0.25">
      <c r="A6414" t="s">
        <v>17829</v>
      </c>
      <c r="B6414" t="s">
        <v>6241</v>
      </c>
      <c r="C6414">
        <v>2006</v>
      </c>
      <c r="E6414" t="s">
        <v>10573</v>
      </c>
      <c r="I6414" t="str">
        <f t="shared" si="100"/>
        <v>tt0450340,Unknown ,2006,,Drama|Mystery|Thriller,,,</v>
      </c>
    </row>
    <row r="6415" spans="1:9" x14ac:dyDescent="0.25">
      <c r="A6415" t="s">
        <v>17830</v>
      </c>
      <c r="B6415" t="s">
        <v>6242</v>
      </c>
      <c r="C6415">
        <v>2007</v>
      </c>
      <c r="E6415" t="s">
        <v>11165</v>
      </c>
      <c r="I6415" t="str">
        <f t="shared" si="100"/>
        <v>tt0259324,Ghost Rider ,2007,,Action|Fantasy|Thriller,,,</v>
      </c>
    </row>
    <row r="6416" spans="1:9" x14ac:dyDescent="0.25">
      <c r="A6416" t="s">
        <v>17831</v>
      </c>
      <c r="B6416" t="s">
        <v>6243</v>
      </c>
      <c r="C6416">
        <v>2007</v>
      </c>
      <c r="E6416" t="s">
        <v>10505</v>
      </c>
      <c r="I6416" t="str">
        <f t="shared" si="100"/>
        <v>tt0401997,Breach ,2007,,Drama|Thriller,,,</v>
      </c>
    </row>
    <row r="6417" spans="1:9" x14ac:dyDescent="0.25">
      <c r="A6417" t="s">
        <v>17832</v>
      </c>
      <c r="B6417" t="s">
        <v>6244</v>
      </c>
      <c r="C6417">
        <v>2007</v>
      </c>
      <c r="E6417" t="s">
        <v>10479</v>
      </c>
      <c r="I6417" t="str">
        <f t="shared" si="100"/>
        <v>tt0778661,Tyler Perry's Daddy's Little Girls ,2007,,Comedy|Romance,,,</v>
      </c>
    </row>
    <row r="6418" spans="1:9" x14ac:dyDescent="0.25">
      <c r="A6418" t="s">
        <v>17833</v>
      </c>
      <c r="B6418" t="s">
        <v>6245</v>
      </c>
      <c r="C6418">
        <v>2007</v>
      </c>
      <c r="E6418" t="s">
        <v>10479</v>
      </c>
      <c r="I6418" t="str">
        <f t="shared" si="100"/>
        <v>tt0758766,Music and Lyrics ,2007,,Comedy|Romance,,,</v>
      </c>
    </row>
    <row r="6419" spans="1:9" x14ac:dyDescent="0.25">
      <c r="A6419" t="s">
        <v>17834</v>
      </c>
      <c r="B6419" t="s">
        <v>6246</v>
      </c>
      <c r="C6419">
        <v>2007</v>
      </c>
      <c r="E6419" t="s">
        <v>10573</v>
      </c>
      <c r="I6419" t="str">
        <f t="shared" si="100"/>
        <v>tt0481369,Number 23, The ,2007,,Drama|Mystery|Thriller,,,</v>
      </c>
    </row>
    <row r="6420" spans="1:9" x14ac:dyDescent="0.25">
      <c r="A6420" t="s">
        <v>17835</v>
      </c>
      <c r="B6420" t="s">
        <v>6247</v>
      </c>
      <c r="C6420">
        <v>2007</v>
      </c>
      <c r="E6420" t="s">
        <v>10471</v>
      </c>
      <c r="I6420" t="str">
        <f t="shared" si="100"/>
        <v>tt0499554,Reno 911!: Miami ,2007,,Comedy,,,</v>
      </c>
    </row>
    <row r="6421" spans="1:9" x14ac:dyDescent="0.25">
      <c r="A6421" t="s">
        <v>17836</v>
      </c>
      <c r="B6421" t="s">
        <v>6248</v>
      </c>
      <c r="C6421">
        <v>2006</v>
      </c>
      <c r="E6421" t="s">
        <v>10472</v>
      </c>
      <c r="I6421" t="str">
        <f t="shared" si="100"/>
        <v>tt0462200,Black Snake Moan ,2006,,Drama,,,</v>
      </c>
    </row>
    <row r="6422" spans="1:9" x14ac:dyDescent="0.25">
      <c r="A6422" t="s">
        <v>17837</v>
      </c>
      <c r="B6422" t="s">
        <v>6249</v>
      </c>
      <c r="C6422" t="s">
        <v>10177</v>
      </c>
      <c r="E6422" t="s">
        <v>10472</v>
      </c>
      <c r="I6422" t="str">
        <f t="shared" si="100"/>
        <v>tt0476735,My Father and My Son ,Babam ve oglum ,,Drama,,,</v>
      </c>
    </row>
    <row r="6423" spans="1:9" x14ac:dyDescent="0.25">
      <c r="A6423" t="s">
        <v>17838</v>
      </c>
      <c r="B6423" t="s">
        <v>6250</v>
      </c>
      <c r="C6423">
        <v>2006</v>
      </c>
      <c r="E6423" t="s">
        <v>10472</v>
      </c>
      <c r="I6423" t="str">
        <f t="shared" si="100"/>
        <v>tt0432402,Factory Girl ,2006,,Drama,,,</v>
      </c>
    </row>
    <row r="6424" spans="1:9" x14ac:dyDescent="0.25">
      <c r="A6424" t="s">
        <v>17839</v>
      </c>
      <c r="B6424" t="s">
        <v>6251</v>
      </c>
      <c r="C6424">
        <v>2007</v>
      </c>
      <c r="E6424" t="s">
        <v>11166</v>
      </c>
      <c r="I6424" t="str">
        <f t="shared" si="100"/>
        <v>tt0425112,Hot Fuzz ,2007,,Action|Comedy|Crime|Mystery,,,</v>
      </c>
    </row>
    <row r="6425" spans="1:9" x14ac:dyDescent="0.25">
      <c r="A6425" t="s">
        <v>17840</v>
      </c>
      <c r="B6425" t="s">
        <v>6252</v>
      </c>
      <c r="C6425" t="s">
        <v>10178</v>
      </c>
      <c r="E6425" t="s">
        <v>10704</v>
      </c>
      <c r="I6425" t="str">
        <f t="shared" si="100"/>
        <v>tt0465188,Golden Door ,Nuovomondo ,,Adventure|Drama|Romance,,,</v>
      </c>
    </row>
    <row r="6426" spans="1:9" x14ac:dyDescent="0.25">
      <c r="A6426" t="s">
        <v>17841</v>
      </c>
      <c r="B6426" t="s">
        <v>6253</v>
      </c>
      <c r="C6426">
        <v>1995</v>
      </c>
      <c r="E6426" t="s">
        <v>10520</v>
      </c>
      <c r="I6426" t="str">
        <f t="shared" si="100"/>
        <v>tt0112681,Citizen X ,1995,,Crime|Drama|Thriller,,,</v>
      </c>
    </row>
    <row r="6427" spans="1:9" x14ac:dyDescent="0.25">
      <c r="A6427" t="s">
        <v>17842</v>
      </c>
      <c r="B6427" t="s">
        <v>6254</v>
      </c>
      <c r="C6427">
        <v>2007</v>
      </c>
      <c r="E6427" t="s">
        <v>10507</v>
      </c>
      <c r="I6427" t="str">
        <f t="shared" si="100"/>
        <v>tt0435705,Next ,2007,,Action|Sci-Fi|Thriller,,,</v>
      </c>
    </row>
    <row r="6428" spans="1:9" x14ac:dyDescent="0.25">
      <c r="A6428" t="s">
        <v>17843</v>
      </c>
      <c r="B6428" t="s">
        <v>6255</v>
      </c>
      <c r="C6428">
        <v>2006</v>
      </c>
      <c r="E6428" t="s">
        <v>10488</v>
      </c>
      <c r="I6428" t="str">
        <f t="shared" si="100"/>
        <v>tt0454776,Amazing Grace ,2006,,Drama|Romance,,,</v>
      </c>
    </row>
    <row r="6429" spans="1:9" x14ac:dyDescent="0.25">
      <c r="A6429" t="s">
        <v>17844</v>
      </c>
      <c r="B6429" t="s">
        <v>6256</v>
      </c>
      <c r="C6429">
        <v>2005</v>
      </c>
      <c r="E6429" t="s">
        <v>10484</v>
      </c>
      <c r="I6429" t="str">
        <f t="shared" si="100"/>
        <v>tt0264323,2001 Maniacs ,2005,,Comedy|Horror,,,</v>
      </c>
    </row>
    <row r="6430" spans="1:9" x14ac:dyDescent="0.25">
      <c r="A6430" t="s">
        <v>17845</v>
      </c>
      <c r="B6430" t="s">
        <v>6257</v>
      </c>
      <c r="C6430">
        <v>2007</v>
      </c>
      <c r="E6430" t="s">
        <v>10520</v>
      </c>
      <c r="I6430" t="str">
        <f t="shared" si="100"/>
        <v>tt0443706,Zodiac ,2007,,Crime|Drama|Thriller,,,</v>
      </c>
    </row>
    <row r="6431" spans="1:9" x14ac:dyDescent="0.25">
      <c r="A6431" t="s">
        <v>17846</v>
      </c>
      <c r="B6431" t="s">
        <v>6258</v>
      </c>
      <c r="C6431">
        <v>2005</v>
      </c>
      <c r="E6431" t="s">
        <v>11167</v>
      </c>
      <c r="I6431" t="str">
        <f t="shared" si="100"/>
        <v>tt0425379,Pusher III: I'm the Angel of Death ,2005,,Action|Comedy|Drama|Horror|Thriller,,,</v>
      </c>
    </row>
    <row r="6432" spans="1:9" x14ac:dyDescent="0.25">
      <c r="A6432" t="s">
        <v>17847</v>
      </c>
      <c r="B6432" t="s">
        <v>6259</v>
      </c>
      <c r="C6432">
        <v>1993</v>
      </c>
      <c r="E6432" t="s">
        <v>10814</v>
      </c>
      <c r="I6432" t="str">
        <f t="shared" si="100"/>
        <v>tt0106336,Babylon 5: The Gathering ,1993,,Sci-Fi,,,</v>
      </c>
    </row>
    <row r="6433" spans="1:9" x14ac:dyDescent="0.25">
      <c r="A6433" t="s">
        <v>17848</v>
      </c>
      <c r="B6433" t="s">
        <v>6260</v>
      </c>
      <c r="C6433">
        <v>0</v>
      </c>
      <c r="E6433" t="s">
        <v>10473</v>
      </c>
      <c r="I6433" t="str">
        <f t="shared" si="100"/>
        <v>tt0036154,Meshes of the Afternoon ,0,,Fantasy,,,</v>
      </c>
    </row>
    <row r="6434" spans="1:9" x14ac:dyDescent="0.25">
      <c r="A6434" t="s">
        <v>17849</v>
      </c>
      <c r="B6434" t="s">
        <v>6261</v>
      </c>
      <c r="C6434">
        <v>2007</v>
      </c>
      <c r="E6434" t="s">
        <v>10549</v>
      </c>
      <c r="I6434" t="str">
        <f t="shared" si="100"/>
        <v>tt0486946,Wild Hogs ,2007,,Adventure|Comedy,,,</v>
      </c>
    </row>
    <row r="6435" spans="1:9" x14ac:dyDescent="0.25">
      <c r="A6435" t="s">
        <v>17850</v>
      </c>
      <c r="B6435">
        <v>300</v>
      </c>
      <c r="C6435">
        <v>2007</v>
      </c>
      <c r="E6435" t="s">
        <v>11168</v>
      </c>
      <c r="I6435" t="str">
        <f t="shared" si="100"/>
        <v>tt0416449,300,2007,,Action|Fantasy|War|IMAX,,,</v>
      </c>
    </row>
    <row r="6436" spans="1:9" x14ac:dyDescent="0.25">
      <c r="A6436" t="s">
        <v>17851</v>
      </c>
      <c r="B6436" t="s">
        <v>6262</v>
      </c>
      <c r="C6436">
        <v>2006</v>
      </c>
      <c r="E6436" t="s">
        <v>10728</v>
      </c>
      <c r="I6436" t="str">
        <f t="shared" si="100"/>
        <v>tt0475937,Abandoned, The ,2006,,Horror|Mystery|Thriller,,,</v>
      </c>
    </row>
    <row r="6437" spans="1:9" x14ac:dyDescent="0.25">
      <c r="A6437" t="s">
        <v>17852</v>
      </c>
      <c r="B6437" t="s">
        <v>6263</v>
      </c>
      <c r="C6437">
        <v>2006</v>
      </c>
      <c r="E6437" t="s">
        <v>10488</v>
      </c>
      <c r="I6437" t="str">
        <f t="shared" si="100"/>
        <v>tt0477095,Starter for 10 ,2006,,Drama|Romance,,,</v>
      </c>
    </row>
    <row r="6438" spans="1:9" x14ac:dyDescent="0.25">
      <c r="A6438" t="s">
        <v>17853</v>
      </c>
      <c r="B6438" t="s">
        <v>6264</v>
      </c>
      <c r="C6438">
        <v>2007</v>
      </c>
      <c r="E6438" t="s">
        <v>10783</v>
      </c>
      <c r="I6438" t="str">
        <f t="shared" si="100"/>
        <v>tt0768212,Last Mimzy, The ,2007,,Adventure|Children|Sci-Fi,,,</v>
      </c>
    </row>
    <row r="6439" spans="1:9" x14ac:dyDescent="0.25">
      <c r="A6439" t="s">
        <v>17854</v>
      </c>
      <c r="B6439" t="s">
        <v>6265</v>
      </c>
      <c r="C6439" t="s">
        <v>10179</v>
      </c>
      <c r="E6439" t="s">
        <v>10479</v>
      </c>
      <c r="I6439" t="str">
        <f t="shared" si="100"/>
        <v>tt0482088,Priceless ,Hors de prix ,,Comedy|Romance,,,</v>
      </c>
    </row>
    <row r="6440" spans="1:9" x14ac:dyDescent="0.25">
      <c r="A6440" t="s">
        <v>17855</v>
      </c>
      <c r="B6440" t="s">
        <v>6266</v>
      </c>
      <c r="C6440" t="s">
        <v>10180</v>
      </c>
      <c r="E6440" t="s">
        <v>11169</v>
      </c>
      <c r="I6440" t="str">
        <f t="shared" si="100"/>
        <v>tt0468492,Host, The ,Gwoemul ,,Comedy|Drama|Horror|Sci-Fi|Thriller,,,</v>
      </c>
    </row>
    <row r="6441" spans="1:9" x14ac:dyDescent="0.25">
      <c r="A6441" t="s">
        <v>17856</v>
      </c>
      <c r="B6441" t="s">
        <v>6267</v>
      </c>
      <c r="C6441">
        <v>2007</v>
      </c>
      <c r="E6441" t="s">
        <v>10488</v>
      </c>
      <c r="I6441" t="str">
        <f t="shared" si="100"/>
        <v>tt0416508,Becoming Jane ,2007,,Drama|Romance,,,</v>
      </c>
    </row>
    <row r="6442" spans="1:9" x14ac:dyDescent="0.25">
      <c r="A6442" t="s">
        <v>17857</v>
      </c>
      <c r="B6442" t="s">
        <v>6268</v>
      </c>
      <c r="C6442">
        <v>2006</v>
      </c>
      <c r="E6442" t="s">
        <v>10488</v>
      </c>
      <c r="I6442" t="str">
        <f t="shared" si="100"/>
        <v>tt0433416,Namesake, The ,2006,,Drama|Romance,,,</v>
      </c>
    </row>
    <row r="6443" spans="1:9" x14ac:dyDescent="0.25">
      <c r="A6443" t="s">
        <v>17858</v>
      </c>
      <c r="B6443" t="s">
        <v>6269</v>
      </c>
      <c r="C6443">
        <v>2007</v>
      </c>
      <c r="E6443" t="s">
        <v>10480</v>
      </c>
      <c r="I6443" t="str">
        <f t="shared" si="100"/>
        <v>tt0770772,I Think I Love My Wife ,2007,,Comedy|Drama|Romance,,,</v>
      </c>
    </row>
    <row r="6444" spans="1:9" x14ac:dyDescent="0.25">
      <c r="A6444" t="s">
        <v>17859</v>
      </c>
      <c r="B6444" t="s">
        <v>6270</v>
      </c>
      <c r="C6444">
        <v>2007</v>
      </c>
      <c r="E6444" t="s">
        <v>11170</v>
      </c>
      <c r="I6444" t="str">
        <f t="shared" si="100"/>
        <v>tt0477071,Premonition ,2007,,Drama|Fantasy|Mystery|Thriller,,,</v>
      </c>
    </row>
    <row r="6445" spans="1:9" x14ac:dyDescent="0.25">
      <c r="A6445" t="s">
        <v>17860</v>
      </c>
      <c r="B6445" t="s">
        <v>6271</v>
      </c>
      <c r="C6445">
        <v>2007</v>
      </c>
      <c r="E6445" t="s">
        <v>10728</v>
      </c>
      <c r="I6445" t="str">
        <f t="shared" si="100"/>
        <v>tt0455760,Dead Silence ,2007,,Horror|Mystery|Thriller,,,</v>
      </c>
    </row>
    <row r="6446" spans="1:9" x14ac:dyDescent="0.25">
      <c r="A6446" t="s">
        <v>17861</v>
      </c>
      <c r="B6446" t="s">
        <v>6272</v>
      </c>
      <c r="C6446">
        <v>2007</v>
      </c>
      <c r="E6446" t="s">
        <v>10472</v>
      </c>
      <c r="I6446" t="str">
        <f t="shared" si="100"/>
        <v>tt0490204,Reign Over Me ,2007,,Drama,,,</v>
      </c>
    </row>
    <row r="6447" spans="1:9" x14ac:dyDescent="0.25">
      <c r="A6447" t="s">
        <v>17862</v>
      </c>
      <c r="B6447" t="s">
        <v>6273</v>
      </c>
      <c r="C6447">
        <v>2007</v>
      </c>
      <c r="E6447" t="s">
        <v>10472</v>
      </c>
      <c r="I6447" t="str">
        <f t="shared" si="100"/>
        <v>tt0475355,Pride ,2007,,Drama,,,</v>
      </c>
    </row>
    <row r="6448" spans="1:9" x14ac:dyDescent="0.25">
      <c r="A6448" t="s">
        <v>17863</v>
      </c>
      <c r="B6448" t="s">
        <v>6274</v>
      </c>
      <c r="C6448">
        <v>2007</v>
      </c>
      <c r="E6448" t="s">
        <v>10566</v>
      </c>
      <c r="I6448" t="str">
        <f t="shared" si="100"/>
        <v>tt0822854,Shooter ,2007,,Action|Drama|Thriller,,,</v>
      </c>
    </row>
    <row r="6449" spans="1:9" x14ac:dyDescent="0.25">
      <c r="A6449" t="s">
        <v>17864</v>
      </c>
      <c r="B6449" t="s">
        <v>6275</v>
      </c>
      <c r="C6449">
        <v>2007</v>
      </c>
      <c r="E6449" t="s">
        <v>10563</v>
      </c>
      <c r="I6449" t="str">
        <f t="shared" si="100"/>
        <v>tt0800069,Hills Have Eyes II, The ,2007,,Horror|Thriller,,,</v>
      </c>
    </row>
    <row r="6450" spans="1:9" x14ac:dyDescent="0.25">
      <c r="A6450" t="s">
        <v>17865</v>
      </c>
      <c r="B6450" t="s">
        <v>6276</v>
      </c>
      <c r="C6450" t="s">
        <v>2551</v>
      </c>
      <c r="E6450" t="s">
        <v>11058</v>
      </c>
      <c r="I6450" t="str">
        <f t="shared" si="100"/>
        <v>tt0453556,TMNT ,Teenage Mutant Ninja Turtles ,,Action|Adventure|Animation|Children|Comedy|Fantasy,,,</v>
      </c>
    </row>
    <row r="6451" spans="1:9" x14ac:dyDescent="0.25">
      <c r="A6451" t="s">
        <v>17866</v>
      </c>
      <c r="B6451" t="s">
        <v>6277</v>
      </c>
      <c r="C6451" t="s">
        <v>10181</v>
      </c>
      <c r="E6451" t="s">
        <v>10531</v>
      </c>
      <c r="I6451" t="str">
        <f t="shared" si="100"/>
        <v>tt0389557,Black Book ,Zwartboek ,,Drama|Thriller|War,,,</v>
      </c>
    </row>
    <row r="6452" spans="1:9" x14ac:dyDescent="0.25">
      <c r="A6452" t="s">
        <v>17867</v>
      </c>
      <c r="B6452" t="s">
        <v>6278</v>
      </c>
      <c r="C6452">
        <v>2007</v>
      </c>
      <c r="E6452" t="s">
        <v>10520</v>
      </c>
      <c r="I6452" t="str">
        <f t="shared" si="100"/>
        <v>tt0427470,Lookout, The ,2007,,Crime|Drama|Thriller,,,</v>
      </c>
    </row>
    <row r="6453" spans="1:9" x14ac:dyDescent="0.25">
      <c r="A6453" t="s">
        <v>17868</v>
      </c>
      <c r="B6453" t="s">
        <v>6279</v>
      </c>
      <c r="C6453">
        <v>2007</v>
      </c>
      <c r="E6453" t="s">
        <v>10479</v>
      </c>
      <c r="I6453" t="str">
        <f t="shared" si="100"/>
        <v>tt0445934,Blades of Glory ,2007,,Comedy|Romance,,,</v>
      </c>
    </row>
    <row r="6454" spans="1:9" x14ac:dyDescent="0.25">
      <c r="A6454" t="s">
        <v>17869</v>
      </c>
      <c r="B6454" t="s">
        <v>6280</v>
      </c>
      <c r="C6454">
        <v>2007</v>
      </c>
      <c r="E6454" t="s">
        <v>10471</v>
      </c>
      <c r="I6454" t="str">
        <f t="shared" si="100"/>
        <v>tt0422774,Are We Done Yet? ,2007,,Comedy,,,</v>
      </c>
    </row>
    <row r="6455" spans="1:9" x14ac:dyDescent="0.25">
      <c r="A6455" t="s">
        <v>17870</v>
      </c>
      <c r="B6455" t="s">
        <v>6281</v>
      </c>
      <c r="C6455">
        <v>2007</v>
      </c>
      <c r="E6455" t="s">
        <v>11171</v>
      </c>
      <c r="I6455" t="str">
        <f t="shared" si="100"/>
        <v>tt0462322,Grindhouse ,2007,,Action|Crime|Horror|Sci-Fi|Thriller,,,</v>
      </c>
    </row>
    <row r="6456" spans="1:9" x14ac:dyDescent="0.25">
      <c r="A6456" t="s">
        <v>17871</v>
      </c>
      <c r="B6456" t="s">
        <v>6282</v>
      </c>
      <c r="C6456">
        <v>2007</v>
      </c>
      <c r="E6456" t="s">
        <v>10563</v>
      </c>
      <c r="I6456" t="str">
        <f t="shared" si="100"/>
        <v>tt0444682,Reaping, The ,2007,,Horror|Thriller,,,</v>
      </c>
    </row>
    <row r="6457" spans="1:9" x14ac:dyDescent="0.25">
      <c r="A6457" t="s">
        <v>17872</v>
      </c>
      <c r="B6457" t="s">
        <v>6283</v>
      </c>
      <c r="C6457">
        <v>2007</v>
      </c>
      <c r="E6457" t="s">
        <v>11130</v>
      </c>
      <c r="I6457" t="str">
        <f t="shared" si="100"/>
        <v>tt0396555,Meet the Robinsons ,2007,,Action|Adventure|Animation|Children|Comedy|Sci-Fi,,,</v>
      </c>
    </row>
    <row r="6458" spans="1:9" x14ac:dyDescent="0.25">
      <c r="A6458" t="s">
        <v>17873</v>
      </c>
      <c r="B6458" t="s">
        <v>6284</v>
      </c>
      <c r="C6458">
        <v>2006</v>
      </c>
      <c r="E6458" t="s">
        <v>10510</v>
      </c>
      <c r="I6458" t="str">
        <f t="shared" si="100"/>
        <v>tt0419434,American Hardcore ,2006,,Documentary,,,</v>
      </c>
    </row>
    <row r="6459" spans="1:9" x14ac:dyDescent="0.25">
      <c r="A6459" t="s">
        <v>17874</v>
      </c>
      <c r="B6459" t="s">
        <v>6285</v>
      </c>
      <c r="C6459" t="s">
        <v>10182</v>
      </c>
      <c r="E6459" t="s">
        <v>10718</v>
      </c>
      <c r="I6459" t="str">
        <f t="shared" si="100"/>
        <v>tt0076584,Inglorious Bastards ,Quel maledetto treno blindato ,,Action|Adventure|Drama|War,,,</v>
      </c>
    </row>
    <row r="6460" spans="1:9" x14ac:dyDescent="0.25">
      <c r="A6460" t="s">
        <v>17875</v>
      </c>
      <c r="B6460" t="s">
        <v>2760</v>
      </c>
      <c r="C6460">
        <v>2007</v>
      </c>
      <c r="E6460" t="s">
        <v>11172</v>
      </c>
      <c r="I6460" t="str">
        <f t="shared" si="100"/>
        <v>tt0448134,Sunshine ,2007,,Adventure|Drama|Sci-Fi|Thriller,,,</v>
      </c>
    </row>
    <row r="6461" spans="1:9" x14ac:dyDescent="0.25">
      <c r="A6461" t="s">
        <v>17876</v>
      </c>
      <c r="B6461" t="s">
        <v>6286</v>
      </c>
      <c r="C6461">
        <v>2007</v>
      </c>
      <c r="E6461" t="s">
        <v>10487</v>
      </c>
      <c r="I6461" t="str">
        <f t="shared" si="100"/>
        <v>tt0462338,Hoax, The ,2007,,Crime|Drama,,,</v>
      </c>
    </row>
    <row r="6462" spans="1:9" x14ac:dyDescent="0.25">
      <c r="A6462" t="s">
        <v>17877</v>
      </c>
      <c r="B6462" t="s">
        <v>6287</v>
      </c>
      <c r="C6462">
        <v>0</v>
      </c>
      <c r="E6462" t="s">
        <v>11017</v>
      </c>
      <c r="I6462" t="str">
        <f t="shared" si="100"/>
        <v>tt0060345,How the Grinch Stole Christmas! ,0,,Animation|Comedy|Fantasy|Musical,,,</v>
      </c>
    </row>
    <row r="6463" spans="1:9" x14ac:dyDescent="0.25">
      <c r="A6463" t="s">
        <v>17878</v>
      </c>
      <c r="B6463" t="s">
        <v>6288</v>
      </c>
      <c r="C6463">
        <v>2007</v>
      </c>
      <c r="E6463" t="s">
        <v>10505</v>
      </c>
      <c r="I6463" t="str">
        <f t="shared" si="100"/>
        <v>tt0486822,Disturbia ,2007,,Drama|Thriller,,,</v>
      </c>
    </row>
    <row r="6464" spans="1:9" x14ac:dyDescent="0.25">
      <c r="A6464" t="s">
        <v>17879</v>
      </c>
      <c r="B6464" t="s">
        <v>6289</v>
      </c>
      <c r="C6464">
        <v>2007</v>
      </c>
      <c r="E6464" t="s">
        <v>11173</v>
      </c>
      <c r="I6464" t="str">
        <f t="shared" si="100"/>
        <v>tt0455326,Aqua Teen Hunger Force Colon Movie Film for Theaters ,2007,,Action|Adventure|Animation|Comedy|Fantasy|Mystery|Sci-Fi,,,</v>
      </c>
    </row>
    <row r="6465" spans="1:9" x14ac:dyDescent="0.25">
      <c r="A6465" t="s">
        <v>17880</v>
      </c>
      <c r="B6465" t="s">
        <v>6290</v>
      </c>
      <c r="C6465" t="s">
        <v>10183</v>
      </c>
      <c r="E6465" t="s">
        <v>10552</v>
      </c>
      <c r="I6465" t="str">
        <f t="shared" si="100"/>
        <v>tt0450188,Vie en Rose, La ,MĂ´me, La ,,Drama|Musical,,,</v>
      </c>
    </row>
    <row r="6466" spans="1:9" x14ac:dyDescent="0.25">
      <c r="A6466" t="s">
        <v>17881</v>
      </c>
      <c r="B6466" t="s">
        <v>6291</v>
      </c>
      <c r="C6466">
        <v>2007</v>
      </c>
      <c r="E6466" t="s">
        <v>10628</v>
      </c>
      <c r="I6466" t="str">
        <f t="shared" ref="I6466:I6529" si="101">A6466&amp;","&amp;B6466&amp;","&amp;C6466&amp;","&amp;D6466&amp;","&amp;E6466&amp;","&amp;F6466&amp;","&amp;G6466&amp;","&amp;H6466</f>
        <v>tt0488120,Fracture ,2007,,Crime|Drama|Mystery|Thriller,,,</v>
      </c>
    </row>
    <row r="6467" spans="1:9" x14ac:dyDescent="0.25">
      <c r="A6467" t="s">
        <v>17882</v>
      </c>
      <c r="B6467" t="s">
        <v>6292</v>
      </c>
      <c r="C6467">
        <v>2007</v>
      </c>
      <c r="E6467" t="s">
        <v>10563</v>
      </c>
      <c r="I6467" t="str">
        <f t="shared" si="101"/>
        <v>tt0452702,Vacancy ,2007,,Horror|Thriller,,,</v>
      </c>
    </row>
    <row r="6468" spans="1:9" x14ac:dyDescent="0.25">
      <c r="A6468" t="s">
        <v>17883</v>
      </c>
      <c r="B6468" t="s">
        <v>6293</v>
      </c>
      <c r="C6468">
        <v>2007</v>
      </c>
      <c r="E6468" t="s">
        <v>10480</v>
      </c>
      <c r="I6468" t="str">
        <f t="shared" si="101"/>
        <v>tt0419843,In the Land of Women ,2007,,Comedy|Drama|Romance,,,</v>
      </c>
    </row>
    <row r="6469" spans="1:9" x14ac:dyDescent="0.25">
      <c r="A6469" t="s">
        <v>17884</v>
      </c>
      <c r="B6469" t="s">
        <v>6294</v>
      </c>
      <c r="C6469">
        <v>2007</v>
      </c>
      <c r="E6469" t="s">
        <v>10471</v>
      </c>
      <c r="I6469" t="str">
        <f t="shared" si="101"/>
        <v>tt0453451,Mr. Bean's Holiday ,2007,,Comedy,,,</v>
      </c>
    </row>
    <row r="6470" spans="1:9" x14ac:dyDescent="0.25">
      <c r="A6470" t="s">
        <v>17885</v>
      </c>
      <c r="B6470" t="s">
        <v>6295</v>
      </c>
      <c r="C6470">
        <v>2007</v>
      </c>
      <c r="E6470" t="s">
        <v>11174</v>
      </c>
      <c r="I6470" t="str">
        <f t="shared" si="101"/>
        <v>tt0435670,Invisible, The ,2007,,Crime|Drama|Fantasy|Mystery|Thriller,,,</v>
      </c>
    </row>
    <row r="6471" spans="1:9" x14ac:dyDescent="0.25">
      <c r="A6471" t="s">
        <v>17886</v>
      </c>
      <c r="B6471" t="s">
        <v>6296</v>
      </c>
      <c r="C6471">
        <v>2007</v>
      </c>
      <c r="E6471" t="s">
        <v>10471</v>
      </c>
      <c r="I6471" t="str">
        <f t="shared" si="101"/>
        <v>tt0772178,Kickin It Old Skool ,2007,,Comedy,,,</v>
      </c>
    </row>
    <row r="6472" spans="1:9" x14ac:dyDescent="0.25">
      <c r="A6472" t="s">
        <v>17887</v>
      </c>
      <c r="B6472" t="s">
        <v>6297</v>
      </c>
      <c r="C6472">
        <v>2007</v>
      </c>
      <c r="E6472" t="s">
        <v>10977</v>
      </c>
      <c r="I6472" t="str">
        <f t="shared" si="101"/>
        <v>tt0413300,Spider-Man 3 ,2007,,Action|Adventure|Sci-Fi|Thriller|IMAX,,,</v>
      </c>
    </row>
    <row r="6473" spans="1:9" x14ac:dyDescent="0.25">
      <c r="A6473" t="s">
        <v>17888</v>
      </c>
      <c r="B6473" t="s">
        <v>6298</v>
      </c>
      <c r="C6473">
        <v>2007</v>
      </c>
      <c r="E6473" t="s">
        <v>10509</v>
      </c>
      <c r="I6473" t="str">
        <f t="shared" si="101"/>
        <v>tt0338216,Lucky You ,2007,,Comedy|Drama,,,</v>
      </c>
    </row>
    <row r="6474" spans="1:9" x14ac:dyDescent="0.25">
      <c r="A6474" t="s">
        <v>17889</v>
      </c>
      <c r="B6474" t="s">
        <v>6299</v>
      </c>
      <c r="C6474">
        <v>2002</v>
      </c>
      <c r="E6474" t="s">
        <v>10496</v>
      </c>
      <c r="I6474" t="str">
        <f t="shared" si="101"/>
        <v>tt0329737,It's a Very Merry Muppet Christmas Movie ,2002,,Children|Comedy,,,</v>
      </c>
    </row>
    <row r="6475" spans="1:9" x14ac:dyDescent="0.25">
      <c r="A6475" t="s">
        <v>17890</v>
      </c>
      <c r="B6475" t="s">
        <v>6300</v>
      </c>
      <c r="C6475">
        <v>1977</v>
      </c>
      <c r="E6475" t="s">
        <v>10510</v>
      </c>
      <c r="I6475" t="str">
        <f t="shared" si="101"/>
        <v>tt0075610,21 Up ,1977,,Documentary,,,</v>
      </c>
    </row>
    <row r="6476" spans="1:9" x14ac:dyDescent="0.25">
      <c r="A6476" t="s">
        <v>17891</v>
      </c>
      <c r="B6476" t="s">
        <v>6301</v>
      </c>
      <c r="C6476">
        <v>2006</v>
      </c>
      <c r="E6476" t="s">
        <v>10510</v>
      </c>
      <c r="I6476" t="str">
        <f t="shared" si="101"/>
        <v>tt0856008,Sharkwater ,2006,,Documentary,,,</v>
      </c>
    </row>
    <row r="6477" spans="1:9" x14ac:dyDescent="0.25">
      <c r="A6477" t="s">
        <v>17892</v>
      </c>
      <c r="B6477" t="s">
        <v>6302</v>
      </c>
      <c r="C6477">
        <v>1988</v>
      </c>
      <c r="E6477" t="s">
        <v>11175</v>
      </c>
      <c r="I6477" t="str">
        <f t="shared" si="101"/>
        <v>tt0095583,Maniac Cop ,1988,,Action|Crime|Horror|Thriller,,,</v>
      </c>
    </row>
    <row r="6478" spans="1:9" x14ac:dyDescent="0.25">
      <c r="A6478" t="s">
        <v>17893</v>
      </c>
      <c r="B6478" t="s">
        <v>6303</v>
      </c>
      <c r="C6478">
        <v>2007</v>
      </c>
      <c r="E6478" t="s">
        <v>10479</v>
      </c>
      <c r="I6478" t="str">
        <f t="shared" si="101"/>
        <v>tt0458364,Ex, The ,2007,,Comedy|Romance,,,</v>
      </c>
    </row>
    <row r="6479" spans="1:9" x14ac:dyDescent="0.25">
      <c r="A6479" t="s">
        <v>17894</v>
      </c>
      <c r="B6479" t="s">
        <v>6304</v>
      </c>
      <c r="C6479" t="s">
        <v>10184</v>
      </c>
      <c r="E6479" t="s">
        <v>11176</v>
      </c>
      <c r="I6479" t="str">
        <f t="shared" si="101"/>
        <v>tt0851578,Paprika ,Papurika ,,Animation|Mystery|Sci-Fi,,,</v>
      </c>
    </row>
    <row r="6480" spans="1:9" x14ac:dyDescent="0.25">
      <c r="A6480" t="s">
        <v>17895</v>
      </c>
      <c r="B6480" t="s">
        <v>6305</v>
      </c>
      <c r="C6480" t="s">
        <v>10185</v>
      </c>
      <c r="E6480" t="s">
        <v>11051</v>
      </c>
      <c r="I6480" t="str">
        <f t="shared" si="101"/>
        <v>tt0409904,Day Watch ,Dnevnoy dozor ,,Action|Fantasy|Horror|Thriller,,,</v>
      </c>
    </row>
    <row r="6481" spans="1:9" x14ac:dyDescent="0.25">
      <c r="A6481" t="s">
        <v>17896</v>
      </c>
      <c r="B6481" t="s">
        <v>6306</v>
      </c>
      <c r="C6481">
        <v>2006</v>
      </c>
      <c r="E6481" t="s">
        <v>10472</v>
      </c>
      <c r="I6481" t="str">
        <f t="shared" si="101"/>
        <v>tt0480025,This Is England ,2006,,Drama,,,</v>
      </c>
    </row>
    <row r="6482" spans="1:9" x14ac:dyDescent="0.25">
      <c r="A6482" t="s">
        <v>17897</v>
      </c>
      <c r="B6482" t="s">
        <v>6307</v>
      </c>
      <c r="C6482">
        <v>2006</v>
      </c>
      <c r="E6482" t="s">
        <v>10472</v>
      </c>
      <c r="I6482" t="str">
        <f t="shared" si="101"/>
        <v>tt0491747,Away from Her ,2006,,Drama,,,</v>
      </c>
    </row>
    <row r="6483" spans="1:9" x14ac:dyDescent="0.25">
      <c r="A6483" t="s">
        <v>17898</v>
      </c>
      <c r="B6483" t="s">
        <v>6308</v>
      </c>
      <c r="C6483">
        <v>2007</v>
      </c>
      <c r="E6483" t="s">
        <v>10480</v>
      </c>
      <c r="I6483" t="str">
        <f t="shared" si="101"/>
        <v>tt0478311,Knocked Up ,2007,,Comedy|Drama|Romance,,,</v>
      </c>
    </row>
    <row r="6484" spans="1:9" x14ac:dyDescent="0.25">
      <c r="A6484" t="s">
        <v>17899</v>
      </c>
      <c r="B6484" t="s">
        <v>2187</v>
      </c>
      <c r="C6484">
        <v>2007</v>
      </c>
      <c r="E6484" t="s">
        <v>10773</v>
      </c>
      <c r="I6484" t="str">
        <f t="shared" si="101"/>
        <v>tt0427327,Hairspray ,2007,,Comedy|Drama|Musical,,,</v>
      </c>
    </row>
    <row r="6485" spans="1:9" x14ac:dyDescent="0.25">
      <c r="A6485" t="s">
        <v>17900</v>
      </c>
      <c r="B6485" t="s">
        <v>6309</v>
      </c>
      <c r="C6485">
        <v>2007</v>
      </c>
      <c r="E6485" t="s">
        <v>10589</v>
      </c>
      <c r="I6485" t="str">
        <f t="shared" si="101"/>
        <v>tt0463854,28 Weeks Later ,2007,,Horror|Sci-Fi|Thriller,,,</v>
      </c>
    </row>
    <row r="6486" spans="1:9" x14ac:dyDescent="0.25">
      <c r="A6486" t="s">
        <v>17901</v>
      </c>
      <c r="B6486" t="s">
        <v>6310</v>
      </c>
      <c r="C6486" t="s">
        <v>10186</v>
      </c>
      <c r="E6486" t="s">
        <v>10893</v>
      </c>
      <c r="I6486" t="str">
        <f t="shared" si="101"/>
        <v>tt0087578,Wheels on Meals ,Kuai can che ,,Action|Comedy|Crime|Romance,,,</v>
      </c>
    </row>
    <row r="6487" spans="1:9" x14ac:dyDescent="0.25">
      <c r="A6487" t="s">
        <v>17902</v>
      </c>
      <c r="B6487" t="s">
        <v>6311</v>
      </c>
      <c r="C6487">
        <v>2006</v>
      </c>
      <c r="E6487" t="s">
        <v>10510</v>
      </c>
      <c r="I6487" t="str">
        <f t="shared" si="101"/>
        <v>tt0762111,Jonestown: The Life and Death of Peoples Temple ,2006,,Documentary,,,</v>
      </c>
    </row>
    <row r="6488" spans="1:9" x14ac:dyDescent="0.25">
      <c r="A6488" t="s">
        <v>17903</v>
      </c>
      <c r="B6488" t="s">
        <v>6312</v>
      </c>
      <c r="C6488">
        <v>2007</v>
      </c>
      <c r="E6488" t="s">
        <v>10477</v>
      </c>
      <c r="I6488" t="str">
        <f t="shared" si="101"/>
        <v>tt0413267,Shrek the Third ,2007,,Adventure|Animation|Children|Comedy|Fantasy,,,</v>
      </c>
    </row>
    <row r="6489" spans="1:9" x14ac:dyDescent="0.25">
      <c r="A6489" t="s">
        <v>17904</v>
      </c>
      <c r="B6489" t="s">
        <v>6313</v>
      </c>
      <c r="C6489">
        <v>2006</v>
      </c>
      <c r="E6489" t="s">
        <v>10545</v>
      </c>
      <c r="I6489" t="str">
        <f t="shared" si="101"/>
        <v>tt0907657,Once ,2006,,Drama|Musical|Romance,,,</v>
      </c>
    </row>
    <row r="6490" spans="1:9" x14ac:dyDescent="0.25">
      <c r="A6490" t="s">
        <v>17905</v>
      </c>
      <c r="B6490" t="s">
        <v>6314</v>
      </c>
      <c r="C6490">
        <v>2007</v>
      </c>
      <c r="E6490" t="s">
        <v>10596</v>
      </c>
      <c r="I6490" t="str">
        <f t="shared" si="101"/>
        <v>tt0449088,Pirates of the Caribbean: At World's End ,2007,,Action|Adventure|Comedy|Fantasy,,,</v>
      </c>
    </row>
    <row r="6491" spans="1:9" x14ac:dyDescent="0.25">
      <c r="A6491" t="s">
        <v>17906</v>
      </c>
      <c r="B6491" t="s">
        <v>6315</v>
      </c>
      <c r="C6491">
        <v>2007</v>
      </c>
      <c r="E6491" t="s">
        <v>10515</v>
      </c>
      <c r="I6491" t="str">
        <f t="shared" si="101"/>
        <v>tt0470705,Bug ,2007,,Drama|Horror|Thriller,,,</v>
      </c>
    </row>
    <row r="6492" spans="1:9" x14ac:dyDescent="0.25">
      <c r="A6492" t="s">
        <v>17907</v>
      </c>
      <c r="B6492" t="s">
        <v>6316</v>
      </c>
      <c r="C6492">
        <v>2007</v>
      </c>
      <c r="E6492" t="s">
        <v>10520</v>
      </c>
      <c r="I6492" t="str">
        <f t="shared" si="101"/>
        <v>tt0780571,Mr. Brooks ,2007,,Crime|Drama|Thriller,,,</v>
      </c>
    </row>
    <row r="6493" spans="1:9" x14ac:dyDescent="0.25">
      <c r="A6493" t="s">
        <v>17908</v>
      </c>
      <c r="B6493" t="s">
        <v>6317</v>
      </c>
      <c r="C6493">
        <v>2006</v>
      </c>
      <c r="E6493" t="s">
        <v>10499</v>
      </c>
      <c r="I6493" t="str">
        <f t="shared" si="101"/>
        <v>tt0455596,Librarian: Return to King Solomon's Mines, The ,2006,,Action|Adventure|Fantasy,,,</v>
      </c>
    </row>
    <row r="6494" spans="1:9" x14ac:dyDescent="0.25">
      <c r="A6494" t="s">
        <v>17909</v>
      </c>
      <c r="B6494" t="s">
        <v>6318</v>
      </c>
      <c r="C6494">
        <v>2004</v>
      </c>
      <c r="E6494" t="s">
        <v>10697</v>
      </c>
      <c r="I6494" t="str">
        <f t="shared" si="101"/>
        <v>tt0412915,Librarian: Quest for the Spear, The ,2004,,Action|Adventure|Comedy|Fantasy|Romance,,,</v>
      </c>
    </row>
    <row r="6495" spans="1:9" x14ac:dyDescent="0.25">
      <c r="A6495" t="s">
        <v>17910</v>
      </c>
      <c r="B6495" t="s">
        <v>6319</v>
      </c>
      <c r="C6495">
        <v>2006</v>
      </c>
      <c r="E6495" t="s">
        <v>10514</v>
      </c>
      <c r="I6495" t="str">
        <f t="shared" si="101"/>
        <v>tt0444628,Fay Grim ,2006,,Action|Thriller,,,</v>
      </c>
    </row>
    <row r="6496" spans="1:9" x14ac:dyDescent="0.25">
      <c r="A6496" t="s">
        <v>17911</v>
      </c>
      <c r="B6496" t="s">
        <v>6320</v>
      </c>
      <c r="C6496" t="s">
        <v>10187</v>
      </c>
      <c r="E6496" t="s">
        <v>11081</v>
      </c>
      <c r="I6496" t="str">
        <f t="shared" si="101"/>
        <v>tt0497137,I'm a Cyborg, But That's OK ,Saibogujiman kwenchana ,,Comedy|Drama|Romance|Sci-Fi,,,</v>
      </c>
    </row>
    <row r="6497" spans="1:9" x14ac:dyDescent="0.25">
      <c r="A6497" t="s">
        <v>17912</v>
      </c>
      <c r="B6497" t="s">
        <v>6321</v>
      </c>
      <c r="C6497">
        <v>2006</v>
      </c>
      <c r="E6497" t="s">
        <v>10563</v>
      </c>
      <c r="I6497" t="str">
        <f t="shared" si="101"/>
        <v>tt0455362,Breed, The ,2006,,Horror|Thriller,,,</v>
      </c>
    </row>
    <row r="6498" spans="1:9" x14ac:dyDescent="0.25">
      <c r="A6498" t="s">
        <v>17913</v>
      </c>
      <c r="B6498" t="s">
        <v>6322</v>
      </c>
      <c r="C6498">
        <v>2006</v>
      </c>
      <c r="E6498" t="s">
        <v>10480</v>
      </c>
      <c r="I6498" t="str">
        <f t="shared" si="101"/>
        <v>tt0460740,Cashback ,2006,,Comedy|Drama|Romance,,,</v>
      </c>
    </row>
    <row r="6499" spans="1:9" x14ac:dyDescent="0.25">
      <c r="A6499" t="s">
        <v>17914</v>
      </c>
      <c r="B6499" t="s">
        <v>6323</v>
      </c>
      <c r="C6499">
        <v>2007</v>
      </c>
      <c r="E6499" t="s">
        <v>10606</v>
      </c>
      <c r="I6499" t="str">
        <f t="shared" si="101"/>
        <v>tt0496806,Ocean's Thirteen ,2007,,Crime|Thriller,,,</v>
      </c>
    </row>
    <row r="6500" spans="1:9" x14ac:dyDescent="0.25">
      <c r="A6500" t="s">
        <v>17915</v>
      </c>
      <c r="B6500" t="s">
        <v>6324</v>
      </c>
      <c r="C6500" t="s">
        <v>10188</v>
      </c>
      <c r="E6500" t="s">
        <v>10470</v>
      </c>
      <c r="I6500" t="str">
        <f t="shared" si="101"/>
        <v>tt0465203,Them ,Ils ,,Horror,,,</v>
      </c>
    </row>
    <row r="6501" spans="1:9" x14ac:dyDescent="0.25">
      <c r="A6501" t="s">
        <v>17916</v>
      </c>
      <c r="B6501" t="s">
        <v>6325</v>
      </c>
      <c r="C6501" t="s">
        <v>10189</v>
      </c>
      <c r="E6501" t="s">
        <v>10479</v>
      </c>
      <c r="I6501" t="str">
        <f t="shared" si="101"/>
        <v>tt0177242,Sun Alley ,Sonnenallee ,,Comedy|Romance,,,</v>
      </c>
    </row>
    <row r="6502" spans="1:9" x14ac:dyDescent="0.25">
      <c r="A6502" t="s">
        <v>17917</v>
      </c>
      <c r="B6502" t="s">
        <v>6326</v>
      </c>
      <c r="C6502">
        <v>2007</v>
      </c>
      <c r="E6502" t="s">
        <v>10620</v>
      </c>
      <c r="I6502" t="str">
        <f t="shared" si="101"/>
        <v>tt0498353,Hostel: Part II ,2007,,Crime|Horror|Thriller,,,</v>
      </c>
    </row>
    <row r="6503" spans="1:9" x14ac:dyDescent="0.25">
      <c r="A6503" t="s">
        <v>17918</v>
      </c>
      <c r="B6503" t="s">
        <v>6327</v>
      </c>
      <c r="C6503">
        <v>2007</v>
      </c>
      <c r="E6503" t="s">
        <v>10487</v>
      </c>
      <c r="I6503" t="str">
        <f t="shared" si="101"/>
        <v>tt0842929,Paranoid Park ,2007,,Crime|Drama,,,</v>
      </c>
    </row>
    <row r="6504" spans="1:9" x14ac:dyDescent="0.25">
      <c r="A6504" t="s">
        <v>17919</v>
      </c>
      <c r="B6504" t="s">
        <v>6328</v>
      </c>
      <c r="C6504">
        <v>1980</v>
      </c>
      <c r="E6504" t="s">
        <v>10709</v>
      </c>
      <c r="I6504" t="str">
        <f t="shared" si="101"/>
        <v>tt0079453,Legend of Sleepy Hollow, The ,1980,,Comedy|Fantasy|Horror,,,</v>
      </c>
    </row>
    <row r="6505" spans="1:9" x14ac:dyDescent="0.25">
      <c r="A6505" t="s">
        <v>17920</v>
      </c>
      <c r="B6505" t="s">
        <v>6329</v>
      </c>
      <c r="C6505" t="s">
        <v>10190</v>
      </c>
      <c r="E6505" t="s">
        <v>10901</v>
      </c>
      <c r="I6505" t="str">
        <f t="shared" si="101"/>
        <v>tt0079946,Starcrash ,a.k.a. Star Crash ,,Action|Adventure|Fantasy|Sci-Fi,,,</v>
      </c>
    </row>
    <row r="6506" spans="1:9" x14ac:dyDescent="0.25">
      <c r="A6506" t="s">
        <v>17921</v>
      </c>
      <c r="B6506" t="s">
        <v>6330</v>
      </c>
      <c r="C6506">
        <v>2007</v>
      </c>
      <c r="E6506" t="s">
        <v>10645</v>
      </c>
      <c r="I6506" t="str">
        <f t="shared" si="101"/>
        <v>tt0423294,Surf's Up ,2007,,Animation|Children|Comedy,,,</v>
      </c>
    </row>
    <row r="6507" spans="1:9" x14ac:dyDescent="0.25">
      <c r="A6507" t="s">
        <v>17922</v>
      </c>
      <c r="B6507" t="s">
        <v>6331</v>
      </c>
      <c r="C6507">
        <v>2007</v>
      </c>
      <c r="E6507" t="s">
        <v>10547</v>
      </c>
      <c r="I6507" t="str">
        <f t="shared" si="101"/>
        <v>tt0486576,Fantastic Four: Rise of the Silver Surfer ,2007,,Action|Adventure|Sci-Fi,,,</v>
      </c>
    </row>
    <row r="6508" spans="1:9" x14ac:dyDescent="0.25">
      <c r="A6508" t="s">
        <v>17923</v>
      </c>
      <c r="B6508" t="s">
        <v>6332</v>
      </c>
      <c r="C6508">
        <v>2007</v>
      </c>
      <c r="E6508" t="s">
        <v>11177</v>
      </c>
      <c r="I6508" t="str">
        <f t="shared" si="101"/>
        <v>tt0479500,Nancy Drew ,2007,,Adventure|Crime|Thriller,,,</v>
      </c>
    </row>
    <row r="6509" spans="1:9" x14ac:dyDescent="0.25">
      <c r="A6509" t="s">
        <v>17924</v>
      </c>
      <c r="B6509" t="s">
        <v>6333</v>
      </c>
      <c r="C6509">
        <v>2006</v>
      </c>
      <c r="E6509" t="s">
        <v>10540</v>
      </c>
      <c r="I6509" t="str">
        <f t="shared" si="101"/>
        <v>tt0457572,Fido ,2006,,Comedy|Horror|Thriller,,,</v>
      </c>
    </row>
    <row r="6510" spans="1:9" x14ac:dyDescent="0.25">
      <c r="A6510" t="s">
        <v>17925</v>
      </c>
      <c r="B6510" t="s">
        <v>6334</v>
      </c>
      <c r="C6510">
        <v>2007</v>
      </c>
      <c r="E6510" t="s">
        <v>11178</v>
      </c>
      <c r="I6510" t="str">
        <f t="shared" si="101"/>
        <v>tt1028528,Death Proof ,2007,,Action|Adventure|Crime|Horror|Thriller,,,</v>
      </c>
    </row>
    <row r="6511" spans="1:9" x14ac:dyDescent="0.25">
      <c r="A6511" t="s">
        <v>17926</v>
      </c>
      <c r="B6511" t="s">
        <v>6335</v>
      </c>
      <c r="C6511">
        <v>2006</v>
      </c>
      <c r="E6511" t="s">
        <v>10718</v>
      </c>
      <c r="I6511" t="str">
        <f t="shared" si="101"/>
        <v>tt0462504,Rescue Dawn ,2006,,Action|Adventure|Drama|War,,,</v>
      </c>
    </row>
    <row r="6512" spans="1:9" x14ac:dyDescent="0.25">
      <c r="A6512" t="s">
        <v>17927</v>
      </c>
      <c r="B6512" t="s">
        <v>6336</v>
      </c>
      <c r="C6512">
        <v>2006</v>
      </c>
      <c r="E6512" t="s">
        <v>10509</v>
      </c>
      <c r="I6512" t="str">
        <f t="shared" si="101"/>
        <v>tt0473709,TV Set, The ,2006,,Comedy|Drama,,,</v>
      </c>
    </row>
    <row r="6513" spans="1:9" x14ac:dyDescent="0.25">
      <c r="A6513" t="s">
        <v>17928</v>
      </c>
      <c r="B6513" t="s">
        <v>6337</v>
      </c>
      <c r="C6513" t="s">
        <v>10191</v>
      </c>
      <c r="E6513" t="s">
        <v>10471</v>
      </c>
      <c r="I6513" t="str">
        <f t="shared" si="101"/>
        <v>tt0449851,Valet, The ,La doublure ,,Comedy,,,</v>
      </c>
    </row>
    <row r="6514" spans="1:9" x14ac:dyDescent="0.25">
      <c r="A6514" t="s">
        <v>17929</v>
      </c>
      <c r="B6514" t="s">
        <v>6338</v>
      </c>
      <c r="C6514">
        <v>2006</v>
      </c>
      <c r="E6514" t="s">
        <v>10471</v>
      </c>
      <c r="I6514" t="str">
        <f t="shared" si="101"/>
        <v>tt0490822,Bring It On: All or Nothing ,2006,,Comedy,,,</v>
      </c>
    </row>
    <row r="6515" spans="1:9" x14ac:dyDescent="0.25">
      <c r="A6515" t="s">
        <v>17930</v>
      </c>
      <c r="B6515" t="s">
        <v>6339</v>
      </c>
      <c r="C6515">
        <v>2004</v>
      </c>
      <c r="E6515" t="s">
        <v>10510</v>
      </c>
      <c r="I6515" t="str">
        <f t="shared" si="101"/>
        <v>tt0430484,Power of Nightmares, The: The Rise of the Politics of Fear ,2004,,Documentary,,,</v>
      </c>
    </row>
    <row r="6516" spans="1:9" x14ac:dyDescent="0.25">
      <c r="A6516" t="s">
        <v>17931</v>
      </c>
      <c r="B6516" t="s">
        <v>6340</v>
      </c>
      <c r="C6516">
        <v>2007</v>
      </c>
      <c r="E6516" t="s">
        <v>10687</v>
      </c>
      <c r="I6516" t="str">
        <f t="shared" si="101"/>
        <v>tt0386032,Sicko ,2007,,Documentary|Drama,,,</v>
      </c>
    </row>
    <row r="6517" spans="1:9" x14ac:dyDescent="0.25">
      <c r="A6517" t="s">
        <v>17932</v>
      </c>
      <c r="B6517" t="s">
        <v>6341</v>
      </c>
      <c r="C6517">
        <v>2007</v>
      </c>
      <c r="E6517" t="s">
        <v>10505</v>
      </c>
      <c r="I6517" t="str">
        <f t="shared" si="101"/>
        <v>tt0829459,Mighty Heart, A ,2007,,Drama|Thriller,,,</v>
      </c>
    </row>
    <row r="6518" spans="1:9" x14ac:dyDescent="0.25">
      <c r="A6518" t="s">
        <v>17933</v>
      </c>
      <c r="B6518">
        <v>1408</v>
      </c>
      <c r="C6518">
        <v>2007</v>
      </c>
      <c r="E6518" t="s">
        <v>10515</v>
      </c>
      <c r="I6518" t="str">
        <f t="shared" si="101"/>
        <v>tt0450385,1408,2007,,Drama|Horror|Thriller,,,</v>
      </c>
    </row>
    <row r="6519" spans="1:9" x14ac:dyDescent="0.25">
      <c r="A6519" t="s">
        <v>17934</v>
      </c>
      <c r="B6519" t="s">
        <v>6342</v>
      </c>
      <c r="C6519">
        <v>2007</v>
      </c>
      <c r="E6519" t="s">
        <v>10471</v>
      </c>
      <c r="I6519" t="str">
        <f t="shared" si="101"/>
        <v>tt0795368,Death at a Funeral ,2007,,Comedy,,,</v>
      </c>
    </row>
    <row r="6520" spans="1:9" x14ac:dyDescent="0.25">
      <c r="A6520" t="s">
        <v>17935</v>
      </c>
      <c r="B6520" t="s">
        <v>6343</v>
      </c>
      <c r="C6520">
        <v>2007</v>
      </c>
      <c r="E6520" t="s">
        <v>10537</v>
      </c>
      <c r="I6520" t="str">
        <f t="shared" si="101"/>
        <v>tt0337978,Live Free or Die Hard ,2007,,Action|Adventure|Crime|Thriller,,,</v>
      </c>
    </row>
    <row r="6521" spans="1:9" x14ac:dyDescent="0.25">
      <c r="A6521" t="s">
        <v>17936</v>
      </c>
      <c r="B6521" t="s">
        <v>6344</v>
      </c>
      <c r="C6521">
        <v>2007</v>
      </c>
      <c r="E6521" t="s">
        <v>10479</v>
      </c>
      <c r="I6521" t="str">
        <f t="shared" si="101"/>
        <v>tt0762114,License to Wed ,2007,,Comedy|Romance,,,</v>
      </c>
    </row>
    <row r="6522" spans="1:9" x14ac:dyDescent="0.25">
      <c r="A6522" t="s">
        <v>17937</v>
      </c>
      <c r="B6522" t="s">
        <v>6345</v>
      </c>
      <c r="C6522">
        <v>2007</v>
      </c>
      <c r="E6522" t="s">
        <v>10542</v>
      </c>
      <c r="I6522" t="str">
        <f t="shared" si="101"/>
        <v>tt0413099,Evan Almighty ,2007,,Comedy|Fantasy,,,</v>
      </c>
    </row>
    <row r="6523" spans="1:9" x14ac:dyDescent="0.25">
      <c r="A6523" t="s">
        <v>17938</v>
      </c>
      <c r="B6523" t="s">
        <v>6346</v>
      </c>
      <c r="C6523">
        <v>2007</v>
      </c>
      <c r="E6523" t="s">
        <v>11143</v>
      </c>
      <c r="I6523" t="str">
        <f t="shared" si="101"/>
        <v>tt0418279,Transformers ,2007,,Action|Sci-Fi|Thriller|IMAX,,,</v>
      </c>
    </row>
    <row r="6524" spans="1:9" x14ac:dyDescent="0.25">
      <c r="A6524" t="s">
        <v>17939</v>
      </c>
      <c r="B6524" t="s">
        <v>6347</v>
      </c>
      <c r="C6524">
        <v>2007</v>
      </c>
      <c r="E6524" t="s">
        <v>11179</v>
      </c>
      <c r="I6524" t="str">
        <f t="shared" si="101"/>
        <v>tt0373889,Harry Potter and the Order of the Phoenix ,2007,,Adventure|Drama|Fantasy|IMAX,,,</v>
      </c>
    </row>
    <row r="6525" spans="1:9" x14ac:dyDescent="0.25">
      <c r="A6525" t="s">
        <v>17940</v>
      </c>
      <c r="B6525" t="s">
        <v>6348</v>
      </c>
      <c r="C6525">
        <v>2007</v>
      </c>
      <c r="E6525" t="s">
        <v>10479</v>
      </c>
      <c r="I6525" t="str">
        <f t="shared" si="101"/>
        <v>tt0762107,I Now Pronounce You Chuck and Larry ,2007,,Comedy|Romance,,,</v>
      </c>
    </row>
    <row r="6526" spans="1:9" x14ac:dyDescent="0.25">
      <c r="A6526" t="s">
        <v>17941</v>
      </c>
      <c r="B6526" t="s">
        <v>6349</v>
      </c>
      <c r="C6526">
        <v>2006</v>
      </c>
      <c r="E6526" t="s">
        <v>10505</v>
      </c>
      <c r="I6526" t="str">
        <f t="shared" si="101"/>
        <v>tt0432289,First Snow ,2006,,Drama|Thriller,,,</v>
      </c>
    </row>
    <row r="6527" spans="1:9" x14ac:dyDescent="0.25">
      <c r="A6527" t="s">
        <v>17942</v>
      </c>
      <c r="B6527" t="s">
        <v>99</v>
      </c>
      <c r="C6527">
        <v>0</v>
      </c>
      <c r="E6527" t="s">
        <v>10669</v>
      </c>
      <c r="I6527" t="str">
        <f t="shared" si="101"/>
        <v>tt0042286,Broken Arrow ,0,,Drama|Romance|Western,,,</v>
      </c>
    </row>
    <row r="6528" spans="1:9" x14ac:dyDescent="0.25">
      <c r="A6528" t="s">
        <v>17943</v>
      </c>
      <c r="B6528" t="s">
        <v>6350</v>
      </c>
      <c r="C6528">
        <v>2006</v>
      </c>
      <c r="E6528" t="s">
        <v>10510</v>
      </c>
      <c r="I6528" t="str">
        <f t="shared" si="101"/>
        <v>tt0832903,Manufactured Landscapes ,2006,,Documentary,,,</v>
      </c>
    </row>
    <row r="6529" spans="1:9" x14ac:dyDescent="0.25">
      <c r="A6529" t="s">
        <v>17944</v>
      </c>
      <c r="B6529" t="s">
        <v>6351</v>
      </c>
      <c r="C6529">
        <v>2007</v>
      </c>
      <c r="E6529" t="s">
        <v>10988</v>
      </c>
      <c r="I6529" t="str">
        <f t="shared" si="101"/>
        <v>tt0445922,Across the Universe ,2007,,Drama|Fantasy|Musical|Romance,,,</v>
      </c>
    </row>
    <row r="6530" spans="1:9" x14ac:dyDescent="0.25">
      <c r="A6530" t="s">
        <v>17945</v>
      </c>
      <c r="B6530" t="s">
        <v>6352</v>
      </c>
      <c r="C6530">
        <v>2007</v>
      </c>
      <c r="E6530" t="s">
        <v>10471</v>
      </c>
      <c r="I6530" t="str">
        <f t="shared" ref="I6530:I6593" si="102">A6530&amp;","&amp;B6530&amp;","&amp;C6530&amp;","&amp;D6530&amp;","&amp;E6530&amp;","&amp;F6530&amp;","&amp;G6530&amp;","&amp;H6530</f>
        <v>tt0787475,Hot Rod ,2007,,Comedy,,,</v>
      </c>
    </row>
    <row r="6531" spans="1:9" x14ac:dyDescent="0.25">
      <c r="A6531" t="s">
        <v>17946</v>
      </c>
      <c r="B6531" t="s">
        <v>6353</v>
      </c>
      <c r="C6531">
        <v>2007</v>
      </c>
      <c r="E6531" t="s">
        <v>11180</v>
      </c>
      <c r="I6531" t="str">
        <f t="shared" si="102"/>
        <v>tt0486655,Stardust ,2007,,Adventure|Comedy|Fantasy|Romance,,,</v>
      </c>
    </row>
    <row r="6532" spans="1:9" x14ac:dyDescent="0.25">
      <c r="A6532" t="s">
        <v>17947</v>
      </c>
      <c r="B6532" t="s">
        <v>6354</v>
      </c>
      <c r="C6532">
        <v>2007</v>
      </c>
      <c r="E6532" t="s">
        <v>10880</v>
      </c>
      <c r="I6532" t="str">
        <f t="shared" si="102"/>
        <v>tt0462538,Simpsons Movie, The ,2007,,Animation|Comedy,,,</v>
      </c>
    </row>
    <row r="6533" spans="1:9" x14ac:dyDescent="0.25">
      <c r="A6533" t="s">
        <v>17948</v>
      </c>
      <c r="B6533" t="s">
        <v>6355</v>
      </c>
      <c r="C6533">
        <v>2007</v>
      </c>
      <c r="E6533" t="s">
        <v>10520</v>
      </c>
      <c r="I6533" t="str">
        <f t="shared" si="102"/>
        <v>tt0897361,I Know Who Killed Me ,2007,,Crime|Drama|Thriller,,,</v>
      </c>
    </row>
    <row r="6534" spans="1:9" x14ac:dyDescent="0.25">
      <c r="A6534" t="s">
        <v>17949</v>
      </c>
      <c r="B6534" t="s">
        <v>6356</v>
      </c>
      <c r="C6534">
        <v>2007</v>
      </c>
      <c r="E6534" t="s">
        <v>10480</v>
      </c>
      <c r="I6534" t="str">
        <f t="shared" si="102"/>
        <v>tt0481141,No Reservations ,2007,,Comedy|Drama|Romance,,,</v>
      </c>
    </row>
    <row r="6535" spans="1:9" x14ac:dyDescent="0.25">
      <c r="A6535" t="s">
        <v>17950</v>
      </c>
      <c r="B6535" t="s">
        <v>6357</v>
      </c>
      <c r="C6535">
        <v>2007</v>
      </c>
      <c r="E6535" t="s">
        <v>10509</v>
      </c>
      <c r="I6535" t="str">
        <f t="shared" si="102"/>
        <v>tt0423977,Charlie Bartlett ,2007,,Comedy|Drama,,,</v>
      </c>
    </row>
    <row r="6536" spans="1:9" x14ac:dyDescent="0.25">
      <c r="A6536" t="s">
        <v>17951</v>
      </c>
      <c r="B6536" t="s">
        <v>6358</v>
      </c>
      <c r="C6536">
        <v>2007</v>
      </c>
      <c r="E6536" t="s">
        <v>10481</v>
      </c>
      <c r="I6536" t="str">
        <f t="shared" si="102"/>
        <v>tt0440963,Bourne Ultimatum, The ,2007,,Action|Crime|Thriller,,,</v>
      </c>
    </row>
    <row r="6537" spans="1:9" x14ac:dyDescent="0.25">
      <c r="A6537" t="s">
        <v>17952</v>
      </c>
      <c r="B6537" t="s">
        <v>6359</v>
      </c>
      <c r="C6537">
        <v>2005</v>
      </c>
      <c r="E6537" t="s">
        <v>10510</v>
      </c>
      <c r="I6537" t="str">
        <f t="shared" si="102"/>
        <v>tt0478116,China Blue ,2005,,Documentary,,,</v>
      </c>
    </row>
    <row r="6538" spans="1:9" x14ac:dyDescent="0.25">
      <c r="A6538" t="s">
        <v>17953</v>
      </c>
      <c r="B6538" t="s">
        <v>6360</v>
      </c>
      <c r="C6538" t="s">
        <v>10192</v>
      </c>
      <c r="E6538" t="s">
        <v>10628</v>
      </c>
      <c r="I6538" t="str">
        <f t="shared" si="102"/>
        <v>tt0362225,Tell No One ,Ne le dis Ă  personne ,,Crime|Drama|Mystery|Thriller,,,</v>
      </c>
    </row>
    <row r="6539" spans="1:9" x14ac:dyDescent="0.25">
      <c r="A6539" t="s">
        <v>17954</v>
      </c>
      <c r="B6539" t="s">
        <v>6361</v>
      </c>
      <c r="C6539">
        <v>2007</v>
      </c>
      <c r="E6539" t="s">
        <v>10471</v>
      </c>
      <c r="I6539" t="str">
        <f t="shared" si="102"/>
        <v>tt0829482,Superbad ,2007,,Comedy,,,</v>
      </c>
    </row>
    <row r="6540" spans="1:9" x14ac:dyDescent="0.25">
      <c r="A6540" t="s">
        <v>17955</v>
      </c>
      <c r="B6540" t="s">
        <v>6362</v>
      </c>
      <c r="C6540" t="s">
        <v>10193</v>
      </c>
      <c r="E6540" t="s">
        <v>10471</v>
      </c>
      <c r="I6540" t="str">
        <f t="shared" si="102"/>
        <v>tt0412535,Brice Man, The ,Brice de Nice ,,Comedy,,,</v>
      </c>
    </row>
    <row r="6541" spans="1:9" x14ac:dyDescent="0.25">
      <c r="A6541" t="s">
        <v>17956</v>
      </c>
      <c r="B6541" t="s">
        <v>6363</v>
      </c>
      <c r="C6541">
        <v>2007</v>
      </c>
      <c r="E6541" t="s">
        <v>10588</v>
      </c>
      <c r="I6541" t="str">
        <f t="shared" si="102"/>
        <v>tt0293564,Rush Hour 3 ,2007,,Action|Comedy|Crime|Thriller,,,</v>
      </c>
    </row>
    <row r="6542" spans="1:9" x14ac:dyDescent="0.25">
      <c r="A6542" t="s">
        <v>17957</v>
      </c>
      <c r="B6542" t="s">
        <v>6364</v>
      </c>
      <c r="C6542">
        <v>2007</v>
      </c>
      <c r="E6542" t="s">
        <v>11181</v>
      </c>
      <c r="I6542" t="str">
        <f t="shared" si="102"/>
        <v>tt0462396,Last Legion, The ,2007,,Action|Adventure|Fantasy|War,,,</v>
      </c>
    </row>
    <row r="6543" spans="1:9" x14ac:dyDescent="0.25">
      <c r="A6543" t="s">
        <v>17958</v>
      </c>
      <c r="B6543" t="s">
        <v>6365</v>
      </c>
      <c r="C6543">
        <v>2007</v>
      </c>
      <c r="E6543" t="s">
        <v>10471</v>
      </c>
      <c r="I6543" t="str">
        <f t="shared" si="102"/>
        <v>tt0424823,Balls of Fury ,2007,,Comedy,,,</v>
      </c>
    </row>
    <row r="6544" spans="1:9" x14ac:dyDescent="0.25">
      <c r="A6544" t="s">
        <v>17959</v>
      </c>
      <c r="B6544" t="s">
        <v>6366</v>
      </c>
      <c r="C6544">
        <v>2007</v>
      </c>
      <c r="E6544" t="s">
        <v>10471</v>
      </c>
      <c r="I6544" t="str">
        <f t="shared" si="102"/>
        <v>tt0815244,Sydney White ,2007,,Comedy,,,</v>
      </c>
    </row>
    <row r="6545" spans="1:9" x14ac:dyDescent="0.25">
      <c r="A6545" t="s">
        <v>17960</v>
      </c>
      <c r="B6545" t="s">
        <v>6367</v>
      </c>
      <c r="C6545">
        <v>2007</v>
      </c>
      <c r="E6545" t="s">
        <v>10566</v>
      </c>
      <c r="I6545" t="str">
        <f t="shared" si="102"/>
        <v>tt0431197,Kingdom, The ,2007,,Action|Drama|Thriller,,,</v>
      </c>
    </row>
    <row r="6546" spans="1:9" x14ac:dyDescent="0.25">
      <c r="A6546" t="s">
        <v>17961</v>
      </c>
      <c r="B6546" t="s">
        <v>6368</v>
      </c>
      <c r="C6546">
        <v>2007</v>
      </c>
      <c r="E6546" t="s">
        <v>10509</v>
      </c>
      <c r="I6546" t="str">
        <f t="shared" si="102"/>
        <v>tt0477078,Rocket Science ,2007,,Comedy|Drama,,,</v>
      </c>
    </row>
    <row r="6547" spans="1:9" x14ac:dyDescent="0.25">
      <c r="A6547" t="s">
        <v>17962</v>
      </c>
      <c r="B6547" t="s">
        <v>6369</v>
      </c>
      <c r="C6547">
        <v>2007</v>
      </c>
      <c r="E6547" t="s">
        <v>10496</v>
      </c>
      <c r="I6547" t="str">
        <f t="shared" si="102"/>
        <v>tt0462244,Daddy Day Camp ,2007,,Children|Comedy,,,</v>
      </c>
    </row>
    <row r="6548" spans="1:9" x14ac:dyDescent="0.25">
      <c r="A6548" t="s">
        <v>17963</v>
      </c>
      <c r="B6548" t="s">
        <v>6370</v>
      </c>
      <c r="C6548">
        <v>2007</v>
      </c>
      <c r="E6548" t="s">
        <v>10978</v>
      </c>
      <c r="I6548" t="str">
        <f t="shared" si="102"/>
        <v>tt0427392,Invasion, The ,2007,,Action|Drama|Horror|Sci-Fi|Thriller,,,</v>
      </c>
    </row>
    <row r="6549" spans="1:9" x14ac:dyDescent="0.25">
      <c r="A6549" t="s">
        <v>17964</v>
      </c>
      <c r="B6549" t="s">
        <v>6371</v>
      </c>
      <c r="C6549">
        <v>2007</v>
      </c>
      <c r="E6549" t="s">
        <v>10480</v>
      </c>
      <c r="I6549" t="str">
        <f t="shared" si="102"/>
        <v>tt0489237,Nanny Diaries, The ,2007,,Comedy|Drama|Romance,,,</v>
      </c>
    </row>
    <row r="6550" spans="1:9" x14ac:dyDescent="0.25">
      <c r="A6550" t="s">
        <v>17965</v>
      </c>
      <c r="B6550" t="s">
        <v>1469</v>
      </c>
      <c r="C6550">
        <v>2007</v>
      </c>
      <c r="E6550" t="s">
        <v>10470</v>
      </c>
      <c r="I6550" t="str">
        <f t="shared" si="102"/>
        <v>tt0373883,Halloween ,2007,,Horror,,,</v>
      </c>
    </row>
    <row r="6551" spans="1:9" x14ac:dyDescent="0.25">
      <c r="A6551" t="s">
        <v>17966</v>
      </c>
      <c r="B6551" t="s">
        <v>6372</v>
      </c>
      <c r="C6551">
        <v>2007</v>
      </c>
      <c r="E6551" t="s">
        <v>10505</v>
      </c>
      <c r="I6551" t="str">
        <f t="shared" si="102"/>
        <v>tt0804461,Death Sentence ,2007,,Drama|Thriller,,,</v>
      </c>
    </row>
    <row r="6552" spans="1:9" x14ac:dyDescent="0.25">
      <c r="A6552" t="s">
        <v>17967</v>
      </c>
      <c r="B6552" t="s">
        <v>6373</v>
      </c>
      <c r="C6552">
        <v>2007</v>
      </c>
      <c r="E6552" t="s">
        <v>10480</v>
      </c>
      <c r="I6552" t="str">
        <f t="shared" si="102"/>
        <v>tt0841044,2 Days in Paris ,2007,,Comedy|Drama|Romance,,,</v>
      </c>
    </row>
    <row r="6553" spans="1:9" x14ac:dyDescent="0.25">
      <c r="A6553" t="s">
        <v>17968</v>
      </c>
      <c r="B6553" t="s">
        <v>6374</v>
      </c>
      <c r="C6553">
        <v>2007</v>
      </c>
      <c r="E6553" t="s">
        <v>10510</v>
      </c>
      <c r="I6553" t="str">
        <f t="shared" si="102"/>
        <v>tt0923752,King of Kong, The ,2007,,Documentary,,,</v>
      </c>
    </row>
    <row r="6554" spans="1:9" x14ac:dyDescent="0.25">
      <c r="A6554" t="s">
        <v>17969</v>
      </c>
      <c r="B6554" t="s">
        <v>6375</v>
      </c>
      <c r="C6554">
        <v>2007</v>
      </c>
      <c r="E6554" t="s">
        <v>10576</v>
      </c>
      <c r="I6554" t="str">
        <f t="shared" si="102"/>
        <v>tt0804540,Taxi 4 ,2007,,Action|Comedy,,,</v>
      </c>
    </row>
    <row r="6555" spans="1:9" x14ac:dyDescent="0.25">
      <c r="A6555" t="s">
        <v>17970</v>
      </c>
      <c r="B6555" t="s">
        <v>6376</v>
      </c>
      <c r="C6555">
        <v>2006</v>
      </c>
      <c r="E6555" t="s">
        <v>10540</v>
      </c>
      <c r="I6555" t="str">
        <f t="shared" si="102"/>
        <v>tt0437857,Behind the Mask: The Rise of Leslie Vernon ,2006,,Comedy|Horror|Thriller,,,</v>
      </c>
    </row>
    <row r="6556" spans="1:9" x14ac:dyDescent="0.25">
      <c r="A6556" t="s">
        <v>17971</v>
      </c>
      <c r="B6556" t="s">
        <v>6377</v>
      </c>
      <c r="C6556">
        <v>2007</v>
      </c>
      <c r="E6556" t="s">
        <v>10471</v>
      </c>
      <c r="I6556" t="str">
        <f t="shared" si="102"/>
        <v>tt0784972,Brothers Solomon, The ,2007,,Comedy,,,</v>
      </c>
    </row>
    <row r="6557" spans="1:9" x14ac:dyDescent="0.25">
      <c r="A6557" t="s">
        <v>17972</v>
      </c>
      <c r="B6557" t="s">
        <v>6378</v>
      </c>
      <c r="C6557">
        <v>2007</v>
      </c>
      <c r="E6557" t="s">
        <v>10522</v>
      </c>
      <c r="I6557" t="str">
        <f t="shared" si="102"/>
        <v>tt0810988,Nines, The ,2007,,Drama|Mystery,,,</v>
      </c>
    </row>
    <row r="6558" spans="1:9" x14ac:dyDescent="0.25">
      <c r="A6558" t="s">
        <v>17973</v>
      </c>
      <c r="B6558" t="s">
        <v>6379</v>
      </c>
      <c r="C6558">
        <v>2007</v>
      </c>
      <c r="E6558" t="s">
        <v>10627</v>
      </c>
      <c r="I6558" t="str">
        <f t="shared" si="102"/>
        <v>tt1077258,Planet Terror ,2007,,Action|Horror|Sci-Fi,,,</v>
      </c>
    </row>
    <row r="6559" spans="1:9" x14ac:dyDescent="0.25">
      <c r="A6559" t="s">
        <v>17974</v>
      </c>
      <c r="B6559" t="s">
        <v>3750</v>
      </c>
      <c r="C6559">
        <v>2007</v>
      </c>
      <c r="E6559" t="s">
        <v>11182</v>
      </c>
      <c r="I6559" t="str">
        <f t="shared" si="102"/>
        <v>tt0381849,3:10 to Yuma ,2007,,Action|Crime|Drama|Western,,,</v>
      </c>
    </row>
    <row r="6560" spans="1:9" x14ac:dyDescent="0.25">
      <c r="A6560" t="s">
        <v>17975</v>
      </c>
      <c r="B6560" t="s">
        <v>6380</v>
      </c>
      <c r="C6560">
        <v>2007</v>
      </c>
      <c r="E6560" t="s">
        <v>10624</v>
      </c>
      <c r="I6560" t="str">
        <f t="shared" si="102"/>
        <v>tt0465602,Shoot 'Em Up ,2007,,Action|Comedy|Crime,,,</v>
      </c>
    </row>
    <row r="6561" spans="1:9" x14ac:dyDescent="0.25">
      <c r="A6561" t="s">
        <v>17976</v>
      </c>
      <c r="B6561" t="s">
        <v>6381</v>
      </c>
      <c r="C6561">
        <v>2007</v>
      </c>
      <c r="E6561" t="s">
        <v>10471</v>
      </c>
      <c r="I6561" t="str">
        <f t="shared" si="102"/>
        <v>tt0811106,Ten, The ,2007,,Comedy,,,</v>
      </c>
    </row>
    <row r="6562" spans="1:9" x14ac:dyDescent="0.25">
      <c r="A6562" t="s">
        <v>17977</v>
      </c>
      <c r="B6562" t="s">
        <v>6382</v>
      </c>
      <c r="C6562">
        <v>1996</v>
      </c>
      <c r="E6562" t="s">
        <v>10487</v>
      </c>
      <c r="I6562" t="str">
        <f t="shared" si="102"/>
        <v>tt0116441,Gotti ,1996,,Crime|Drama,,,</v>
      </c>
    </row>
    <row r="6563" spans="1:9" x14ac:dyDescent="0.25">
      <c r="A6563" t="s">
        <v>17978</v>
      </c>
      <c r="B6563" t="s">
        <v>6383</v>
      </c>
      <c r="C6563">
        <v>2007</v>
      </c>
      <c r="E6563" t="s">
        <v>10585</v>
      </c>
      <c r="I6563" t="str">
        <f t="shared" si="102"/>
        <v>tt0783233,Atonement ,2007,,Drama|Romance|War,,,</v>
      </c>
    </row>
    <row r="6564" spans="1:9" x14ac:dyDescent="0.25">
      <c r="A6564" t="s">
        <v>17979</v>
      </c>
      <c r="B6564" t="s">
        <v>6384</v>
      </c>
      <c r="C6564">
        <v>2006</v>
      </c>
      <c r="E6564" t="s">
        <v>10492</v>
      </c>
      <c r="I6564" t="str">
        <f t="shared" si="102"/>
        <v>tt0800022,Electroma ,2006,,Drama|Sci-Fi,,,</v>
      </c>
    </row>
    <row r="6565" spans="1:9" x14ac:dyDescent="0.25">
      <c r="A6565" t="s">
        <v>17980</v>
      </c>
      <c r="B6565" t="s">
        <v>6385</v>
      </c>
      <c r="C6565">
        <v>2006</v>
      </c>
      <c r="E6565" t="s">
        <v>10505</v>
      </c>
      <c r="I6565" t="str">
        <f t="shared" si="102"/>
        <v>tt0454931,Requiem ,2006,,Drama|Thriller,,,</v>
      </c>
    </row>
    <row r="6566" spans="1:9" x14ac:dyDescent="0.25">
      <c r="A6566" t="s">
        <v>17981</v>
      </c>
      <c r="B6566" t="s">
        <v>6386</v>
      </c>
      <c r="C6566" t="s">
        <v>10194</v>
      </c>
      <c r="E6566" t="s">
        <v>10472</v>
      </c>
      <c r="I6566" t="str">
        <f t="shared" si="102"/>
        <v>tt1032846,4 Months, 3 Weeks and 2 Days ,4 luni, 3 saptamĂ˘ni si 2 zile ,,Drama,,,</v>
      </c>
    </row>
    <row r="6567" spans="1:9" x14ac:dyDescent="0.25">
      <c r="A6567" t="s">
        <v>17982</v>
      </c>
      <c r="B6567" t="s">
        <v>6387</v>
      </c>
      <c r="C6567">
        <v>2007</v>
      </c>
      <c r="E6567" t="s">
        <v>10510</v>
      </c>
      <c r="I6567" t="str">
        <f t="shared" si="102"/>
        <v>tt0912593,No End in Sight ,2007,,Documentary,,,</v>
      </c>
    </row>
    <row r="6568" spans="1:9" x14ac:dyDescent="0.25">
      <c r="A6568" t="s">
        <v>17983</v>
      </c>
      <c r="B6568" t="s">
        <v>6388</v>
      </c>
      <c r="C6568">
        <v>2007</v>
      </c>
      <c r="E6568" t="s">
        <v>10520</v>
      </c>
      <c r="I6568" t="str">
        <f t="shared" si="102"/>
        <v>tt0476964,Brave One, The ,2007,,Crime|Drama|Thriller,,,</v>
      </c>
    </row>
    <row r="6569" spans="1:9" x14ac:dyDescent="0.25">
      <c r="A6569" t="s">
        <v>17984</v>
      </c>
      <c r="B6569" t="s">
        <v>6389</v>
      </c>
      <c r="C6569">
        <v>2007</v>
      </c>
      <c r="E6569" t="s">
        <v>10522</v>
      </c>
      <c r="I6569" t="str">
        <f t="shared" si="102"/>
        <v>tt0478134,In the Valley of Elah ,2007,,Drama|Mystery,,,</v>
      </c>
    </row>
    <row r="6570" spans="1:9" x14ac:dyDescent="0.25">
      <c r="A6570" t="s">
        <v>17985</v>
      </c>
      <c r="B6570" t="s">
        <v>6390</v>
      </c>
      <c r="C6570">
        <v>2007</v>
      </c>
      <c r="E6570" t="s">
        <v>10472</v>
      </c>
      <c r="I6570" t="str">
        <f t="shared" si="102"/>
        <v>tt0465436,December Boys ,2007,,Drama,,,</v>
      </c>
    </row>
    <row r="6571" spans="1:9" x14ac:dyDescent="0.25">
      <c r="A6571" t="s">
        <v>17986</v>
      </c>
      <c r="B6571" t="s">
        <v>6391</v>
      </c>
      <c r="C6571">
        <v>2007</v>
      </c>
      <c r="E6571" t="s">
        <v>10480</v>
      </c>
      <c r="I6571" t="str">
        <f t="shared" si="102"/>
        <v>tt0469184,Shanghai Kiss ,2007,,Comedy|Drama|Romance,,,</v>
      </c>
    </row>
    <row r="6572" spans="1:9" x14ac:dyDescent="0.25">
      <c r="A6572" t="s">
        <v>17987</v>
      </c>
      <c r="B6572" t="s">
        <v>6392</v>
      </c>
      <c r="C6572">
        <v>2007</v>
      </c>
      <c r="E6572" t="s">
        <v>11183</v>
      </c>
      <c r="I6572" t="str">
        <f t="shared" si="102"/>
        <v>tt0455782,Hunting Party, The ,2007,,Action|Adventure|Comedy|Drama|Thriller,,,</v>
      </c>
    </row>
    <row r="6573" spans="1:9" x14ac:dyDescent="0.25">
      <c r="A6573" t="s">
        <v>17988</v>
      </c>
      <c r="B6573" t="s">
        <v>6393</v>
      </c>
      <c r="C6573">
        <v>2007</v>
      </c>
      <c r="E6573" t="s">
        <v>10520</v>
      </c>
      <c r="I6573" t="str">
        <f t="shared" si="102"/>
        <v>tt0765443,Eastern Promises ,2007,,Crime|Drama|Thriller,,,</v>
      </c>
    </row>
    <row r="6574" spans="1:9" x14ac:dyDescent="0.25">
      <c r="A6574" t="s">
        <v>17989</v>
      </c>
      <c r="B6574" t="s">
        <v>6394</v>
      </c>
      <c r="C6574">
        <v>2006</v>
      </c>
      <c r="E6574" t="s">
        <v>10510</v>
      </c>
      <c r="I6574" t="str">
        <f t="shared" si="102"/>
        <v>tt0492499,Unreasonable Man, An ,2006,,Documentary,,,</v>
      </c>
    </row>
    <row r="6575" spans="1:9" x14ac:dyDescent="0.25">
      <c r="A6575" t="s">
        <v>17990</v>
      </c>
      <c r="B6575" t="s">
        <v>6395</v>
      </c>
      <c r="C6575" t="s">
        <v>10195</v>
      </c>
      <c r="E6575" t="s">
        <v>11184</v>
      </c>
      <c r="I6575" t="str">
        <f t="shared" si="102"/>
        <v>tt0831888,Tekkonkinkreet ,Tekkon kinkurĂ®to ,,Action|Adventure|Animation|Crime|Fantasy,,,</v>
      </c>
    </row>
    <row r="6576" spans="1:9" x14ac:dyDescent="0.25">
      <c r="A6576" t="s">
        <v>17991</v>
      </c>
      <c r="B6576" t="s">
        <v>6396</v>
      </c>
      <c r="C6576">
        <v>2006</v>
      </c>
      <c r="E6576" t="s">
        <v>10479</v>
      </c>
      <c r="I6576" t="str">
        <f t="shared" si="102"/>
        <v>tt0452643,Love and Other Disasters ,2006,,Comedy|Romance,,,</v>
      </c>
    </row>
    <row r="6577" spans="1:9" x14ac:dyDescent="0.25">
      <c r="A6577" t="s">
        <v>17992</v>
      </c>
      <c r="B6577" t="s">
        <v>6397</v>
      </c>
      <c r="C6577">
        <v>2007</v>
      </c>
      <c r="E6577" t="s">
        <v>10472</v>
      </c>
      <c r="I6577" t="str">
        <f t="shared" si="102"/>
        <v>tt0480269,Interview ,2007,,Drama,,,</v>
      </c>
    </row>
    <row r="6578" spans="1:9" x14ac:dyDescent="0.25">
      <c r="A6578" t="s">
        <v>17993</v>
      </c>
      <c r="B6578" t="s">
        <v>6322</v>
      </c>
      <c r="C6578">
        <v>2004</v>
      </c>
      <c r="E6578" t="s">
        <v>10509</v>
      </c>
      <c r="I6578" t="str">
        <f t="shared" si="102"/>
        <v>tt0409799,Cashback ,2004,,Comedy|Drama,,,</v>
      </c>
    </row>
    <row r="6579" spans="1:9" x14ac:dyDescent="0.25">
      <c r="A6579" t="s">
        <v>17994</v>
      </c>
      <c r="B6579" t="s">
        <v>6398</v>
      </c>
      <c r="C6579">
        <v>2007</v>
      </c>
      <c r="E6579" t="s">
        <v>10686</v>
      </c>
      <c r="I6579" t="str">
        <f t="shared" si="102"/>
        <v>tt0432021,Resident Evil: Extinction ,2007,,Action|Horror|Sci-Fi|Thriller,,,</v>
      </c>
    </row>
    <row r="6580" spans="1:9" x14ac:dyDescent="0.25">
      <c r="A6580" t="s">
        <v>17995</v>
      </c>
      <c r="B6580" t="s">
        <v>6399</v>
      </c>
      <c r="C6580">
        <v>2007</v>
      </c>
      <c r="E6580" t="s">
        <v>10471</v>
      </c>
      <c r="I6580" t="str">
        <f t="shared" si="102"/>
        <v>tt0419984,Mr. Woodcock ,2007,,Comedy,,,</v>
      </c>
    </row>
    <row r="6581" spans="1:9" x14ac:dyDescent="0.25">
      <c r="A6581" t="s">
        <v>17996</v>
      </c>
      <c r="B6581" t="s">
        <v>6400</v>
      </c>
      <c r="C6581">
        <v>2007</v>
      </c>
      <c r="E6581" t="s">
        <v>10479</v>
      </c>
      <c r="I6581" t="str">
        <f t="shared" si="102"/>
        <v>tt0452625,Good Luck Chuck ,2007,,Comedy|Romance,,,</v>
      </c>
    </row>
    <row r="6582" spans="1:9" x14ac:dyDescent="0.25">
      <c r="A6582" t="s">
        <v>17997</v>
      </c>
      <c r="B6582" t="s">
        <v>6401</v>
      </c>
      <c r="C6582">
        <v>2007</v>
      </c>
      <c r="E6582" t="s">
        <v>10513</v>
      </c>
      <c r="I6582" t="str">
        <f t="shared" si="102"/>
        <v>tt0758758,Into the Wild ,2007,,Action|Adventure|Drama,,,</v>
      </c>
    </row>
    <row r="6583" spans="1:9" x14ac:dyDescent="0.25">
      <c r="A6583" t="s">
        <v>17998</v>
      </c>
      <c r="B6583" t="s">
        <v>6402</v>
      </c>
      <c r="C6583">
        <v>2007</v>
      </c>
      <c r="E6583" t="s">
        <v>10471</v>
      </c>
      <c r="I6583" t="str">
        <f t="shared" si="102"/>
        <v>tt0492956,Game Plan, The ,2007,,Comedy,,,</v>
      </c>
    </row>
    <row r="6584" spans="1:9" x14ac:dyDescent="0.25">
      <c r="A6584" t="s">
        <v>17999</v>
      </c>
      <c r="B6584" t="s">
        <v>6403</v>
      </c>
      <c r="C6584" t="s">
        <v>10196</v>
      </c>
      <c r="E6584" t="s">
        <v>11067</v>
      </c>
      <c r="I6584" t="str">
        <f t="shared" si="102"/>
        <v>tt0808357,Lust, Caution ,Se, jie ,,Drama|Romance|Thriller|War,,,</v>
      </c>
    </row>
    <row r="6585" spans="1:9" x14ac:dyDescent="0.25">
      <c r="A6585" t="s">
        <v>18000</v>
      </c>
      <c r="B6585" t="s">
        <v>6404</v>
      </c>
      <c r="C6585">
        <v>2007</v>
      </c>
      <c r="E6585" t="s">
        <v>11010</v>
      </c>
      <c r="I6585" t="str">
        <f t="shared" si="102"/>
        <v>tt0484562,Seeker: The Dark Is Rising, The ,2007,,Action|Adventure|Drama|Fantasy,,,</v>
      </c>
    </row>
    <row r="6586" spans="1:9" x14ac:dyDescent="0.25">
      <c r="A6586" t="s">
        <v>18001</v>
      </c>
      <c r="B6586" t="s">
        <v>6405</v>
      </c>
      <c r="C6586">
        <v>2007</v>
      </c>
      <c r="E6586" t="s">
        <v>10480</v>
      </c>
      <c r="I6586" t="str">
        <f t="shared" si="102"/>
        <v>tt0408839,Heartbreak Kid, The ,2007,,Comedy|Drama|Romance,,,</v>
      </c>
    </row>
    <row r="6587" spans="1:9" x14ac:dyDescent="0.25">
      <c r="A6587" t="s">
        <v>18002</v>
      </c>
      <c r="B6587" t="s">
        <v>6406</v>
      </c>
      <c r="C6587">
        <v>2007</v>
      </c>
      <c r="E6587" t="s">
        <v>10480</v>
      </c>
      <c r="I6587" t="str">
        <f t="shared" si="102"/>
        <v>tt0480242,Dan in Real Life ,2007,,Comedy|Drama|Romance,,,</v>
      </c>
    </row>
    <row r="6588" spans="1:9" x14ac:dyDescent="0.25">
      <c r="A6588" t="s">
        <v>18003</v>
      </c>
      <c r="B6588" t="s">
        <v>6407</v>
      </c>
      <c r="C6588">
        <v>2007</v>
      </c>
      <c r="E6588" t="s">
        <v>10767</v>
      </c>
      <c r="I6588" t="str">
        <f t="shared" si="102"/>
        <v>tt0838221,Darjeeling Limited, The ,2007,,Adventure|Comedy|Drama,,,</v>
      </c>
    </row>
    <row r="6589" spans="1:9" x14ac:dyDescent="0.25">
      <c r="A6589" t="s">
        <v>18004</v>
      </c>
      <c r="B6589" t="s">
        <v>6408</v>
      </c>
      <c r="C6589">
        <v>2007</v>
      </c>
      <c r="E6589" t="s">
        <v>10487</v>
      </c>
      <c r="I6589" t="str">
        <f t="shared" si="102"/>
        <v>tt0498399,We Own the Night ,2007,,Crime|Drama,,,</v>
      </c>
    </row>
    <row r="6590" spans="1:9" x14ac:dyDescent="0.25">
      <c r="A6590" t="s">
        <v>18005</v>
      </c>
      <c r="B6590" t="s">
        <v>6409</v>
      </c>
      <c r="C6590">
        <v>2007</v>
      </c>
      <c r="E6590" t="s">
        <v>10472</v>
      </c>
      <c r="I6590" t="str">
        <f t="shared" si="102"/>
        <v>tt0414055,Elizabeth: The Golden Age ,2007,,Drama,,,</v>
      </c>
    </row>
    <row r="6591" spans="1:9" x14ac:dyDescent="0.25">
      <c r="A6591" t="s">
        <v>18006</v>
      </c>
      <c r="B6591" t="s">
        <v>6410</v>
      </c>
      <c r="C6591">
        <v>2007</v>
      </c>
      <c r="E6591" t="s">
        <v>10505</v>
      </c>
      <c r="I6591" t="str">
        <f t="shared" si="102"/>
        <v>tt0465538,Michael Clayton ,2007,,Drama|Thriller,,,</v>
      </c>
    </row>
    <row r="6592" spans="1:9" x14ac:dyDescent="0.25">
      <c r="A6592" t="s">
        <v>18007</v>
      </c>
      <c r="B6592" t="s">
        <v>3672</v>
      </c>
      <c r="C6592">
        <v>2007</v>
      </c>
      <c r="E6592" t="s">
        <v>10573</v>
      </c>
      <c r="I6592" t="str">
        <f t="shared" si="102"/>
        <v>tt0857265,Sleuth ,2007,,Drama|Mystery|Thriller,,,</v>
      </c>
    </row>
    <row r="6593" spans="1:9" x14ac:dyDescent="0.25">
      <c r="A6593" t="s">
        <v>18008</v>
      </c>
      <c r="B6593" t="s">
        <v>6411</v>
      </c>
      <c r="C6593">
        <v>2007</v>
      </c>
      <c r="E6593" t="s">
        <v>10509</v>
      </c>
      <c r="I6593" t="str">
        <f t="shared" si="102"/>
        <v>tt0805564,Lars and the Real Girl ,2007,,Comedy|Drama,,,</v>
      </c>
    </row>
    <row r="6594" spans="1:9" x14ac:dyDescent="0.25">
      <c r="A6594" t="s">
        <v>18009</v>
      </c>
      <c r="B6594" t="s">
        <v>6412</v>
      </c>
      <c r="C6594">
        <v>2007</v>
      </c>
      <c r="E6594" t="s">
        <v>10563</v>
      </c>
      <c r="I6594" t="str">
        <f t="shared" ref="I6594:I6657" si="103">A6594&amp;","&amp;B6594&amp;","&amp;C6594&amp;","&amp;D6594&amp;","&amp;E6594&amp;","&amp;F6594&amp;","&amp;G6594&amp;","&amp;H6594</f>
        <v>tt0389722,30 Days of Night ,2007,,Horror|Thriller,,,</v>
      </c>
    </row>
    <row r="6595" spans="1:9" x14ac:dyDescent="0.25">
      <c r="A6595" t="s">
        <v>18010</v>
      </c>
      <c r="B6595" t="s">
        <v>6413</v>
      </c>
      <c r="C6595">
        <v>2007</v>
      </c>
      <c r="E6595" t="s">
        <v>10529</v>
      </c>
      <c r="I6595" t="str">
        <f t="shared" si="103"/>
        <v>tt0452623,Gone Baby Gone ,2007,,Crime|Drama|Mystery,,,</v>
      </c>
    </row>
    <row r="6596" spans="1:9" x14ac:dyDescent="0.25">
      <c r="A6596" t="s">
        <v>18011</v>
      </c>
      <c r="B6596" t="s">
        <v>6414</v>
      </c>
      <c r="C6596">
        <v>2007</v>
      </c>
      <c r="E6596" t="s">
        <v>10471</v>
      </c>
      <c r="I6596" t="str">
        <f t="shared" si="103"/>
        <v>tt0790804,Comebacks, The ,2007,,Comedy,,,</v>
      </c>
    </row>
    <row r="6597" spans="1:9" x14ac:dyDescent="0.25">
      <c r="A6597" t="s">
        <v>18012</v>
      </c>
      <c r="B6597" t="s">
        <v>6415</v>
      </c>
      <c r="C6597">
        <v>2007</v>
      </c>
      <c r="E6597" t="s">
        <v>10534</v>
      </c>
      <c r="I6597" t="str">
        <f t="shared" si="103"/>
        <v>tt0758798,Weirdsville ,2007,,Comedy|Crime|Drama,,,</v>
      </c>
    </row>
    <row r="6598" spans="1:9" x14ac:dyDescent="0.25">
      <c r="A6598" t="s">
        <v>18013</v>
      </c>
      <c r="B6598" t="s">
        <v>6416</v>
      </c>
      <c r="C6598">
        <v>2007</v>
      </c>
      <c r="E6598" t="s">
        <v>10860</v>
      </c>
      <c r="I6598" t="str">
        <f t="shared" si="103"/>
        <v>tt0443680,Assassination of Jesse James by the Coward Robert Ford, The ,2007,,Crime|Drama|Western,,,</v>
      </c>
    </row>
    <row r="6599" spans="1:9" x14ac:dyDescent="0.25">
      <c r="A6599" t="s">
        <v>18014</v>
      </c>
      <c r="B6599" t="s">
        <v>6417</v>
      </c>
      <c r="C6599">
        <v>2006</v>
      </c>
      <c r="E6599" t="s">
        <v>10520</v>
      </c>
      <c r="I6599" t="str">
        <f t="shared" si="103"/>
        <v>tt0360323,10th &amp; Wolf ,2006,,Crime|Drama|Thriller,,,</v>
      </c>
    </row>
    <row r="6600" spans="1:9" x14ac:dyDescent="0.25">
      <c r="A6600" t="s">
        <v>18015</v>
      </c>
      <c r="B6600" t="s">
        <v>6418</v>
      </c>
      <c r="C6600">
        <v>2007</v>
      </c>
      <c r="E6600" t="s">
        <v>11064</v>
      </c>
      <c r="I6600" t="str">
        <f t="shared" si="103"/>
        <v>tt0808417,Persepolis ,2007,,Animation|Drama,,,</v>
      </c>
    </row>
    <row r="6601" spans="1:9" x14ac:dyDescent="0.25">
      <c r="A6601" t="s">
        <v>18016</v>
      </c>
      <c r="B6601" t="s">
        <v>5680</v>
      </c>
      <c r="C6601">
        <v>2007</v>
      </c>
      <c r="E6601" t="s">
        <v>10472</v>
      </c>
      <c r="I6601" t="str">
        <f t="shared" si="103"/>
        <v>tt0421082,Control ,2007,,Drama,,,</v>
      </c>
    </row>
    <row r="6602" spans="1:9" x14ac:dyDescent="0.25">
      <c r="A6602" t="s">
        <v>18017</v>
      </c>
      <c r="B6602" t="s">
        <v>6419</v>
      </c>
      <c r="C6602">
        <v>2007</v>
      </c>
      <c r="E6602" t="s">
        <v>10480</v>
      </c>
      <c r="I6602" t="str">
        <f t="shared" si="103"/>
        <v>tt0866437,The Jane Austen Book Club ,2007,,Comedy|Drama|Romance,,,</v>
      </c>
    </row>
    <row r="6603" spans="1:9" x14ac:dyDescent="0.25">
      <c r="A6603" t="s">
        <v>18018</v>
      </c>
      <c r="B6603" t="s">
        <v>6420</v>
      </c>
      <c r="C6603">
        <v>2006</v>
      </c>
      <c r="E6603" t="s">
        <v>10470</v>
      </c>
      <c r="I6603" t="str">
        <f t="shared" si="103"/>
        <v>tt0454864,Last Winter, The ,2006,,Horror,,,</v>
      </c>
    </row>
    <row r="6604" spans="1:9" x14ac:dyDescent="0.25">
      <c r="A6604" t="s">
        <v>18019</v>
      </c>
      <c r="B6604" t="s">
        <v>94</v>
      </c>
      <c r="C6604">
        <v>2006</v>
      </c>
      <c r="E6604" t="s">
        <v>10484</v>
      </c>
      <c r="I6604" t="str">
        <f t="shared" si="103"/>
        <v>tt0779982,Black Sheep ,2006,,Comedy|Horror,,,</v>
      </c>
    </row>
    <row r="6605" spans="1:9" x14ac:dyDescent="0.25">
      <c r="A6605" t="s">
        <v>18020</v>
      </c>
      <c r="B6605" t="s">
        <v>6421</v>
      </c>
      <c r="C6605" t="s">
        <v>10197</v>
      </c>
      <c r="E6605" t="s">
        <v>10472</v>
      </c>
      <c r="I6605" t="str">
        <f t="shared" si="103"/>
        <v>tt0880502,Edge of Heaven, The ,Auf der anderen Seite ,,Drama,,,</v>
      </c>
    </row>
    <row r="6606" spans="1:9" x14ac:dyDescent="0.25">
      <c r="A6606" t="s">
        <v>18021</v>
      </c>
      <c r="B6606" t="s">
        <v>6422</v>
      </c>
      <c r="C6606">
        <v>2007</v>
      </c>
      <c r="E6606" t="s">
        <v>10620</v>
      </c>
      <c r="I6606" t="str">
        <f t="shared" si="103"/>
        <v>tt0890870,Saw IV ,2007,,Crime|Horror|Thriller,,,</v>
      </c>
    </row>
    <row r="6607" spans="1:9" x14ac:dyDescent="0.25">
      <c r="A6607" t="s">
        <v>18022</v>
      </c>
      <c r="B6607" t="s">
        <v>6423</v>
      </c>
      <c r="C6607">
        <v>2007</v>
      </c>
      <c r="E6607" t="s">
        <v>10510</v>
      </c>
      <c r="I6607" t="str">
        <f t="shared" si="103"/>
        <v>tt0912583,For the Bible Tells Me So ,2007,,Documentary,,,</v>
      </c>
    </row>
    <row r="6608" spans="1:9" x14ac:dyDescent="0.25">
      <c r="A6608" t="s">
        <v>18023</v>
      </c>
      <c r="B6608" t="s">
        <v>6424</v>
      </c>
      <c r="C6608">
        <v>2007</v>
      </c>
      <c r="E6608" t="s">
        <v>10510</v>
      </c>
      <c r="I6608" t="str">
        <f t="shared" si="103"/>
        <v>tt0912592,My Kid Could Paint That ,2007,,Documentary,,,</v>
      </c>
    </row>
    <row r="6609" spans="1:9" x14ac:dyDescent="0.25">
      <c r="A6609" t="s">
        <v>18024</v>
      </c>
      <c r="B6609" t="s">
        <v>6425</v>
      </c>
      <c r="C6609" t="s">
        <v>10198</v>
      </c>
      <c r="E6609" t="s">
        <v>10511</v>
      </c>
      <c r="I6609" t="str">
        <f t="shared" si="103"/>
        <v>tt0861739,Elite Squad ,Tropa de Elite ,,Action|Crime|Drama|Thriller,,,</v>
      </c>
    </row>
    <row r="6610" spans="1:9" x14ac:dyDescent="0.25">
      <c r="A6610" t="s">
        <v>18025</v>
      </c>
      <c r="B6610" t="s">
        <v>6426</v>
      </c>
      <c r="C6610">
        <v>2007</v>
      </c>
      <c r="E6610" t="s">
        <v>10471</v>
      </c>
      <c r="I6610" t="str">
        <f t="shared" si="103"/>
        <v>tt0388182,King of California ,2007,,Comedy,,,</v>
      </c>
    </row>
    <row r="6611" spans="1:9" x14ac:dyDescent="0.25">
      <c r="A6611" t="s">
        <v>18026</v>
      </c>
      <c r="B6611" t="s">
        <v>6427</v>
      </c>
      <c r="C6611">
        <v>2007</v>
      </c>
      <c r="E6611" t="s">
        <v>10520</v>
      </c>
      <c r="I6611" t="str">
        <f t="shared" si="103"/>
        <v>tt0765429,American Gangster ,2007,,Crime|Drama|Thriller,,,</v>
      </c>
    </row>
    <row r="6612" spans="1:9" x14ac:dyDescent="0.25">
      <c r="A6612" t="s">
        <v>18027</v>
      </c>
      <c r="B6612" t="s">
        <v>6428</v>
      </c>
      <c r="C6612">
        <v>2007</v>
      </c>
      <c r="E6612" t="s">
        <v>10880</v>
      </c>
      <c r="I6612" t="str">
        <f t="shared" si="103"/>
        <v>tt0389790,Bee Movie ,2007,,Animation|Comedy,,,</v>
      </c>
    </row>
    <row r="6613" spans="1:9" x14ac:dyDescent="0.25">
      <c r="A6613" t="s">
        <v>18028</v>
      </c>
      <c r="B6613" t="s">
        <v>6429</v>
      </c>
      <c r="C6613">
        <v>2007</v>
      </c>
      <c r="E6613" t="s">
        <v>10520</v>
      </c>
      <c r="I6613" t="str">
        <f t="shared" si="103"/>
        <v>tt0292963,Before the Devil Knows You're Dead ,2007,,Crime|Drama|Thriller,,,</v>
      </c>
    </row>
    <row r="6614" spans="1:9" x14ac:dyDescent="0.25">
      <c r="A6614" t="s">
        <v>18029</v>
      </c>
      <c r="B6614" t="s">
        <v>6430</v>
      </c>
      <c r="C6614" t="s">
        <v>10199</v>
      </c>
      <c r="E6614" t="s">
        <v>10472</v>
      </c>
      <c r="I6614" t="str">
        <f t="shared" si="103"/>
        <v>tt0401383,Diving Bell and the Butterfly, The ,Scaphandre et le papillon, Le ,,Drama,,,</v>
      </c>
    </row>
    <row r="6615" spans="1:9" x14ac:dyDescent="0.25">
      <c r="A6615" t="s">
        <v>18030</v>
      </c>
      <c r="B6615" t="s">
        <v>6431</v>
      </c>
      <c r="C6615">
        <v>2007</v>
      </c>
      <c r="E6615" t="s">
        <v>10487</v>
      </c>
      <c r="I6615" t="str">
        <f t="shared" si="103"/>
        <v>tt0477348,No Country for Old Men ,2007,,Crime|Drama,,,</v>
      </c>
    </row>
    <row r="6616" spans="1:9" x14ac:dyDescent="0.25">
      <c r="A6616" t="s">
        <v>18031</v>
      </c>
      <c r="B6616" t="s">
        <v>6432</v>
      </c>
      <c r="C6616">
        <v>2008</v>
      </c>
      <c r="E6616" t="s">
        <v>10471</v>
      </c>
      <c r="I6616" t="str">
        <f t="shared" si="103"/>
        <v>tt0799934,Be Kind Rewind ,2008,,Comedy,,,</v>
      </c>
    </row>
    <row r="6617" spans="1:9" x14ac:dyDescent="0.25">
      <c r="A6617" t="s">
        <v>18032</v>
      </c>
      <c r="B6617" t="s">
        <v>6433</v>
      </c>
      <c r="C6617">
        <v>2007</v>
      </c>
      <c r="E6617" t="s">
        <v>10480</v>
      </c>
      <c r="I6617" t="str">
        <f t="shared" si="103"/>
        <v>tt0496328,Itty Bitty Titty Committee ,2007,,Comedy|Drama|Romance,,,</v>
      </c>
    </row>
    <row r="6618" spans="1:9" x14ac:dyDescent="0.25">
      <c r="A6618" t="s">
        <v>18033</v>
      </c>
      <c r="B6618" t="s">
        <v>413</v>
      </c>
      <c r="C6618">
        <v>0</v>
      </c>
      <c r="E6618" t="s">
        <v>10472</v>
      </c>
      <c r="I6618" t="str">
        <f t="shared" si="103"/>
        <v>tt0039402,Fugitive, The ,0,,Drama,,,</v>
      </c>
    </row>
    <row r="6619" spans="1:9" x14ac:dyDescent="0.25">
      <c r="A6619" t="s">
        <v>18034</v>
      </c>
      <c r="B6619" t="s">
        <v>6434</v>
      </c>
      <c r="C6619">
        <v>2007</v>
      </c>
      <c r="E6619" t="s">
        <v>10552</v>
      </c>
      <c r="I6619" t="str">
        <f t="shared" si="103"/>
        <v>tt0426931,August Rush ,2007,,Drama|Musical,,,</v>
      </c>
    </row>
    <row r="6620" spans="1:9" x14ac:dyDescent="0.25">
      <c r="A6620" t="s">
        <v>18035</v>
      </c>
      <c r="B6620" t="s">
        <v>6435</v>
      </c>
      <c r="C6620">
        <v>2007</v>
      </c>
      <c r="E6620" t="s">
        <v>10492</v>
      </c>
      <c r="I6620" t="str">
        <f t="shared" si="103"/>
        <v>tt0756683,Man from Earth, The ,2007,,Drama|Sci-Fi,,,</v>
      </c>
    </row>
    <row r="6621" spans="1:9" x14ac:dyDescent="0.25">
      <c r="A6621" t="s">
        <v>18036</v>
      </c>
      <c r="B6621" t="s">
        <v>6436</v>
      </c>
      <c r="C6621">
        <v>2007</v>
      </c>
      <c r="E6621" t="s">
        <v>10531</v>
      </c>
      <c r="I6621" t="str">
        <f t="shared" si="103"/>
        <v>tt0891527,Lions For Lambs ,2007,,Drama|Thriller|War,,,</v>
      </c>
    </row>
    <row r="6622" spans="1:9" x14ac:dyDescent="0.25">
      <c r="A6622" t="s">
        <v>18037</v>
      </c>
      <c r="B6622" t="s">
        <v>5482</v>
      </c>
      <c r="C6622">
        <v>2007</v>
      </c>
      <c r="E6622" t="s">
        <v>11185</v>
      </c>
      <c r="I6622" t="str">
        <f t="shared" si="103"/>
        <v>tt0442933,Beowulf ,2007,,Action|Adventure|Animation|Fantasy|IMAX,,,</v>
      </c>
    </row>
    <row r="6623" spans="1:9" x14ac:dyDescent="0.25">
      <c r="A6623" t="s">
        <v>18038</v>
      </c>
      <c r="B6623" t="s">
        <v>6437</v>
      </c>
      <c r="C6623">
        <v>2006</v>
      </c>
      <c r="E6623" t="s">
        <v>11186</v>
      </c>
      <c r="I6623" t="str">
        <f t="shared" si="103"/>
        <v>tt0405336,Southland Tales ,2006,,Comedy|Drama|Sci-Fi|Thriller,,,</v>
      </c>
    </row>
    <row r="6624" spans="1:9" x14ac:dyDescent="0.25">
      <c r="A6624" t="s">
        <v>18039</v>
      </c>
      <c r="B6624" t="s">
        <v>6438</v>
      </c>
      <c r="C6624">
        <v>2006</v>
      </c>
      <c r="E6624" t="s">
        <v>10764</v>
      </c>
      <c r="I6624" t="str">
        <f t="shared" si="103"/>
        <v>tt0910873,Evening with Kevin Smith 2: Evening Harder, An ,2006,,Comedy|Documentary,,,</v>
      </c>
    </row>
    <row r="6625" spans="1:9" x14ac:dyDescent="0.25">
      <c r="A6625" t="s">
        <v>18040</v>
      </c>
      <c r="B6625" t="s">
        <v>6439</v>
      </c>
      <c r="C6625">
        <v>1995</v>
      </c>
      <c r="E6625" t="s">
        <v>10492</v>
      </c>
      <c r="I6625" t="str">
        <f t="shared" si="103"/>
        <v>tt0113264,Harrison Bergeron ,1995,,Drama|Sci-Fi,,,</v>
      </c>
    </row>
    <row r="6626" spans="1:9" x14ac:dyDescent="0.25">
      <c r="A6626" t="s">
        <v>18041</v>
      </c>
      <c r="B6626" t="s">
        <v>6440</v>
      </c>
      <c r="C6626" t="s">
        <v>10200</v>
      </c>
      <c r="E6626" t="s">
        <v>10575</v>
      </c>
      <c r="I6626" t="str">
        <f t="shared" si="103"/>
        <v>tt0284363,I Served the King of England ,Obsluhoval jsem anglickĂ©ho krĂˇle ,,Comedy|Drama|Romance|War,,,</v>
      </c>
    </row>
    <row r="6627" spans="1:9" x14ac:dyDescent="0.25">
      <c r="A6627" t="s">
        <v>18042</v>
      </c>
      <c r="B6627" t="s">
        <v>6441</v>
      </c>
      <c r="C6627">
        <v>2007</v>
      </c>
      <c r="E6627" t="s">
        <v>10543</v>
      </c>
      <c r="I6627" t="str">
        <f t="shared" si="103"/>
        <v>tt0884328,Mist, The ,2007,,Horror|Sci-Fi,,,</v>
      </c>
    </row>
    <row r="6628" spans="1:9" x14ac:dyDescent="0.25">
      <c r="A6628" t="s">
        <v>18043</v>
      </c>
      <c r="B6628" t="s">
        <v>6442</v>
      </c>
      <c r="C6628">
        <v>2007</v>
      </c>
      <c r="E6628" t="s">
        <v>11187</v>
      </c>
      <c r="I6628" t="str">
        <f t="shared" si="103"/>
        <v>tt0461770,Enchanted ,2007,,Adventure|Animation|Children|Comedy|Fantasy|Musical|Romance,,,</v>
      </c>
    </row>
    <row r="6629" spans="1:9" x14ac:dyDescent="0.25">
      <c r="A6629" t="s">
        <v>18044</v>
      </c>
      <c r="B6629" t="s">
        <v>6443</v>
      </c>
      <c r="C6629">
        <v>2007</v>
      </c>
      <c r="E6629" t="s">
        <v>10481</v>
      </c>
      <c r="I6629" t="str">
        <f t="shared" si="103"/>
        <v>tt0465494,Hitman ,2007,,Action|Crime|Thriller,,,</v>
      </c>
    </row>
    <row r="6630" spans="1:9" x14ac:dyDescent="0.25">
      <c r="A6630" t="s">
        <v>18045</v>
      </c>
      <c r="B6630" t="s">
        <v>6444</v>
      </c>
      <c r="C6630">
        <v>2007</v>
      </c>
      <c r="E6630" t="s">
        <v>10505</v>
      </c>
      <c r="I6630" t="str">
        <f t="shared" si="103"/>
        <v>tt0211933,Awake ,2007,,Drama|Thriller,,,</v>
      </c>
    </row>
    <row r="6631" spans="1:9" x14ac:dyDescent="0.25">
      <c r="A6631" t="s">
        <v>18046</v>
      </c>
      <c r="B6631" t="s">
        <v>6445</v>
      </c>
      <c r="C6631">
        <v>2007</v>
      </c>
      <c r="E6631" t="s">
        <v>10478</v>
      </c>
      <c r="I6631" t="str">
        <f t="shared" si="103"/>
        <v>tt0385752,Golden Compass, The ,2007,,Adventure|Children|Fantasy,,,</v>
      </c>
    </row>
    <row r="6632" spans="1:9" x14ac:dyDescent="0.25">
      <c r="A6632" t="s">
        <v>18047</v>
      </c>
      <c r="B6632" t="s">
        <v>6446</v>
      </c>
      <c r="C6632">
        <v>2007</v>
      </c>
      <c r="E6632" t="s">
        <v>11188</v>
      </c>
      <c r="I6632" t="str">
        <f t="shared" si="103"/>
        <v>tt0480249,I Am Legend ,2007,,Action|Horror|Sci-Fi|Thriller|IMAX,,,</v>
      </c>
    </row>
    <row r="6633" spans="1:9" x14ac:dyDescent="0.25">
      <c r="A6633" t="s">
        <v>18048</v>
      </c>
      <c r="B6633" t="s">
        <v>6447</v>
      </c>
      <c r="C6633">
        <v>2007</v>
      </c>
      <c r="E6633" t="s">
        <v>10496</v>
      </c>
      <c r="I6633" t="str">
        <f t="shared" si="103"/>
        <v>tt0952640,Alvin and the Chipmunks ,2007,,Children|Comedy,,,</v>
      </c>
    </row>
    <row r="6634" spans="1:9" x14ac:dyDescent="0.25">
      <c r="A6634" t="s">
        <v>18049</v>
      </c>
      <c r="B6634" t="s">
        <v>6448</v>
      </c>
      <c r="C6634">
        <v>2007</v>
      </c>
      <c r="E6634" t="s">
        <v>11117</v>
      </c>
      <c r="I6634" t="str">
        <f t="shared" si="103"/>
        <v>tt0471711,Futurama: Bender's Big Score ,2007,,Animation|Comedy|Sci-Fi,,,</v>
      </c>
    </row>
    <row r="6635" spans="1:9" x14ac:dyDescent="0.25">
      <c r="A6635" t="s">
        <v>18050</v>
      </c>
      <c r="B6635" t="s">
        <v>6449</v>
      </c>
      <c r="C6635">
        <v>2007</v>
      </c>
      <c r="E6635" t="s">
        <v>10472</v>
      </c>
      <c r="I6635" t="str">
        <f t="shared" si="103"/>
        <v>tt0757361,Margot at the Wedding ,2007,,Drama,,,</v>
      </c>
    </row>
    <row r="6636" spans="1:9" x14ac:dyDescent="0.25">
      <c r="A6636" t="s">
        <v>18051</v>
      </c>
      <c r="B6636" t="s">
        <v>6450</v>
      </c>
      <c r="C6636">
        <v>2007</v>
      </c>
      <c r="E6636" t="s">
        <v>10472</v>
      </c>
      <c r="I6636" t="str">
        <f t="shared" si="103"/>
        <v>tt0368794,I'm Not There ,2007,,Drama,,,</v>
      </c>
    </row>
    <row r="6637" spans="1:9" x14ac:dyDescent="0.25">
      <c r="A6637" t="s">
        <v>18052</v>
      </c>
      <c r="B6637" t="s">
        <v>6451</v>
      </c>
      <c r="C6637">
        <v>2007</v>
      </c>
      <c r="E6637" t="s">
        <v>10509</v>
      </c>
      <c r="I6637" t="str">
        <f t="shared" si="103"/>
        <v>tt0775529,Savages, The ,2007,,Comedy|Drama,,,</v>
      </c>
    </row>
    <row r="6638" spans="1:9" x14ac:dyDescent="0.25">
      <c r="A6638" t="s">
        <v>18053</v>
      </c>
      <c r="B6638" t="s">
        <v>6452</v>
      </c>
      <c r="C6638">
        <v>2007</v>
      </c>
      <c r="E6638" t="s">
        <v>10808</v>
      </c>
      <c r="I6638" t="str">
        <f t="shared" si="103"/>
        <v>tt0804555,Wrong Turn 2: Dead End ,2007,,Action|Horror|Thriller,,,</v>
      </c>
    </row>
    <row r="6639" spans="1:9" x14ac:dyDescent="0.25">
      <c r="A6639" t="s">
        <v>18054</v>
      </c>
      <c r="B6639" t="s">
        <v>6453</v>
      </c>
      <c r="C6639" t="s">
        <v>10201</v>
      </c>
      <c r="E6639" t="s">
        <v>10579</v>
      </c>
      <c r="I6639" t="str">
        <f t="shared" si="103"/>
        <v>tt0464141,Orphanage, The ,Orfanato, El ,,Drama|Horror|Mystery|Thriller,,,</v>
      </c>
    </row>
    <row r="6640" spans="1:9" x14ac:dyDescent="0.25">
      <c r="A6640" t="s">
        <v>18055</v>
      </c>
      <c r="B6640" t="s">
        <v>6454</v>
      </c>
      <c r="C6640">
        <v>2007</v>
      </c>
      <c r="E6640" t="s">
        <v>10480</v>
      </c>
      <c r="I6640" t="str">
        <f t="shared" si="103"/>
        <v>tt0467406,Juno ,2007,,Comedy|Drama|Romance,,,</v>
      </c>
    </row>
    <row r="6641" spans="1:9" x14ac:dyDescent="0.25">
      <c r="A6641" t="s">
        <v>18056</v>
      </c>
      <c r="B6641" t="s">
        <v>6455</v>
      </c>
      <c r="C6641">
        <v>2006</v>
      </c>
      <c r="E6641" t="s">
        <v>10510</v>
      </c>
      <c r="I6641" t="str">
        <f t="shared" si="103"/>
        <v>tt0762117,Maxed Out: Hard Times, Easy Credit and the Era of Predatory Lenders ,2006,,Documentary,,,</v>
      </c>
    </row>
    <row r="6642" spans="1:9" x14ac:dyDescent="0.25">
      <c r="A6642" t="s">
        <v>18057</v>
      </c>
      <c r="B6642" t="s">
        <v>6456</v>
      </c>
      <c r="C6642">
        <v>2007</v>
      </c>
      <c r="E6642" t="s">
        <v>10488</v>
      </c>
      <c r="I6642" t="str">
        <f t="shared" si="103"/>
        <v>tt0765120,My Blueberry Nights ,2007,,Drama|Romance,,,</v>
      </c>
    </row>
    <row r="6643" spans="1:9" x14ac:dyDescent="0.25">
      <c r="A6643" t="s">
        <v>18058</v>
      </c>
      <c r="B6643" t="s">
        <v>6457</v>
      </c>
      <c r="C6643">
        <v>2007</v>
      </c>
      <c r="E6643" t="s">
        <v>10510</v>
      </c>
      <c r="I6643" t="str">
        <f t="shared" si="103"/>
        <v>tt0847817,Helvetica ,2007,,Documentary,,,</v>
      </c>
    </row>
    <row r="6644" spans="1:9" x14ac:dyDescent="0.25">
      <c r="A6644" t="s">
        <v>18059</v>
      </c>
      <c r="B6644" t="s">
        <v>6458</v>
      </c>
      <c r="C6644">
        <v>2007</v>
      </c>
      <c r="E6644" t="s">
        <v>10509</v>
      </c>
      <c r="I6644" t="str">
        <f t="shared" si="103"/>
        <v>tt0825232,Bucket List, The ,2007,,Comedy|Drama,,,</v>
      </c>
    </row>
    <row r="6645" spans="1:9" x14ac:dyDescent="0.25">
      <c r="A6645" t="s">
        <v>18060</v>
      </c>
      <c r="B6645" t="s">
        <v>6459</v>
      </c>
      <c r="C6645">
        <v>2007</v>
      </c>
      <c r="E6645" t="s">
        <v>10472</v>
      </c>
      <c r="I6645" t="str">
        <f t="shared" si="103"/>
        <v>tt0419887,Kite Runner, The ,2007,,Drama,,,</v>
      </c>
    </row>
    <row r="6646" spans="1:9" x14ac:dyDescent="0.25">
      <c r="A6646" t="s">
        <v>18061</v>
      </c>
      <c r="B6646" t="s">
        <v>6460</v>
      </c>
      <c r="C6646">
        <v>2007</v>
      </c>
      <c r="E6646" t="s">
        <v>10563</v>
      </c>
      <c r="I6646" t="str">
        <f t="shared" si="103"/>
        <v>tt0810823,Deaths of Ian Stone, The ,2007,,Horror|Thriller,,,</v>
      </c>
    </row>
    <row r="6647" spans="1:9" x14ac:dyDescent="0.25">
      <c r="A6647" t="s">
        <v>18062</v>
      </c>
      <c r="B6647" t="s">
        <v>6461</v>
      </c>
      <c r="C6647">
        <v>2006</v>
      </c>
      <c r="E6647" t="s">
        <v>10556</v>
      </c>
      <c r="I6647" t="str">
        <f t="shared" si="103"/>
        <v>tt0477139,Wristcutters: A Love Story ,2006,,Drama|Fantasy|Romance,,,</v>
      </c>
    </row>
    <row r="6648" spans="1:9" x14ac:dyDescent="0.25">
      <c r="A6648" t="s">
        <v>18063</v>
      </c>
      <c r="B6648" t="s">
        <v>6462</v>
      </c>
      <c r="C6648">
        <v>2007</v>
      </c>
      <c r="E6648" t="s">
        <v>11189</v>
      </c>
      <c r="I6648" t="str">
        <f t="shared" si="103"/>
        <v>tt0408236,Sweeney Todd: The Demon Barber of Fleet Street ,2007,,Drama|Horror|Musical|Thriller,,,</v>
      </c>
    </row>
    <row r="6649" spans="1:9" x14ac:dyDescent="0.25">
      <c r="A6649" t="s">
        <v>18064</v>
      </c>
      <c r="B6649" t="s">
        <v>6463</v>
      </c>
      <c r="C6649">
        <v>2007</v>
      </c>
      <c r="E6649" t="s">
        <v>10638</v>
      </c>
      <c r="I6649" t="str">
        <f t="shared" si="103"/>
        <v>tt0465234,National Treasure: Book of Secrets ,2007,,Action|Adventure,,,</v>
      </c>
    </row>
    <row r="6650" spans="1:9" x14ac:dyDescent="0.25">
      <c r="A6650" t="s">
        <v>18065</v>
      </c>
      <c r="B6650" t="s">
        <v>6464</v>
      </c>
      <c r="C6650">
        <v>2007</v>
      </c>
      <c r="E6650" t="s">
        <v>10592</v>
      </c>
      <c r="I6650" t="str">
        <f t="shared" si="103"/>
        <v>tt0469494,There Will Be Blood ,2007,,Drama|Western,,,</v>
      </c>
    </row>
    <row r="6651" spans="1:9" x14ac:dyDescent="0.25">
      <c r="A6651" t="s">
        <v>18066</v>
      </c>
      <c r="B6651" t="s">
        <v>6465</v>
      </c>
      <c r="C6651">
        <v>2007</v>
      </c>
      <c r="E6651" t="s">
        <v>10633</v>
      </c>
      <c r="I6651" t="str">
        <f t="shared" si="103"/>
        <v>tt0472062,Charlie Wilson's War ,2007,,Comedy|Drama|War,,,</v>
      </c>
    </row>
    <row r="6652" spans="1:9" x14ac:dyDescent="0.25">
      <c r="A6652" t="s">
        <v>18067</v>
      </c>
      <c r="B6652" t="s">
        <v>6466</v>
      </c>
      <c r="C6652">
        <v>2007</v>
      </c>
      <c r="E6652" t="s">
        <v>10627</v>
      </c>
      <c r="I6652" t="str">
        <f t="shared" si="103"/>
        <v>tt0758730,AVPR: Aliens vs. Predator - Requiem ,2007,,Action|Horror|Sci-Fi,,,</v>
      </c>
    </row>
    <row r="6653" spans="1:9" x14ac:dyDescent="0.25">
      <c r="A6653" t="s">
        <v>18068</v>
      </c>
      <c r="B6653" t="s">
        <v>6467</v>
      </c>
      <c r="C6653">
        <v>2007</v>
      </c>
      <c r="E6653" t="s">
        <v>10658</v>
      </c>
      <c r="I6653" t="str">
        <f t="shared" si="103"/>
        <v>tt0841046,Walk Hard: The Dewey Cox Story ,2007,,Comedy|Musical,,,</v>
      </c>
    </row>
    <row r="6654" spans="1:9" x14ac:dyDescent="0.25">
      <c r="A6654" t="s">
        <v>18069</v>
      </c>
      <c r="B6654" t="s">
        <v>6468</v>
      </c>
      <c r="C6654">
        <v>2006</v>
      </c>
      <c r="E6654" t="s">
        <v>10480</v>
      </c>
      <c r="I6654" t="str">
        <f t="shared" si="103"/>
        <v>tt0450972,As You Like It ,2006,,Comedy|Drama|Romance,,,</v>
      </c>
    </row>
    <row r="6655" spans="1:9" x14ac:dyDescent="0.25">
      <c r="A6655" t="s">
        <v>18070</v>
      </c>
      <c r="B6655" t="s">
        <v>6469</v>
      </c>
      <c r="C6655" t="s">
        <v>10202</v>
      </c>
      <c r="E6655" t="s">
        <v>10471</v>
      </c>
      <c r="I6655" t="str">
        <f t="shared" si="103"/>
        <v>tt0489458,Drained ,O cheiro do Ralo ,,Comedy,,,</v>
      </c>
    </row>
    <row r="6656" spans="1:9" x14ac:dyDescent="0.25">
      <c r="A6656" t="s">
        <v>18071</v>
      </c>
      <c r="B6656" t="s">
        <v>6470</v>
      </c>
      <c r="C6656">
        <v>2007</v>
      </c>
      <c r="E6656" t="s">
        <v>10480</v>
      </c>
      <c r="I6656" t="str">
        <f t="shared" si="103"/>
        <v>tt0490579,Dedication ,2007,,Comedy|Drama|Romance,,,</v>
      </c>
    </row>
    <row r="6657" spans="1:9" x14ac:dyDescent="0.25">
      <c r="A6657" t="s">
        <v>18072</v>
      </c>
      <c r="B6657" t="s">
        <v>6471</v>
      </c>
      <c r="C6657">
        <v>2007</v>
      </c>
      <c r="E6657" t="s">
        <v>10478</v>
      </c>
      <c r="I6657" t="str">
        <f t="shared" si="103"/>
        <v>tt0760329,Water Horse: Legend of the Deep, The ,2007,,Adventure|Children|Fantasy,,,</v>
      </c>
    </row>
    <row r="6658" spans="1:9" x14ac:dyDescent="0.25">
      <c r="A6658" t="s">
        <v>18073</v>
      </c>
      <c r="B6658" t="s">
        <v>6472</v>
      </c>
      <c r="C6658">
        <v>2007</v>
      </c>
      <c r="E6658" t="s">
        <v>10560</v>
      </c>
      <c r="I6658" t="str">
        <f t="shared" ref="I6658:I6721" si="104">A6658&amp;","&amp;B6658&amp;","&amp;C6658&amp;","&amp;D6658&amp;","&amp;E6658&amp;","&amp;F6658&amp;","&amp;G6658&amp;","&amp;H6658</f>
        <v>tt0991178,Battlestar Galactica: Razor ,2007,,Action|Drama|Sci-Fi|Thriller,,,</v>
      </c>
    </row>
    <row r="6659" spans="1:9" x14ac:dyDescent="0.25">
      <c r="A6659" t="s">
        <v>18074</v>
      </c>
      <c r="B6659" t="s">
        <v>6473</v>
      </c>
      <c r="C6659">
        <v>2007</v>
      </c>
      <c r="E6659" t="s">
        <v>10480</v>
      </c>
      <c r="I6659" t="str">
        <f t="shared" si="104"/>
        <v>tt0431308,P.S. I Love You ,2007,,Comedy|Drama|Romance,,,</v>
      </c>
    </row>
    <row r="6660" spans="1:9" x14ac:dyDescent="0.25">
      <c r="A6660" t="s">
        <v>18075</v>
      </c>
      <c r="B6660" t="s">
        <v>6474</v>
      </c>
      <c r="C6660">
        <v>2008</v>
      </c>
      <c r="E6660" t="s">
        <v>10479</v>
      </c>
      <c r="I6660" t="str">
        <f t="shared" si="104"/>
        <v>tt0988595,27 Dresses ,2008,,Comedy|Romance,,,</v>
      </c>
    </row>
    <row r="6661" spans="1:9" x14ac:dyDescent="0.25">
      <c r="A6661" t="s">
        <v>18076</v>
      </c>
      <c r="B6661" t="s">
        <v>6475</v>
      </c>
      <c r="C6661">
        <v>2007</v>
      </c>
      <c r="E6661" t="s">
        <v>10520</v>
      </c>
      <c r="I6661" t="str">
        <f t="shared" si="104"/>
        <v>tt0795493,Cassandra's Dream ,2007,,Crime|Drama|Thriller,,,</v>
      </c>
    </row>
    <row r="6662" spans="1:9" x14ac:dyDescent="0.25">
      <c r="A6662" t="s">
        <v>18077</v>
      </c>
      <c r="B6662" t="s">
        <v>6476</v>
      </c>
      <c r="C6662" t="s">
        <v>10203</v>
      </c>
      <c r="E6662" t="s">
        <v>10472</v>
      </c>
      <c r="I6662" t="str">
        <f t="shared" si="104"/>
        <v>tt0986264,Like Stars on Earth ,Taare Zameen Par ,,Drama,,,</v>
      </c>
    </row>
    <row r="6663" spans="1:9" x14ac:dyDescent="0.25">
      <c r="A6663" t="s">
        <v>18078</v>
      </c>
      <c r="B6663" t="s">
        <v>6477</v>
      </c>
      <c r="C6663" t="s">
        <v>10204</v>
      </c>
      <c r="E6663" t="s">
        <v>10509</v>
      </c>
      <c r="I6663" t="str">
        <f t="shared" si="104"/>
        <v>tt1032856,Band's Visit, The ,Bikur Ha-Tizmoret ,,Comedy|Drama,,,</v>
      </c>
    </row>
    <row r="6664" spans="1:9" x14ac:dyDescent="0.25">
      <c r="A6664" t="s">
        <v>18079</v>
      </c>
      <c r="B6664" t="s">
        <v>6478</v>
      </c>
      <c r="C6664">
        <v>2007</v>
      </c>
      <c r="E6664" t="s">
        <v>10515</v>
      </c>
      <c r="I6664" t="str">
        <f t="shared" si="104"/>
        <v>tt1038988,[REC] ,2007,,Drama|Horror|Thriller,,,</v>
      </c>
    </row>
    <row r="6665" spans="1:9" x14ac:dyDescent="0.25">
      <c r="A6665" t="s">
        <v>18080</v>
      </c>
      <c r="B6665" t="s">
        <v>6479</v>
      </c>
      <c r="C6665">
        <v>2008</v>
      </c>
      <c r="E6665" t="s">
        <v>10499</v>
      </c>
      <c r="I6665" t="str">
        <f t="shared" si="104"/>
        <v>tt0460780,In the Name of the King: A Dungeon Siege Tale ,2008,,Action|Adventure|Fantasy,,,</v>
      </c>
    </row>
    <row r="6666" spans="1:9" x14ac:dyDescent="0.25">
      <c r="A6666" t="s">
        <v>18081</v>
      </c>
      <c r="B6666" t="s">
        <v>6480</v>
      </c>
      <c r="C6666">
        <v>2008</v>
      </c>
      <c r="E6666" t="s">
        <v>11190</v>
      </c>
      <c r="I6666" t="str">
        <f t="shared" si="104"/>
        <v>tt1060277,Cloverfield ,2008,,Action|Mystery|Sci-Fi|Thriller,,,</v>
      </c>
    </row>
    <row r="6667" spans="1:9" x14ac:dyDescent="0.25">
      <c r="A6667" t="s">
        <v>18082</v>
      </c>
      <c r="B6667" t="s">
        <v>6481</v>
      </c>
      <c r="C6667">
        <v>2006</v>
      </c>
      <c r="E6667" t="s">
        <v>10484</v>
      </c>
      <c r="I6667" t="str">
        <f t="shared" si="104"/>
        <v>tt0422401,Hatchet ,2006,,Comedy|Horror,,,</v>
      </c>
    </row>
    <row r="6668" spans="1:9" x14ac:dyDescent="0.25">
      <c r="A6668" t="s">
        <v>18083</v>
      </c>
      <c r="B6668" t="s">
        <v>6482</v>
      </c>
      <c r="C6668" t="s">
        <v>10205</v>
      </c>
      <c r="E6668" t="s">
        <v>10718</v>
      </c>
      <c r="I6668" t="str">
        <f t="shared" si="104"/>
        <v>tt0099753,Heaven and Earth ,Ten to Chi to ,,Action|Adventure|Drama|War,,,</v>
      </c>
    </row>
    <row r="6669" spans="1:9" x14ac:dyDescent="0.25">
      <c r="A6669" t="s">
        <v>18084</v>
      </c>
      <c r="B6669" t="s">
        <v>6483</v>
      </c>
      <c r="C6669" t="s">
        <v>10206</v>
      </c>
      <c r="E6669" t="s">
        <v>11191</v>
      </c>
      <c r="I6669" t="str">
        <f t="shared" si="104"/>
        <v>tt0385586,Cat Soup ,Nekojiru-so ,,Adventure|Animation|Drama|Horror,,,</v>
      </c>
    </row>
    <row r="6670" spans="1:9" x14ac:dyDescent="0.25">
      <c r="A6670" t="s">
        <v>18085</v>
      </c>
      <c r="B6670" t="s">
        <v>6484</v>
      </c>
      <c r="C6670" t="s">
        <v>10207</v>
      </c>
      <c r="E6670" t="s">
        <v>11192</v>
      </c>
      <c r="I6670" t="str">
        <f t="shared" si="104"/>
        <v>tt0808506,Girl Who Leapt Through Time, The ,Toki o kakeru shĂ´jo ,,Animation|Comedy|Drama|Romance|Sci-Fi,,,</v>
      </c>
    </row>
    <row r="6671" spans="1:9" x14ac:dyDescent="0.25">
      <c r="A6671" t="s">
        <v>18086</v>
      </c>
      <c r="B6671" t="s">
        <v>6485</v>
      </c>
      <c r="C6671">
        <v>2008</v>
      </c>
      <c r="E6671" t="s">
        <v>10506</v>
      </c>
      <c r="I6671" t="str">
        <f t="shared" si="104"/>
        <v>tt0486578,First Sunday ,2008,,Comedy|Crime,,,</v>
      </c>
    </row>
    <row r="6672" spans="1:9" x14ac:dyDescent="0.25">
      <c r="A6672" t="s">
        <v>18087</v>
      </c>
      <c r="B6672" t="s">
        <v>6486</v>
      </c>
      <c r="C6672">
        <v>2008</v>
      </c>
      <c r="E6672" t="s">
        <v>10606</v>
      </c>
      <c r="I6672" t="str">
        <f t="shared" si="104"/>
        <v>tt0880578,Untraceable ,2008,,Crime|Thriller,,,</v>
      </c>
    </row>
    <row r="6673" spans="1:9" x14ac:dyDescent="0.25">
      <c r="A6673" t="s">
        <v>18088</v>
      </c>
      <c r="B6673" t="s">
        <v>6487</v>
      </c>
      <c r="C6673" t="s">
        <v>10208</v>
      </c>
      <c r="E6673" t="s">
        <v>11021</v>
      </c>
      <c r="I6673" t="str">
        <f t="shared" si="104"/>
        <v>tt0462499,Rambo ,Rambo 4 ,,Action|Drama|Thriller|War,,,</v>
      </c>
    </row>
    <row r="6674" spans="1:9" x14ac:dyDescent="0.25">
      <c r="A6674" t="s">
        <v>18089</v>
      </c>
      <c r="B6674" t="s">
        <v>6488</v>
      </c>
      <c r="C6674">
        <v>2008</v>
      </c>
      <c r="E6674" t="s">
        <v>10471</v>
      </c>
      <c r="I6674" t="str">
        <f t="shared" si="104"/>
        <v>tt1073498,Meet the Spartans ,2008,,Comedy,,,</v>
      </c>
    </row>
    <row r="6675" spans="1:9" x14ac:dyDescent="0.25">
      <c r="A6675" t="s">
        <v>18090</v>
      </c>
      <c r="B6675" t="s">
        <v>6489</v>
      </c>
      <c r="C6675">
        <v>2008</v>
      </c>
      <c r="E6675" t="s">
        <v>10471</v>
      </c>
      <c r="I6675" t="str">
        <f t="shared" si="104"/>
        <v>tt0489282,Strange Wilderness ,2008,,Comedy,,,</v>
      </c>
    </row>
    <row r="6676" spans="1:9" x14ac:dyDescent="0.25">
      <c r="A6676" t="s">
        <v>18091</v>
      </c>
      <c r="B6676" t="s">
        <v>6490</v>
      </c>
      <c r="C6676">
        <v>2007</v>
      </c>
      <c r="E6676" t="s">
        <v>10589</v>
      </c>
      <c r="I6676" t="str">
        <f t="shared" si="104"/>
        <v>tt0780607,Signal, The ,2007,,Horror|Sci-Fi|Thriller,,,</v>
      </c>
    </row>
    <row r="6677" spans="1:9" x14ac:dyDescent="0.25">
      <c r="A6677" t="s">
        <v>18092</v>
      </c>
      <c r="B6677" t="s">
        <v>6491</v>
      </c>
      <c r="C6677">
        <v>2008</v>
      </c>
      <c r="E6677" t="s">
        <v>10901</v>
      </c>
      <c r="I6677" t="str">
        <f t="shared" si="104"/>
        <v>tt0411477,Hellboy II: The Golden Army ,2008,,Action|Adventure|Fantasy|Sci-Fi,,,</v>
      </c>
    </row>
    <row r="6678" spans="1:9" x14ac:dyDescent="0.25">
      <c r="A6678" t="s">
        <v>18093</v>
      </c>
      <c r="B6678" t="s">
        <v>6492</v>
      </c>
      <c r="C6678">
        <v>2008</v>
      </c>
      <c r="E6678" t="s">
        <v>10561</v>
      </c>
      <c r="I6678" t="str">
        <f t="shared" si="104"/>
        <v>tt0780536,In Bruges ,2008,,Comedy|Crime|Drama|Thriller,,,</v>
      </c>
    </row>
    <row r="6679" spans="1:9" x14ac:dyDescent="0.25">
      <c r="A6679" t="s">
        <v>18094</v>
      </c>
      <c r="B6679" t="s">
        <v>6493</v>
      </c>
      <c r="C6679" t="s">
        <v>10209</v>
      </c>
      <c r="E6679" t="s">
        <v>11193</v>
      </c>
      <c r="I6679" t="str">
        <f t="shared" si="104"/>
        <v>tt0070904,World on a Wire ,Welt am Draht ,,Crime|Sci-Fi,,,</v>
      </c>
    </row>
    <row r="6680" spans="1:9" x14ac:dyDescent="0.25">
      <c r="A6680" t="s">
        <v>18095</v>
      </c>
      <c r="B6680" t="s">
        <v>6494</v>
      </c>
      <c r="C6680">
        <v>2007</v>
      </c>
      <c r="E6680" t="s">
        <v>10498</v>
      </c>
      <c r="I6680" t="str">
        <f t="shared" si="104"/>
        <v>tt0901507,Rise of the Footsoldier ,2007,,Action|Crime|Drama,,,</v>
      </c>
    </row>
    <row r="6681" spans="1:9" x14ac:dyDescent="0.25">
      <c r="A6681" t="s">
        <v>18096</v>
      </c>
      <c r="B6681" t="s">
        <v>6495</v>
      </c>
      <c r="C6681">
        <v>2007</v>
      </c>
      <c r="E6681" t="s">
        <v>10484</v>
      </c>
      <c r="I6681" t="str">
        <f t="shared" si="104"/>
        <v>tt0780622,Teeth ,2007,,Comedy|Horror,,,</v>
      </c>
    </row>
    <row r="6682" spans="1:9" x14ac:dyDescent="0.25">
      <c r="A6682" t="s">
        <v>18097</v>
      </c>
      <c r="B6682" t="s">
        <v>6496</v>
      </c>
      <c r="C6682">
        <v>2008</v>
      </c>
      <c r="E6682" t="s">
        <v>10613</v>
      </c>
      <c r="I6682" t="str">
        <f t="shared" si="104"/>
        <v>tt0770752,Fool's Gold ,2008,,Action|Adventure|Comedy|Romance,,,</v>
      </c>
    </row>
    <row r="6683" spans="1:9" x14ac:dyDescent="0.25">
      <c r="A6683" t="s">
        <v>18098</v>
      </c>
      <c r="B6683" t="s">
        <v>6497</v>
      </c>
      <c r="C6683">
        <v>2008</v>
      </c>
      <c r="E6683" t="s">
        <v>11031</v>
      </c>
      <c r="I6683" t="str">
        <f t="shared" si="104"/>
        <v>tt0489099,Jumper ,2008,,Action|Adventure|Drama|Sci-Fi|Thriller,,,</v>
      </c>
    </row>
    <row r="6684" spans="1:9" x14ac:dyDescent="0.25">
      <c r="A6684" t="s">
        <v>18099</v>
      </c>
      <c r="B6684" t="s">
        <v>6498</v>
      </c>
      <c r="C6684">
        <v>2008</v>
      </c>
      <c r="E6684" t="s">
        <v>10480</v>
      </c>
      <c r="I6684" t="str">
        <f t="shared" si="104"/>
        <v>tt0832266,Definitely, Maybe ,2008,,Comedy|Drama|Romance,,,</v>
      </c>
    </row>
    <row r="6685" spans="1:9" x14ac:dyDescent="0.25">
      <c r="A6685" t="s">
        <v>18100</v>
      </c>
      <c r="B6685" t="s">
        <v>6499</v>
      </c>
      <c r="C6685">
        <v>2007</v>
      </c>
      <c r="E6685" t="s">
        <v>10650</v>
      </c>
      <c r="I6685" t="str">
        <f t="shared" si="104"/>
        <v>tt0485851,Air I Breathe, The ,2007,,Crime|Drama|Romance|Thriller,,,</v>
      </c>
    </row>
    <row r="6686" spans="1:9" x14ac:dyDescent="0.25">
      <c r="A6686" t="s">
        <v>18101</v>
      </c>
      <c r="B6686" t="s">
        <v>6500</v>
      </c>
      <c r="C6686">
        <v>2008</v>
      </c>
      <c r="E6686" t="s">
        <v>10566</v>
      </c>
      <c r="I6686" t="str">
        <f t="shared" si="104"/>
        <v>tt0443274,Vantage Point ,2008,,Action|Drama|Thriller,,,</v>
      </c>
    </row>
    <row r="6687" spans="1:9" x14ac:dyDescent="0.25">
      <c r="A6687" t="s">
        <v>18102</v>
      </c>
      <c r="B6687" t="s">
        <v>6501</v>
      </c>
      <c r="C6687">
        <v>2008</v>
      </c>
      <c r="E6687" t="s">
        <v>11194</v>
      </c>
      <c r="I6687" t="str">
        <f t="shared" si="104"/>
        <v>tt0416236,Spiderwick Chronicles, The ,2008,,Adventure|Children|Drama|Fantasy|IMAX,,,</v>
      </c>
    </row>
    <row r="6688" spans="1:9" x14ac:dyDescent="0.25">
      <c r="A6688" t="s">
        <v>18103</v>
      </c>
      <c r="B6688" t="s">
        <v>6502</v>
      </c>
      <c r="C6688">
        <v>2008</v>
      </c>
      <c r="E6688" t="s">
        <v>10545</v>
      </c>
      <c r="I6688" t="str">
        <f t="shared" si="104"/>
        <v>tt1023481,Step Up 2 the Streets ,2008,,Drama|Musical|Romance,,,</v>
      </c>
    </row>
    <row r="6689" spans="1:9" x14ac:dyDescent="0.25">
      <c r="A6689" t="s">
        <v>18104</v>
      </c>
      <c r="B6689" t="s">
        <v>6503</v>
      </c>
      <c r="C6689">
        <v>2008</v>
      </c>
      <c r="E6689" t="s">
        <v>10488</v>
      </c>
      <c r="I6689" t="str">
        <f t="shared" si="104"/>
        <v>tt0467200,Other Boleyn Girl, The ,2008,,Drama|Romance,,,</v>
      </c>
    </row>
    <row r="6690" spans="1:9" x14ac:dyDescent="0.25">
      <c r="A6690" t="s">
        <v>18105</v>
      </c>
      <c r="B6690" t="s">
        <v>6504</v>
      </c>
      <c r="C6690">
        <v>2008</v>
      </c>
      <c r="E6690" t="s">
        <v>10471</v>
      </c>
      <c r="I6690" t="str">
        <f t="shared" si="104"/>
        <v>tt0839980,Semi-Pro ,2008,,Comedy,,,</v>
      </c>
    </row>
    <row r="6691" spans="1:9" x14ac:dyDescent="0.25">
      <c r="A6691" t="s">
        <v>18106</v>
      </c>
      <c r="B6691" t="s">
        <v>6505</v>
      </c>
      <c r="C6691">
        <v>2007</v>
      </c>
      <c r="E6691" t="s">
        <v>10479</v>
      </c>
      <c r="I6691" t="str">
        <f t="shared" si="104"/>
        <v>tt0425413,Run Fatboy Run ,2007,,Comedy|Romance,,,</v>
      </c>
    </row>
    <row r="6692" spans="1:9" x14ac:dyDescent="0.25">
      <c r="A6692" t="s">
        <v>18107</v>
      </c>
      <c r="B6692" t="s">
        <v>6506</v>
      </c>
      <c r="C6692">
        <v>2007</v>
      </c>
      <c r="E6692" t="s">
        <v>10510</v>
      </c>
      <c r="I6692" t="str">
        <f t="shared" si="104"/>
        <v>tt0854678,Taxi to the Dark Side ,2007,,Documentary,,,</v>
      </c>
    </row>
    <row r="6693" spans="1:9" x14ac:dyDescent="0.25">
      <c r="A6693" t="s">
        <v>18108</v>
      </c>
      <c r="B6693" t="s">
        <v>6507</v>
      </c>
      <c r="C6693">
        <v>2007</v>
      </c>
      <c r="E6693" t="s">
        <v>10505</v>
      </c>
      <c r="I6693" t="str">
        <f t="shared" si="104"/>
        <v>tt0463027,Descent ,2007,,Drama|Thriller,,,</v>
      </c>
    </row>
    <row r="6694" spans="1:9" x14ac:dyDescent="0.25">
      <c r="A6694" t="s">
        <v>18109</v>
      </c>
      <c r="B6694" t="s">
        <v>6508</v>
      </c>
      <c r="C6694">
        <v>2008</v>
      </c>
      <c r="E6694" t="s">
        <v>10471</v>
      </c>
      <c r="I6694" t="str">
        <f t="shared" si="104"/>
        <v>tt0997047,College Road Trip ,2008,,Comedy,,,</v>
      </c>
    </row>
    <row r="6695" spans="1:9" x14ac:dyDescent="0.25">
      <c r="A6695" t="s">
        <v>18110</v>
      </c>
      <c r="B6695" t="s">
        <v>6509</v>
      </c>
      <c r="C6695">
        <v>2008</v>
      </c>
      <c r="E6695" t="s">
        <v>11195</v>
      </c>
      <c r="I6695" t="str">
        <f t="shared" si="104"/>
        <v>tt0443649,10,000 BC ,2008,,Adventure|Romance|Thriller,,,</v>
      </c>
    </row>
    <row r="6696" spans="1:9" x14ac:dyDescent="0.25">
      <c r="A6696" t="s">
        <v>18111</v>
      </c>
      <c r="B6696" t="s">
        <v>6510</v>
      </c>
      <c r="C6696">
        <v>2008</v>
      </c>
      <c r="E6696" t="s">
        <v>10481</v>
      </c>
      <c r="I6696" t="str">
        <f t="shared" si="104"/>
        <v>tt0200465,Bank Job, The ,2008,,Action|Crime|Thriller,,,</v>
      </c>
    </row>
    <row r="6697" spans="1:9" x14ac:dyDescent="0.25">
      <c r="A6697" t="s">
        <v>18112</v>
      </c>
      <c r="B6697" t="s">
        <v>6511</v>
      </c>
      <c r="C6697">
        <v>2008</v>
      </c>
      <c r="E6697" t="s">
        <v>10560</v>
      </c>
      <c r="I6697" t="str">
        <f t="shared" si="104"/>
        <v>tt0483607,Doomsday ,2008,,Action|Drama|Sci-Fi|Thriller,,,</v>
      </c>
    </row>
    <row r="6698" spans="1:9" x14ac:dyDescent="0.25">
      <c r="A6698" t="s">
        <v>18113</v>
      </c>
      <c r="B6698" t="s">
        <v>6512</v>
      </c>
      <c r="C6698">
        <v>2008</v>
      </c>
      <c r="E6698" t="s">
        <v>10803</v>
      </c>
      <c r="I6698" t="str">
        <f t="shared" si="104"/>
        <v>tt0451079,Horton Hears a Who! ,2008,,Adventure|Animation|Children|Comedy,,,</v>
      </c>
    </row>
    <row r="6699" spans="1:9" x14ac:dyDescent="0.25">
      <c r="A6699" t="s">
        <v>18114</v>
      </c>
      <c r="B6699" t="s">
        <v>6513</v>
      </c>
      <c r="C6699">
        <v>2007</v>
      </c>
      <c r="E6699" t="s">
        <v>10505</v>
      </c>
      <c r="I6699" t="str">
        <f t="shared" si="104"/>
        <v>tt0808279,Funny Games U.S. ,2007,,Drama|Thriller,,,</v>
      </c>
    </row>
    <row r="6700" spans="1:9" x14ac:dyDescent="0.25">
      <c r="A6700" t="s">
        <v>18115</v>
      </c>
      <c r="B6700" t="s">
        <v>6514</v>
      </c>
      <c r="C6700" t="s">
        <v>10210</v>
      </c>
      <c r="E6700" t="s">
        <v>11196</v>
      </c>
      <c r="I6700" t="str">
        <f t="shared" si="104"/>
        <v>tt0813547,Counterfeiters, The ,Die FĂ¤lscher ,,Crime|Drama|War,,,</v>
      </c>
    </row>
    <row r="6701" spans="1:9" x14ac:dyDescent="0.25">
      <c r="A6701" t="s">
        <v>18116</v>
      </c>
      <c r="B6701" t="s">
        <v>6515</v>
      </c>
      <c r="C6701">
        <v>2007</v>
      </c>
      <c r="E6701" t="s">
        <v>10497</v>
      </c>
      <c r="I6701" t="str">
        <f t="shared" si="104"/>
        <v>tt0416044,Mongol ,2007,,Drama|War,,,</v>
      </c>
    </row>
    <row r="6702" spans="1:9" x14ac:dyDescent="0.25">
      <c r="A6702" t="s">
        <v>18117</v>
      </c>
      <c r="B6702" t="s">
        <v>6516</v>
      </c>
      <c r="C6702">
        <v>2007</v>
      </c>
      <c r="E6702" t="s">
        <v>10510</v>
      </c>
      <c r="I6702" t="str">
        <f t="shared" si="104"/>
        <v>tt0912599,War Dance ,2007,,Documentary,,,</v>
      </c>
    </row>
    <row r="6703" spans="1:9" x14ac:dyDescent="0.25">
      <c r="A6703" t="s">
        <v>18118</v>
      </c>
      <c r="B6703" t="s">
        <v>6517</v>
      </c>
      <c r="C6703">
        <v>2008</v>
      </c>
      <c r="E6703" t="s">
        <v>10471</v>
      </c>
      <c r="I6703" t="str">
        <f t="shared" si="104"/>
        <v>tt0811138,Love Guru, The ,2008,,Comedy,,,</v>
      </c>
    </row>
    <row r="6704" spans="1:9" x14ac:dyDescent="0.25">
      <c r="A6704" t="s">
        <v>18119</v>
      </c>
      <c r="B6704" t="s">
        <v>6518</v>
      </c>
      <c r="C6704">
        <v>2007</v>
      </c>
      <c r="E6704" t="s">
        <v>10543</v>
      </c>
      <c r="I6704" t="str">
        <f t="shared" si="104"/>
        <v>tt0848557,Diary of the Dead ,2007,,Horror|Sci-Fi,,,</v>
      </c>
    </row>
    <row r="6705" spans="1:9" x14ac:dyDescent="0.25">
      <c r="A6705" t="s">
        <v>18120</v>
      </c>
      <c r="B6705" t="s">
        <v>6519</v>
      </c>
      <c r="C6705">
        <v>2006</v>
      </c>
      <c r="E6705" t="s">
        <v>10720</v>
      </c>
      <c r="I6705" t="str">
        <f t="shared" si="104"/>
        <v>tt0472160,Penelope ,2006,,Comedy|Fantasy|Romance,,,</v>
      </c>
    </row>
    <row r="6706" spans="1:9" x14ac:dyDescent="0.25">
      <c r="A6706" t="s">
        <v>18121</v>
      </c>
      <c r="B6706" t="s">
        <v>6520</v>
      </c>
      <c r="C6706" t="s">
        <v>10211</v>
      </c>
      <c r="E6706" t="s">
        <v>10472</v>
      </c>
      <c r="I6706" t="str">
        <f t="shared" si="104"/>
        <v>tt0870090,City of Men ,Cidade dos Homens ,,Drama,,,</v>
      </c>
    </row>
    <row r="6707" spans="1:9" x14ac:dyDescent="0.25">
      <c r="A6707" t="s">
        <v>18122</v>
      </c>
      <c r="B6707" t="s">
        <v>6521</v>
      </c>
      <c r="C6707">
        <v>2007</v>
      </c>
      <c r="E6707" t="s">
        <v>10942</v>
      </c>
      <c r="I6707" t="str">
        <f t="shared" si="104"/>
        <v>tt1166827,Zeitgeist: The Movie ,2007,,Documentary|War,,,</v>
      </c>
    </row>
    <row r="6708" spans="1:9" x14ac:dyDescent="0.25">
      <c r="A6708" t="s">
        <v>18123</v>
      </c>
      <c r="B6708" t="s">
        <v>6522</v>
      </c>
      <c r="C6708">
        <v>2008</v>
      </c>
      <c r="E6708" t="s">
        <v>10968</v>
      </c>
      <c r="I6708" t="str">
        <f t="shared" si="104"/>
        <v>tt0902272,Justice League: The New Frontier ,2008,,Action|Adventure|Animation|Fantasy|Sci-Fi,,,</v>
      </c>
    </row>
    <row r="6709" spans="1:9" x14ac:dyDescent="0.25">
      <c r="A6709" t="s">
        <v>18124</v>
      </c>
      <c r="B6709" t="s">
        <v>6523</v>
      </c>
      <c r="C6709">
        <v>2007</v>
      </c>
      <c r="E6709" t="s">
        <v>10510</v>
      </c>
      <c r="I6709" t="str">
        <f t="shared" si="104"/>
        <v>tt1094594,Heima ,2007,,Documentary,,,</v>
      </c>
    </row>
    <row r="6710" spans="1:9" x14ac:dyDescent="0.25">
      <c r="A6710" t="s">
        <v>18125</v>
      </c>
      <c r="B6710" t="s">
        <v>6524</v>
      </c>
      <c r="C6710">
        <v>2007</v>
      </c>
      <c r="E6710" t="s">
        <v>10472</v>
      </c>
      <c r="I6710" t="str">
        <f t="shared" si="104"/>
        <v>tt0453548,Snow Angels ,2007,,Drama,,,</v>
      </c>
    </row>
    <row r="6711" spans="1:9" x14ac:dyDescent="0.25">
      <c r="A6711" t="s">
        <v>18126</v>
      </c>
      <c r="B6711" t="s">
        <v>6525</v>
      </c>
      <c r="C6711" t="s">
        <v>10212</v>
      </c>
      <c r="E6711" t="s">
        <v>10472</v>
      </c>
      <c r="I6711" t="str">
        <f t="shared" si="104"/>
        <v>tt0988108,Class, The ,Klass ,,Drama,,,</v>
      </c>
    </row>
    <row r="6712" spans="1:9" x14ac:dyDescent="0.25">
      <c r="A6712" t="s">
        <v>18127</v>
      </c>
      <c r="B6712" t="s">
        <v>6526</v>
      </c>
      <c r="C6712">
        <v>2008</v>
      </c>
      <c r="E6712" t="s">
        <v>11197</v>
      </c>
      <c r="I6712" t="str">
        <f t="shared" si="104"/>
        <v>tt0468569,Dark Knight, The ,2008,,Action|Crime|Drama|IMAX,,,</v>
      </c>
    </row>
    <row r="6713" spans="1:9" x14ac:dyDescent="0.25">
      <c r="A6713" t="s">
        <v>18128</v>
      </c>
      <c r="B6713" t="s">
        <v>6527</v>
      </c>
      <c r="C6713">
        <v>2008</v>
      </c>
      <c r="E6713" t="s">
        <v>10462</v>
      </c>
      <c r="I6713" t="str">
        <f t="shared" si="104"/>
        <v>tt1023111,Never Back Down ,2008,,Action,,,</v>
      </c>
    </row>
    <row r="6714" spans="1:9" x14ac:dyDescent="0.25">
      <c r="A6714" t="s">
        <v>18129</v>
      </c>
      <c r="B6714" t="s">
        <v>6528</v>
      </c>
      <c r="C6714">
        <v>2008</v>
      </c>
      <c r="E6714" t="s">
        <v>10471</v>
      </c>
      <c r="I6714" t="str">
        <f t="shared" si="104"/>
        <v>tt0817538,Drillbit Taylor ,2008,,Comedy,,,</v>
      </c>
    </row>
    <row r="6715" spans="1:9" x14ac:dyDescent="0.25">
      <c r="A6715" t="s">
        <v>18130</v>
      </c>
      <c r="B6715" t="s">
        <v>6529</v>
      </c>
      <c r="C6715">
        <v>2007</v>
      </c>
      <c r="E6715" t="s">
        <v>10872</v>
      </c>
      <c r="I6715" t="str">
        <f t="shared" si="104"/>
        <v>tt0481797,Youth Without Youth ,2007,,Drama|Romance|Sci-Fi,,,</v>
      </c>
    </row>
    <row r="6716" spans="1:9" x14ac:dyDescent="0.25">
      <c r="A6716" t="s">
        <v>18131</v>
      </c>
      <c r="B6716">
        <v>21</v>
      </c>
      <c r="C6716">
        <v>2008</v>
      </c>
      <c r="E6716" t="s">
        <v>10650</v>
      </c>
      <c r="I6716" t="str">
        <f t="shared" si="104"/>
        <v>tt0478087,21,2008,,Crime|Drama|Romance|Thriller,,,</v>
      </c>
    </row>
    <row r="6717" spans="1:9" x14ac:dyDescent="0.25">
      <c r="A6717" t="s">
        <v>18132</v>
      </c>
      <c r="B6717" t="s">
        <v>6530</v>
      </c>
      <c r="C6717">
        <v>2008</v>
      </c>
      <c r="E6717" t="s">
        <v>10480</v>
      </c>
      <c r="I6717" t="str">
        <f t="shared" si="104"/>
        <v>tt0858479,Smart People ,2008,,Comedy|Drama|Romance,,,</v>
      </c>
    </row>
    <row r="6718" spans="1:9" x14ac:dyDescent="0.25">
      <c r="A6718" t="s">
        <v>18133</v>
      </c>
      <c r="B6718" t="s">
        <v>6531</v>
      </c>
      <c r="C6718">
        <v>2008</v>
      </c>
      <c r="E6718" t="s">
        <v>10481</v>
      </c>
      <c r="I6718" t="str">
        <f t="shared" si="104"/>
        <v>tt0827521,Shepherd: Border Patrol, The ,2008,,Action|Crime|Thriller,,,</v>
      </c>
    </row>
    <row r="6719" spans="1:9" x14ac:dyDescent="0.25">
      <c r="A6719" t="s">
        <v>18134</v>
      </c>
      <c r="B6719" t="s">
        <v>6532</v>
      </c>
      <c r="C6719">
        <v>2008</v>
      </c>
      <c r="E6719" t="s">
        <v>10480</v>
      </c>
      <c r="I6719" t="str">
        <f t="shared" si="104"/>
        <v>tt0379865,Leatherheads ,2008,,Comedy|Drama|Romance,,,</v>
      </c>
    </row>
    <row r="6720" spans="1:9" x14ac:dyDescent="0.25">
      <c r="A6720" t="s">
        <v>18135</v>
      </c>
      <c r="B6720" t="s">
        <v>6533</v>
      </c>
      <c r="C6720" t="s">
        <v>10213</v>
      </c>
      <c r="E6720" t="s">
        <v>10519</v>
      </c>
      <c r="I6720" t="str">
        <f t="shared" si="104"/>
        <v>tt0881200,Assembly ,Ji jie hao ,,Action|Drama|War,,,</v>
      </c>
    </row>
    <row r="6721" spans="1:9" x14ac:dyDescent="0.25">
      <c r="A6721" t="s">
        <v>18136</v>
      </c>
      <c r="B6721" t="s">
        <v>6534</v>
      </c>
      <c r="C6721">
        <v>2004</v>
      </c>
      <c r="E6721" t="s">
        <v>10471</v>
      </c>
      <c r="I6721" t="str">
        <f t="shared" si="104"/>
        <v>tt0388556,Zebraman ,2004,,Comedy,,,</v>
      </c>
    </row>
    <row r="6722" spans="1:9" x14ac:dyDescent="0.25">
      <c r="A6722" t="s">
        <v>18137</v>
      </c>
      <c r="B6722" t="s">
        <v>6535</v>
      </c>
      <c r="C6722">
        <v>2008</v>
      </c>
      <c r="E6722" t="s">
        <v>10497</v>
      </c>
      <c r="I6722" t="str">
        <f t="shared" ref="I6722:I6785" si="105">A6722&amp;","&amp;B6722&amp;","&amp;C6722&amp;","&amp;D6722&amp;","&amp;E6722&amp;","&amp;F6722&amp;","&amp;G6722&amp;","&amp;H6722</f>
        <v>tt0489281,Stop-Loss ,2008,,Drama|War,,,</v>
      </c>
    </row>
    <row r="6723" spans="1:9" x14ac:dyDescent="0.25">
      <c r="A6723" t="s">
        <v>18138</v>
      </c>
      <c r="B6723" t="s">
        <v>6536</v>
      </c>
      <c r="C6723">
        <v>2008</v>
      </c>
      <c r="E6723" t="s">
        <v>11198</v>
      </c>
      <c r="I6723" t="str">
        <f t="shared" si="105"/>
        <v>tt0893382,Shine a Light ,2008,,Documentary|Musical|IMAX,,,</v>
      </c>
    </row>
    <row r="6724" spans="1:9" x14ac:dyDescent="0.25">
      <c r="A6724" t="s">
        <v>18139</v>
      </c>
      <c r="B6724" t="s">
        <v>6537</v>
      </c>
      <c r="C6724" t="s">
        <v>10214</v>
      </c>
      <c r="E6724" t="s">
        <v>10563</v>
      </c>
      <c r="I6724" t="str">
        <f t="shared" si="105"/>
        <v>tt0856288,Inside ,Ă€ l'intĂ©rieur ,,Horror|Thriller,,,</v>
      </c>
    </row>
    <row r="6725" spans="1:9" x14ac:dyDescent="0.25">
      <c r="A6725" t="s">
        <v>18140</v>
      </c>
      <c r="B6725" t="s">
        <v>6538</v>
      </c>
      <c r="C6725">
        <v>2008</v>
      </c>
      <c r="E6725" t="s">
        <v>10692</v>
      </c>
      <c r="I6725" t="str">
        <f t="shared" si="105"/>
        <v>tt0410377,Nim's Island ,2008,,Adventure|Comedy|Fantasy,,,</v>
      </c>
    </row>
    <row r="6726" spans="1:9" x14ac:dyDescent="0.25">
      <c r="A6726" t="s">
        <v>18141</v>
      </c>
      <c r="B6726" t="s">
        <v>6539</v>
      </c>
      <c r="C6726">
        <v>2008</v>
      </c>
      <c r="E6726" t="s">
        <v>10563</v>
      </c>
      <c r="I6726" t="str">
        <f t="shared" si="105"/>
        <v>tt0963794,Ruins, The ,2008,,Horror|Thriller,,,</v>
      </c>
    </row>
    <row r="6727" spans="1:9" x14ac:dyDescent="0.25">
      <c r="A6727" t="s">
        <v>18142</v>
      </c>
      <c r="B6727" t="s">
        <v>6540</v>
      </c>
      <c r="C6727">
        <v>2008</v>
      </c>
      <c r="E6727" t="s">
        <v>10479</v>
      </c>
      <c r="I6727" t="str">
        <f t="shared" si="105"/>
        <v>tt0800039,Forgetting Sarah Marshall ,2008,,Comedy|Romance,,,</v>
      </c>
    </row>
    <row r="6728" spans="1:9" x14ac:dyDescent="0.25">
      <c r="A6728" t="s">
        <v>18143</v>
      </c>
      <c r="B6728" t="s">
        <v>6541</v>
      </c>
      <c r="C6728">
        <v>2008</v>
      </c>
      <c r="E6728" t="s">
        <v>10569</v>
      </c>
      <c r="I6728" t="str">
        <f t="shared" si="105"/>
        <v>tt0426592,Superhero Movie ,2008,,Action|Comedy|Sci-Fi,,,</v>
      </c>
    </row>
    <row r="6729" spans="1:9" x14ac:dyDescent="0.25">
      <c r="A6729" t="s">
        <v>18144</v>
      </c>
      <c r="B6729" t="s">
        <v>6542</v>
      </c>
      <c r="C6729">
        <v>2008</v>
      </c>
      <c r="E6729" t="s">
        <v>10520</v>
      </c>
      <c r="I6729" t="str">
        <f t="shared" si="105"/>
        <v>tt0421073,Street Kings ,2008,,Crime|Drama|Thriller,,,</v>
      </c>
    </row>
    <row r="6730" spans="1:9" x14ac:dyDescent="0.25">
      <c r="A6730" t="s">
        <v>18145</v>
      </c>
      <c r="B6730" t="s">
        <v>6543</v>
      </c>
      <c r="C6730">
        <v>2007</v>
      </c>
      <c r="E6730" t="s">
        <v>10488</v>
      </c>
      <c r="I6730" t="str">
        <f t="shared" si="105"/>
        <v>tt0857191,Visitor, The ,2007,,Drama|Romance,,,</v>
      </c>
    </row>
    <row r="6731" spans="1:9" x14ac:dyDescent="0.25">
      <c r="A6731" t="s">
        <v>18146</v>
      </c>
      <c r="B6731" t="s">
        <v>6544</v>
      </c>
      <c r="C6731">
        <v>2008</v>
      </c>
      <c r="E6731" t="s">
        <v>10549</v>
      </c>
      <c r="I6731" t="str">
        <f t="shared" si="105"/>
        <v>tt0481536,Harold &amp; Kumar Escape from Guantanamo Bay ,2008,,Adventure|Comedy,,,</v>
      </c>
    </row>
    <row r="6732" spans="1:9" x14ac:dyDescent="0.25">
      <c r="A6732" t="s">
        <v>18147</v>
      </c>
      <c r="B6732" t="s">
        <v>6545</v>
      </c>
      <c r="C6732">
        <v>2007</v>
      </c>
      <c r="E6732" t="s">
        <v>10471</v>
      </c>
      <c r="I6732" t="str">
        <f t="shared" si="105"/>
        <v>tt0875113,99 francs ,2007,,Comedy,,,</v>
      </c>
    </row>
    <row r="6733" spans="1:9" x14ac:dyDescent="0.25">
      <c r="A6733" t="s">
        <v>18148</v>
      </c>
      <c r="B6733" t="s">
        <v>6546</v>
      </c>
      <c r="C6733">
        <v>2008</v>
      </c>
      <c r="E6733" t="s">
        <v>11199</v>
      </c>
      <c r="I6733" t="str">
        <f t="shared" si="105"/>
        <v>tt0811080,Speed Racer ,2008,,Action|Children|Sci-Fi|IMAX,,,</v>
      </c>
    </row>
    <row r="6734" spans="1:9" x14ac:dyDescent="0.25">
      <c r="A6734" t="s">
        <v>18149</v>
      </c>
      <c r="B6734" t="s">
        <v>6547</v>
      </c>
      <c r="C6734">
        <v>2008</v>
      </c>
      <c r="E6734" t="s">
        <v>10596</v>
      </c>
      <c r="I6734" t="str">
        <f t="shared" si="105"/>
        <v>tt0865556,Forbidden Kingdom, The ,2008,,Action|Adventure|Comedy|Fantasy,,,</v>
      </c>
    </row>
    <row r="6735" spans="1:9" x14ac:dyDescent="0.25">
      <c r="A6735" t="s">
        <v>18150</v>
      </c>
      <c r="B6735" t="s">
        <v>6548</v>
      </c>
      <c r="C6735">
        <v>2008</v>
      </c>
      <c r="E6735" t="s">
        <v>10509</v>
      </c>
      <c r="I6735" t="str">
        <f t="shared" si="105"/>
        <v>tt1045670,Happy-Go-Lucky ,2008,,Comedy|Drama,,,</v>
      </c>
    </row>
    <row r="6736" spans="1:9" x14ac:dyDescent="0.25">
      <c r="A6736" t="s">
        <v>18151</v>
      </c>
      <c r="B6736" t="s">
        <v>6549</v>
      </c>
      <c r="C6736">
        <v>2008</v>
      </c>
      <c r="E6736" t="s">
        <v>10764</v>
      </c>
      <c r="I6736" t="str">
        <f t="shared" si="105"/>
        <v>tt0815241,Religulous ,2008,,Comedy|Documentary,,,</v>
      </c>
    </row>
    <row r="6737" spans="1:9" x14ac:dyDescent="0.25">
      <c r="A6737" t="s">
        <v>18152</v>
      </c>
      <c r="B6737" t="s">
        <v>6550</v>
      </c>
      <c r="C6737">
        <v>2008</v>
      </c>
      <c r="E6737" t="s">
        <v>10733</v>
      </c>
      <c r="I6737" t="str">
        <f t="shared" si="105"/>
        <v>tt0892899,Outpost ,2008,,Action|Horror,,,</v>
      </c>
    </row>
    <row r="6738" spans="1:9" x14ac:dyDescent="0.25">
      <c r="A6738" t="s">
        <v>18153</v>
      </c>
      <c r="B6738" t="s">
        <v>6551</v>
      </c>
      <c r="C6738">
        <v>2006</v>
      </c>
      <c r="E6738" t="s">
        <v>10470</v>
      </c>
      <c r="I6738" t="str">
        <f t="shared" si="105"/>
        <v>tt0845955,Are You Scared? ,2006,,Horror,,,</v>
      </c>
    </row>
    <row r="6739" spans="1:9" x14ac:dyDescent="0.25">
      <c r="A6739" t="s">
        <v>18154</v>
      </c>
      <c r="B6739" t="s">
        <v>6552</v>
      </c>
      <c r="C6739">
        <v>2007</v>
      </c>
      <c r="E6739" t="s">
        <v>10678</v>
      </c>
      <c r="I6739" t="str">
        <f t="shared" si="105"/>
        <v>tt0845046,Son of Rambow ,2007,,Children|Comedy|Drama,,,</v>
      </c>
    </row>
    <row r="6740" spans="1:9" x14ac:dyDescent="0.25">
      <c r="A6740" t="s">
        <v>18155</v>
      </c>
      <c r="B6740" t="s">
        <v>6553</v>
      </c>
      <c r="C6740">
        <v>2007</v>
      </c>
      <c r="E6740" t="s">
        <v>10764</v>
      </c>
      <c r="I6740" t="str">
        <f t="shared" si="105"/>
        <v>tt1111833,Super High Me ,2007,,Comedy|Documentary,,,</v>
      </c>
    </row>
    <row r="6741" spans="1:9" x14ac:dyDescent="0.25">
      <c r="A6741" t="s">
        <v>18156</v>
      </c>
      <c r="B6741" t="s">
        <v>6554</v>
      </c>
      <c r="C6741">
        <v>2006</v>
      </c>
      <c r="E6741" t="s">
        <v>10479</v>
      </c>
      <c r="I6741" t="str">
        <f t="shared" si="105"/>
        <v>tt0425326,Outsourced ,2006,,Comedy|Romance,,,</v>
      </c>
    </row>
    <row r="6742" spans="1:9" x14ac:dyDescent="0.25">
      <c r="A6742" t="s">
        <v>18157</v>
      </c>
      <c r="B6742" t="s">
        <v>6555</v>
      </c>
      <c r="C6742">
        <v>2008</v>
      </c>
      <c r="E6742" t="s">
        <v>10471</v>
      </c>
      <c r="I6742" t="str">
        <f t="shared" si="105"/>
        <v>tt0871426,Baby Mama ,2008,,Comedy,,,</v>
      </c>
    </row>
    <row r="6743" spans="1:9" x14ac:dyDescent="0.25">
      <c r="A6743" t="s">
        <v>18158</v>
      </c>
      <c r="B6743" t="s">
        <v>6556</v>
      </c>
      <c r="C6743">
        <v>2008</v>
      </c>
      <c r="E6743" t="s">
        <v>10510</v>
      </c>
      <c r="I6743" t="str">
        <f t="shared" si="105"/>
        <v>tt1091617,Expelled: No Intelligence Allowed ,2008,,Documentary,,,</v>
      </c>
    </row>
    <row r="6744" spans="1:9" x14ac:dyDescent="0.25">
      <c r="A6744" t="s">
        <v>18159</v>
      </c>
      <c r="B6744" t="s">
        <v>1474</v>
      </c>
      <c r="C6744">
        <v>2008</v>
      </c>
      <c r="E6744" t="s">
        <v>10728</v>
      </c>
      <c r="I6744" t="str">
        <f t="shared" si="105"/>
        <v>tt0926129,Prom Night ,2008,,Horror|Mystery|Thriller,,,</v>
      </c>
    </row>
    <row r="6745" spans="1:9" x14ac:dyDescent="0.25">
      <c r="A6745" t="s">
        <v>18160</v>
      </c>
      <c r="B6745" t="s">
        <v>6557</v>
      </c>
      <c r="C6745">
        <v>2008</v>
      </c>
      <c r="E6745" t="s">
        <v>10547</v>
      </c>
      <c r="I6745" t="str">
        <f t="shared" si="105"/>
        <v>tt0371746,Iron Man ,2008,,Action|Adventure|Sci-Fi,,,</v>
      </c>
    </row>
    <row r="6746" spans="1:9" x14ac:dyDescent="0.25">
      <c r="A6746" t="s">
        <v>18161</v>
      </c>
      <c r="B6746" t="s">
        <v>6558</v>
      </c>
      <c r="C6746">
        <v>2008</v>
      </c>
      <c r="E6746" t="s">
        <v>10479</v>
      </c>
      <c r="I6746" t="str">
        <f t="shared" si="105"/>
        <v>tt0866439,Made of Honor ,2008,,Comedy|Romance,,,</v>
      </c>
    </row>
    <row r="6747" spans="1:9" x14ac:dyDescent="0.25">
      <c r="A6747" t="s">
        <v>18162</v>
      </c>
      <c r="B6747" t="s">
        <v>6559</v>
      </c>
      <c r="C6747">
        <v>2008</v>
      </c>
      <c r="E6747" t="s">
        <v>10602</v>
      </c>
      <c r="I6747" t="str">
        <f t="shared" si="105"/>
        <v>tt1012804,Redbelt ,2008,,Action|Drama,,,</v>
      </c>
    </row>
    <row r="6748" spans="1:9" x14ac:dyDescent="0.25">
      <c r="A6748" t="s">
        <v>18163</v>
      </c>
      <c r="B6748" t="s">
        <v>6560</v>
      </c>
      <c r="C6748">
        <v>2008</v>
      </c>
      <c r="E6748" t="s">
        <v>10511</v>
      </c>
      <c r="I6748" t="str">
        <f t="shared" si="105"/>
        <v>tt0936501,Taken ,2008,,Action|Crime|Drama|Thriller,,,</v>
      </c>
    </row>
    <row r="6749" spans="1:9" x14ac:dyDescent="0.25">
      <c r="A6749" t="s">
        <v>18164</v>
      </c>
      <c r="B6749" t="s">
        <v>6561</v>
      </c>
      <c r="C6749">
        <v>2006</v>
      </c>
      <c r="E6749" t="s">
        <v>10806</v>
      </c>
      <c r="I6749" t="str">
        <f t="shared" si="105"/>
        <v>tt0460791,Fall, The ,2006,,Adventure|Drama|Fantasy,,,</v>
      </c>
    </row>
    <row r="6750" spans="1:9" x14ac:dyDescent="0.25">
      <c r="A6750" t="s">
        <v>18165</v>
      </c>
      <c r="B6750" t="s">
        <v>6562</v>
      </c>
      <c r="C6750">
        <v>2008</v>
      </c>
      <c r="E6750" t="s">
        <v>10479</v>
      </c>
      <c r="I6750" t="str">
        <f t="shared" si="105"/>
        <v>tt1033643,What Happens in Vegas... ,2008,,Comedy|Romance,,,</v>
      </c>
    </row>
    <row r="6751" spans="1:9" x14ac:dyDescent="0.25">
      <c r="A6751" t="s">
        <v>18166</v>
      </c>
      <c r="B6751" t="s">
        <v>6563</v>
      </c>
      <c r="C6751" t="s">
        <v>10215</v>
      </c>
      <c r="E6751" t="s">
        <v>10471</v>
      </c>
      <c r="I6751" t="str">
        <f t="shared" si="105"/>
        <v>tt0974959,American Pie Presents Beta House ,American Pie 6: Beta House ,,Comedy,,,</v>
      </c>
    </row>
    <row r="6752" spans="1:9" x14ac:dyDescent="0.25">
      <c r="A6752" t="s">
        <v>18167</v>
      </c>
      <c r="B6752" t="s">
        <v>6564</v>
      </c>
      <c r="C6752">
        <v>2006</v>
      </c>
      <c r="E6752" t="s">
        <v>10488</v>
      </c>
      <c r="I6752" t="str">
        <f t="shared" si="105"/>
        <v>tt0482463,Bella ,2006,,Drama|Romance,,,</v>
      </c>
    </row>
    <row r="6753" spans="1:9" x14ac:dyDescent="0.25">
      <c r="A6753" t="s">
        <v>18168</v>
      </c>
      <c r="B6753" t="s">
        <v>6565</v>
      </c>
      <c r="C6753">
        <v>2008</v>
      </c>
      <c r="E6753" t="s">
        <v>10478</v>
      </c>
      <c r="I6753" t="str">
        <f t="shared" si="105"/>
        <v>tt0499448,Chronicles of Narnia: Prince Caspian, The ,2008,,Adventure|Children|Fantasy,,,</v>
      </c>
    </row>
    <row r="6754" spans="1:9" x14ac:dyDescent="0.25">
      <c r="A6754" t="s">
        <v>18169</v>
      </c>
      <c r="B6754" t="s">
        <v>6566</v>
      </c>
      <c r="C6754">
        <v>2007</v>
      </c>
      <c r="E6754" t="s">
        <v>10488</v>
      </c>
      <c r="I6754" t="str">
        <f t="shared" si="105"/>
        <v>tt0942384,Shelter ,2007,,Drama|Romance,,,</v>
      </c>
    </row>
    <row r="6755" spans="1:9" x14ac:dyDescent="0.25">
      <c r="A6755" t="s">
        <v>18170</v>
      </c>
      <c r="B6755" t="s">
        <v>4817</v>
      </c>
      <c r="C6755">
        <v>2007</v>
      </c>
      <c r="E6755" t="s">
        <v>11125</v>
      </c>
      <c r="I6755" t="str">
        <f t="shared" si="105"/>
        <v>tt0830558,Girl Next Door, The ,2007,,Crime|Drama|Horror|Thriller,,,</v>
      </c>
    </row>
    <row r="6756" spans="1:9" x14ac:dyDescent="0.25">
      <c r="A6756" t="s">
        <v>18171</v>
      </c>
      <c r="B6756" t="s">
        <v>6567</v>
      </c>
      <c r="C6756">
        <v>2008</v>
      </c>
      <c r="E6756" t="s">
        <v>10747</v>
      </c>
      <c r="I6756" t="str">
        <f t="shared" si="105"/>
        <v>tt0367882,Indiana Jones and the Kingdom of the Crystal Skull ,2008,,Action|Adventure|Comedy|Sci-Fi,,,</v>
      </c>
    </row>
    <row r="6757" spans="1:9" x14ac:dyDescent="0.25">
      <c r="A6757" t="s">
        <v>18172</v>
      </c>
      <c r="B6757" t="s">
        <v>6568</v>
      </c>
      <c r="C6757">
        <v>2006</v>
      </c>
      <c r="E6757" t="s">
        <v>10471</v>
      </c>
      <c r="I6757" t="str">
        <f t="shared" si="105"/>
        <v>tt0435706,Nina's Heavenly Delights ,2006,,Comedy,,,</v>
      </c>
    </row>
    <row r="6758" spans="1:9" x14ac:dyDescent="0.25">
      <c r="A6758" t="s">
        <v>18173</v>
      </c>
      <c r="B6758" t="s">
        <v>6569</v>
      </c>
      <c r="C6758">
        <v>2008</v>
      </c>
      <c r="E6758" t="s">
        <v>10479</v>
      </c>
      <c r="I6758" t="str">
        <f t="shared" si="105"/>
        <v>tt1000774,Sex and the City ,2008,,Comedy|Romance,,,</v>
      </c>
    </row>
    <row r="6759" spans="1:9" x14ac:dyDescent="0.25">
      <c r="A6759" t="s">
        <v>18174</v>
      </c>
      <c r="B6759" t="s">
        <v>6570</v>
      </c>
      <c r="C6759">
        <v>2008</v>
      </c>
      <c r="E6759" t="s">
        <v>10563</v>
      </c>
      <c r="I6759" t="str">
        <f t="shared" si="105"/>
        <v>tt0482606,Strangers, The ,2008,,Horror|Thriller,,,</v>
      </c>
    </row>
    <row r="6760" spans="1:9" x14ac:dyDescent="0.25">
      <c r="A6760" t="s">
        <v>18175</v>
      </c>
      <c r="B6760" t="s">
        <v>6571</v>
      </c>
      <c r="C6760">
        <v>2008</v>
      </c>
      <c r="E6760" t="s">
        <v>10510</v>
      </c>
      <c r="I6760" t="str">
        <f t="shared" si="105"/>
        <v>tt1151309,Bigger, Stronger, Faster* ,2008,,Documentary,,,</v>
      </c>
    </row>
    <row r="6761" spans="1:9" x14ac:dyDescent="0.25">
      <c r="A6761" t="s">
        <v>18176</v>
      </c>
      <c r="B6761" t="s">
        <v>6572</v>
      </c>
      <c r="C6761">
        <v>2006</v>
      </c>
      <c r="E6761" t="s">
        <v>10728</v>
      </c>
      <c r="I6761" t="str">
        <f t="shared" si="105"/>
        <v>tt0490076,All the Boys Love Mandy Lane ,2006,,Horror|Mystery|Thriller,,,</v>
      </c>
    </row>
    <row r="6762" spans="1:9" x14ac:dyDescent="0.25">
      <c r="A6762" t="s">
        <v>18177</v>
      </c>
      <c r="B6762" t="s">
        <v>6573</v>
      </c>
      <c r="C6762">
        <v>2008</v>
      </c>
      <c r="E6762" t="s">
        <v>11200</v>
      </c>
      <c r="I6762" t="str">
        <f t="shared" si="105"/>
        <v>tt0441773,Kung Fu Panda ,2008,,Action|Animation|Children|Comedy|IMAX,,,</v>
      </c>
    </row>
    <row r="6763" spans="1:9" x14ac:dyDescent="0.25">
      <c r="A6763" t="s">
        <v>18178</v>
      </c>
      <c r="B6763" t="s">
        <v>6574</v>
      </c>
      <c r="C6763">
        <v>2008</v>
      </c>
      <c r="E6763" t="s">
        <v>10472</v>
      </c>
      <c r="I6763" t="str">
        <f t="shared" si="105"/>
        <v>tt1000771,Recount ,2008,,Drama,,,</v>
      </c>
    </row>
    <row r="6764" spans="1:9" x14ac:dyDescent="0.25">
      <c r="A6764" t="s">
        <v>18179</v>
      </c>
      <c r="B6764" t="s">
        <v>6575</v>
      </c>
      <c r="C6764">
        <v>2007</v>
      </c>
      <c r="E6764" t="s">
        <v>11201</v>
      </c>
      <c r="I6764" t="str">
        <f t="shared" si="105"/>
        <v>tt0812243,Ex Drummer ,2007,,Comedy|Crime|Drama|Horror,,,</v>
      </c>
    </row>
    <row r="6765" spans="1:9" x14ac:dyDescent="0.25">
      <c r="A6765" t="s">
        <v>18180</v>
      </c>
      <c r="B6765" t="s">
        <v>6576</v>
      </c>
      <c r="C6765">
        <v>2008</v>
      </c>
      <c r="E6765" t="s">
        <v>10471</v>
      </c>
      <c r="I6765" t="str">
        <f t="shared" si="105"/>
        <v>tt0960144,You Don't Mess with the Zohan ,2008,,Comedy,,,</v>
      </c>
    </row>
    <row r="6766" spans="1:9" x14ac:dyDescent="0.25">
      <c r="A6766" t="s">
        <v>18181</v>
      </c>
      <c r="B6766" t="s">
        <v>6577</v>
      </c>
      <c r="C6766">
        <v>2007</v>
      </c>
      <c r="E6766" t="s">
        <v>10563</v>
      </c>
      <c r="I6766" t="str">
        <f t="shared" si="105"/>
        <v>tt0758786,Stuck ,2007,,Horror|Thriller,,,</v>
      </c>
    </row>
    <row r="6767" spans="1:9" x14ac:dyDescent="0.25">
      <c r="A6767" t="s">
        <v>18182</v>
      </c>
      <c r="B6767" t="s">
        <v>6041</v>
      </c>
      <c r="C6767">
        <v>1985</v>
      </c>
      <c r="E6767" t="s">
        <v>11202</v>
      </c>
      <c r="I6767" t="str">
        <f t="shared" si="105"/>
        <v>tt0089847,Protector, The ,1985,,Action|Comedy|Drama|Thriller,,,</v>
      </c>
    </row>
    <row r="6768" spans="1:9" x14ac:dyDescent="0.25">
      <c r="A6768" t="s">
        <v>18183</v>
      </c>
      <c r="B6768" t="s">
        <v>6578</v>
      </c>
      <c r="C6768">
        <v>2007</v>
      </c>
      <c r="E6768" t="s">
        <v>10480</v>
      </c>
      <c r="I6768" t="str">
        <f t="shared" si="105"/>
        <v>tt0460745,Chaos Theory ,2007,,Comedy|Drama|Romance,,,</v>
      </c>
    </row>
    <row r="6769" spans="1:9" x14ac:dyDescent="0.25">
      <c r="A6769" t="s">
        <v>18184</v>
      </c>
      <c r="B6769" t="s">
        <v>6579</v>
      </c>
      <c r="C6769">
        <v>2007</v>
      </c>
      <c r="E6769" t="s">
        <v>10487</v>
      </c>
      <c r="I6769" t="str">
        <f t="shared" si="105"/>
        <v>tt1078188,Boy A ,2007,,Crime|Drama,,,</v>
      </c>
    </row>
    <row r="6770" spans="1:9" x14ac:dyDescent="0.25">
      <c r="A6770" t="s">
        <v>18185</v>
      </c>
      <c r="B6770" t="s">
        <v>6580</v>
      </c>
      <c r="C6770">
        <v>2007</v>
      </c>
      <c r="E6770" t="s">
        <v>10515</v>
      </c>
      <c r="I6770" t="str">
        <f t="shared" si="105"/>
        <v>tt0491162,Spiral ,2007,,Drama|Horror|Thriller,,,</v>
      </c>
    </row>
    <row r="6771" spans="1:9" x14ac:dyDescent="0.25">
      <c r="A6771" t="s">
        <v>18186</v>
      </c>
      <c r="B6771" t="s">
        <v>6581</v>
      </c>
      <c r="C6771">
        <v>2008</v>
      </c>
      <c r="E6771" t="s">
        <v>10713</v>
      </c>
      <c r="I6771" t="str">
        <f t="shared" si="105"/>
        <v>tt0949731,Happening, The ,2008,,Drama|Sci-Fi|Thriller,,,</v>
      </c>
    </row>
    <row r="6772" spans="1:9" x14ac:dyDescent="0.25">
      <c r="A6772" t="s">
        <v>18187</v>
      </c>
      <c r="B6772" t="s">
        <v>6582</v>
      </c>
      <c r="C6772">
        <v>2008</v>
      </c>
      <c r="E6772" t="s">
        <v>10618</v>
      </c>
      <c r="I6772" t="str">
        <f t="shared" si="105"/>
        <v>tt0800080,Incredible Hulk, The ,2008,,Action|Sci-Fi,,,</v>
      </c>
    </row>
    <row r="6773" spans="1:9" x14ac:dyDescent="0.25">
      <c r="A6773" t="s">
        <v>18188</v>
      </c>
      <c r="B6773" t="s">
        <v>6583</v>
      </c>
      <c r="C6773">
        <v>2008</v>
      </c>
      <c r="E6773" t="s">
        <v>10497</v>
      </c>
      <c r="I6773" t="str">
        <f t="shared" si="105"/>
        <v>tt0889588,Children of Huang Shi, The ,2008,,Drama|War,,,</v>
      </c>
    </row>
    <row r="6774" spans="1:9" x14ac:dyDescent="0.25">
      <c r="A6774" t="s">
        <v>18189</v>
      </c>
      <c r="B6774" t="s">
        <v>6584</v>
      </c>
      <c r="C6774">
        <v>2008</v>
      </c>
      <c r="E6774" t="s">
        <v>11203</v>
      </c>
      <c r="I6774" t="str">
        <f t="shared" si="105"/>
        <v>tt0910970,WALLÂ·E ,2008,,Adventure|Animation|Children|Romance|Sci-Fi,,,</v>
      </c>
    </row>
    <row r="6775" spans="1:9" x14ac:dyDescent="0.25">
      <c r="A6775" t="s">
        <v>18190</v>
      </c>
      <c r="B6775" t="s">
        <v>6585</v>
      </c>
      <c r="C6775">
        <v>2008</v>
      </c>
      <c r="E6775" t="s">
        <v>10514</v>
      </c>
      <c r="I6775" t="str">
        <f t="shared" si="105"/>
        <v>tt0493464,Wanted ,2008,,Action|Thriller,,,</v>
      </c>
    </row>
    <row r="6776" spans="1:9" x14ac:dyDescent="0.25">
      <c r="A6776" t="s">
        <v>18191</v>
      </c>
      <c r="B6776" t="s">
        <v>6586</v>
      </c>
      <c r="C6776">
        <v>2008</v>
      </c>
      <c r="E6776" t="s">
        <v>11204</v>
      </c>
      <c r="I6776" t="str">
        <f t="shared" si="105"/>
        <v>tt0448157,Hancock ,2008,,Action|Adventure|Comedy|Crime|Fantasy,,,</v>
      </c>
    </row>
    <row r="6777" spans="1:9" x14ac:dyDescent="0.25">
      <c r="A6777" t="s">
        <v>18192</v>
      </c>
      <c r="B6777" t="s">
        <v>6587</v>
      </c>
      <c r="C6777">
        <v>2008</v>
      </c>
      <c r="E6777" t="s">
        <v>10576</v>
      </c>
      <c r="I6777" t="str">
        <f t="shared" si="105"/>
        <v>tt0425061,Get Smart ,2008,,Action|Comedy,,,</v>
      </c>
    </row>
    <row r="6778" spans="1:9" x14ac:dyDescent="0.25">
      <c r="A6778" t="s">
        <v>18193</v>
      </c>
      <c r="B6778" t="s">
        <v>6588</v>
      </c>
      <c r="C6778" t="s">
        <v>10216</v>
      </c>
      <c r="E6778" t="s">
        <v>10471</v>
      </c>
      <c r="I6778" t="str">
        <f t="shared" si="105"/>
        <v>tt0913445,Young People Fucking ,a.k.a. YPF ,,Comedy,,,</v>
      </c>
    </row>
    <row r="6779" spans="1:9" x14ac:dyDescent="0.25">
      <c r="A6779" t="s">
        <v>18194</v>
      </c>
      <c r="B6779" t="s">
        <v>6589</v>
      </c>
      <c r="C6779">
        <v>2007</v>
      </c>
      <c r="E6779" t="s">
        <v>10496</v>
      </c>
      <c r="I6779" t="str">
        <f t="shared" si="105"/>
        <v>tt0964587,St. Trinian's ,2007,,Children|Comedy,,,</v>
      </c>
    </row>
    <row r="6780" spans="1:9" x14ac:dyDescent="0.25">
      <c r="A6780" t="s">
        <v>18195</v>
      </c>
      <c r="B6780" t="s">
        <v>6590</v>
      </c>
      <c r="C6780">
        <v>2008</v>
      </c>
      <c r="E6780" t="s">
        <v>11205</v>
      </c>
      <c r="I6780" t="str">
        <f t="shared" si="105"/>
        <v>tt1054485,Futurama: The Beast with a Billion Backs ,2008,,Action|Animation|Comedy|Romance|Sci-Fi,,,</v>
      </c>
    </row>
    <row r="6781" spans="1:9" x14ac:dyDescent="0.25">
      <c r="A6781" t="s">
        <v>18196</v>
      </c>
      <c r="B6781" t="s">
        <v>6591</v>
      </c>
      <c r="C6781">
        <v>2008</v>
      </c>
      <c r="E6781" t="s">
        <v>11206</v>
      </c>
      <c r="I6781" t="str">
        <f t="shared" si="105"/>
        <v>tt0846308,Kit Kittredge: An American Girl ,2008,,Children|Comedy|Drama|Mystery,,,</v>
      </c>
    </row>
    <row r="6782" spans="1:9" x14ac:dyDescent="0.25">
      <c r="A6782" t="s">
        <v>18197</v>
      </c>
      <c r="B6782" t="s">
        <v>6592</v>
      </c>
      <c r="C6782">
        <v>2008</v>
      </c>
      <c r="E6782" t="s">
        <v>10510</v>
      </c>
      <c r="I6782" t="str">
        <f t="shared" si="105"/>
        <v>tt0479468,Gonzo: The Life and Work of Dr. Hunter S. Thompson ,2008,,Documentary,,,</v>
      </c>
    </row>
    <row r="6783" spans="1:9" x14ac:dyDescent="0.25">
      <c r="A6783" t="s">
        <v>18198</v>
      </c>
      <c r="B6783" t="s">
        <v>6593</v>
      </c>
      <c r="C6783">
        <v>2008</v>
      </c>
      <c r="E6783" t="s">
        <v>10480</v>
      </c>
      <c r="I6783" t="str">
        <f t="shared" si="105"/>
        <v>tt1082886,Wackness, The ,2008,,Comedy|Drama|Romance,,,</v>
      </c>
    </row>
    <row r="6784" spans="1:9" x14ac:dyDescent="0.25">
      <c r="A6784" t="s">
        <v>18199</v>
      </c>
      <c r="B6784" t="s">
        <v>6594</v>
      </c>
      <c r="C6784" t="s">
        <v>10217</v>
      </c>
      <c r="E6784" t="s">
        <v>10728</v>
      </c>
      <c r="I6784" t="str">
        <f t="shared" si="105"/>
        <v>tt0492784,Strange Circus ,KimyĂ´ na sĂ˘kasu ,,Horror|Mystery|Thriller,,,</v>
      </c>
    </row>
    <row r="6785" spans="1:9" x14ac:dyDescent="0.25">
      <c r="A6785" t="s">
        <v>18200</v>
      </c>
      <c r="B6785" t="s">
        <v>6595</v>
      </c>
      <c r="C6785">
        <v>2008</v>
      </c>
      <c r="E6785" t="s">
        <v>10510</v>
      </c>
      <c r="I6785" t="str">
        <f t="shared" si="105"/>
        <v>tt1093824,Encounters at the End of the World ,2008,,Documentary,,,</v>
      </c>
    </row>
    <row r="6786" spans="1:9" x14ac:dyDescent="0.25">
      <c r="A6786" t="s">
        <v>18201</v>
      </c>
      <c r="B6786" t="s">
        <v>6596</v>
      </c>
      <c r="C6786">
        <v>2008</v>
      </c>
      <c r="E6786" t="s">
        <v>10484</v>
      </c>
      <c r="I6786" t="str">
        <f t="shared" ref="I6786:I6849" si="106">A6786&amp;","&amp;B6786&amp;","&amp;C6786&amp;","&amp;D6786&amp;","&amp;E6786&amp;","&amp;F6786&amp;","&amp;G6786&amp;","&amp;H6786</f>
        <v>tt0960890,Zombie Strippers! ,2008,,Comedy|Horror,,,</v>
      </c>
    </row>
    <row r="6787" spans="1:9" x14ac:dyDescent="0.25">
      <c r="A6787" t="s">
        <v>18202</v>
      </c>
      <c r="B6787" t="s">
        <v>6597</v>
      </c>
      <c r="C6787">
        <v>0</v>
      </c>
      <c r="E6787" t="s">
        <v>11207</v>
      </c>
      <c r="I6787" t="str">
        <f t="shared" si="106"/>
        <v>tt0064349,Frosty the Snowman ,0,,Animation|Children|Comedy|Fantasy|Musical,,,</v>
      </c>
    </row>
    <row r="6788" spans="1:9" x14ac:dyDescent="0.25">
      <c r="A6788" t="s">
        <v>18203</v>
      </c>
      <c r="B6788" t="s">
        <v>6598</v>
      </c>
      <c r="C6788">
        <v>2007</v>
      </c>
      <c r="E6788" t="s">
        <v>10465</v>
      </c>
      <c r="I6788" t="str">
        <f t="shared" si="106"/>
        <v>tt0870211,Battle for Haditha ,2007,,War,,,</v>
      </c>
    </row>
    <row r="6789" spans="1:9" x14ac:dyDescent="0.25">
      <c r="A6789" t="s">
        <v>18204</v>
      </c>
      <c r="B6789" t="s">
        <v>6599</v>
      </c>
      <c r="C6789">
        <v>2008</v>
      </c>
      <c r="E6789" t="s">
        <v>10656</v>
      </c>
      <c r="I6789" t="str">
        <f t="shared" si="106"/>
        <v>tt0795421,Mamma Mia! ,2008,,Comedy|Musical|Romance,,,</v>
      </c>
    </row>
    <row r="6790" spans="1:9" x14ac:dyDescent="0.25">
      <c r="A6790" t="s">
        <v>18205</v>
      </c>
      <c r="B6790" t="s">
        <v>6600</v>
      </c>
      <c r="C6790" t="s">
        <v>10218</v>
      </c>
      <c r="E6790" t="s">
        <v>10471</v>
      </c>
      <c r="I6790" t="str">
        <f t="shared" si="106"/>
        <v>tt1064932,Welcome to the Sticks ,Bienvenue chez les Ch'tis ,,Comedy,,,</v>
      </c>
    </row>
    <row r="6791" spans="1:9" x14ac:dyDescent="0.25">
      <c r="A6791" t="s">
        <v>18206</v>
      </c>
      <c r="B6791" t="s">
        <v>6601</v>
      </c>
      <c r="C6791">
        <v>2007</v>
      </c>
      <c r="E6791" t="s">
        <v>11208</v>
      </c>
      <c r="I6791" t="str">
        <f t="shared" si="106"/>
        <v>tt0479528,Rogue ,2007,,Action|Adventure|Horror|Sci-Fi|Thriller,,,</v>
      </c>
    </row>
    <row r="6792" spans="1:9" x14ac:dyDescent="0.25">
      <c r="A6792" t="s">
        <v>18207</v>
      </c>
      <c r="B6792" t="s">
        <v>6602</v>
      </c>
      <c r="C6792">
        <v>0</v>
      </c>
      <c r="E6792" t="s">
        <v>10645</v>
      </c>
      <c r="I6792" t="str">
        <f t="shared" si="106"/>
        <v>tt0060550,It's the Great Pumpkin, Charlie Brown ,0,,Animation|Children|Comedy,,,</v>
      </c>
    </row>
    <row r="6793" spans="1:9" x14ac:dyDescent="0.25">
      <c r="A6793" t="s">
        <v>18208</v>
      </c>
      <c r="B6793" t="s">
        <v>4221</v>
      </c>
      <c r="C6793">
        <v>2008</v>
      </c>
      <c r="E6793" t="s">
        <v>10547</v>
      </c>
      <c r="I6793" t="str">
        <f t="shared" si="106"/>
        <v>tt0373051,Journey to the Center of the Earth ,2008,,Action|Adventure|Sci-Fi,,,</v>
      </c>
    </row>
    <row r="6794" spans="1:9" x14ac:dyDescent="0.25">
      <c r="A6794" t="s">
        <v>18209</v>
      </c>
      <c r="B6794" t="s">
        <v>6603</v>
      </c>
      <c r="C6794">
        <v>2008</v>
      </c>
      <c r="E6794" t="s">
        <v>11209</v>
      </c>
      <c r="I6794" t="str">
        <f t="shared" si="106"/>
        <v>tt0765476,Meet Dave ,2008,,Adventure|Children|Comedy|Romance|Sci-Fi,,,</v>
      </c>
    </row>
    <row r="6795" spans="1:9" x14ac:dyDescent="0.25">
      <c r="A6795" t="s">
        <v>18210</v>
      </c>
      <c r="B6795" t="s">
        <v>6604</v>
      </c>
      <c r="C6795" t="s">
        <v>10219</v>
      </c>
      <c r="E6795" t="s">
        <v>11210</v>
      </c>
      <c r="I6795" t="str">
        <f t="shared" si="106"/>
        <v>tt1050160,Machine Girl, The ,Kataude mashin gĂ˘ru ,,Action|Comedy|Fantasy|Horror|Thriller,,,</v>
      </c>
    </row>
    <row r="6796" spans="1:9" x14ac:dyDescent="0.25">
      <c r="A6796" t="s">
        <v>18211</v>
      </c>
      <c r="B6796" t="s">
        <v>6605</v>
      </c>
      <c r="C6796">
        <v>2007</v>
      </c>
      <c r="E6796" t="s">
        <v>10563</v>
      </c>
      <c r="I6796" t="str">
        <f t="shared" si="106"/>
        <v>tt0492486,Shrooms ,2007,,Horror|Thriller,,,</v>
      </c>
    </row>
    <row r="6797" spans="1:9" x14ac:dyDescent="0.25">
      <c r="A6797" t="s">
        <v>18212</v>
      </c>
      <c r="B6797" t="s">
        <v>6606</v>
      </c>
      <c r="C6797">
        <v>2008</v>
      </c>
      <c r="E6797" t="s">
        <v>10520</v>
      </c>
      <c r="I6797" t="str">
        <f t="shared" si="106"/>
        <v>tt0800241,Transsiberian ,2008,,Crime|Drama|Thriller,,,</v>
      </c>
    </row>
    <row r="6798" spans="1:9" x14ac:dyDescent="0.25">
      <c r="A6798" t="s">
        <v>18213</v>
      </c>
      <c r="B6798" t="s">
        <v>6607</v>
      </c>
      <c r="C6798">
        <v>2008</v>
      </c>
      <c r="E6798" t="s">
        <v>10814</v>
      </c>
      <c r="I6798" t="str">
        <f t="shared" si="106"/>
        <v>tt0929629,Stargate: Continuum ,2008,,Sci-Fi,,,</v>
      </c>
    </row>
    <row r="6799" spans="1:9" x14ac:dyDescent="0.25">
      <c r="A6799" t="s">
        <v>18214</v>
      </c>
      <c r="B6799" t="s">
        <v>6608</v>
      </c>
      <c r="C6799">
        <v>2009</v>
      </c>
      <c r="E6799" t="s">
        <v>11211</v>
      </c>
      <c r="I6799" t="str">
        <f t="shared" si="106"/>
        <v>tt0409459,Watchmen ,2009,,Action|Drama|Mystery|Sci-Fi|Thriller|IMAX,,,</v>
      </c>
    </row>
    <row r="6800" spans="1:9" x14ac:dyDescent="0.25">
      <c r="A6800" t="s">
        <v>18215</v>
      </c>
      <c r="B6800" t="s">
        <v>6609</v>
      </c>
      <c r="C6800">
        <v>2007</v>
      </c>
      <c r="E6800" t="s">
        <v>10505</v>
      </c>
      <c r="I6800" t="str">
        <f t="shared" si="106"/>
        <v>tt0952682,Shotgun Stories ,2007,,Drama|Thriller,,,</v>
      </c>
    </row>
    <row r="6801" spans="1:9" x14ac:dyDescent="0.25">
      <c r="A6801" t="s">
        <v>18216</v>
      </c>
      <c r="B6801" t="s">
        <v>6610</v>
      </c>
      <c r="C6801">
        <v>2007</v>
      </c>
      <c r="E6801" t="s">
        <v>10479</v>
      </c>
      <c r="I6801" t="str">
        <f t="shared" si="106"/>
        <v>tt0472205,Watching the Detectives ,2007,,Comedy|Romance,,,</v>
      </c>
    </row>
    <row r="6802" spans="1:9" x14ac:dyDescent="0.25">
      <c r="A6802" t="s">
        <v>18217</v>
      </c>
      <c r="B6802" t="s">
        <v>6611</v>
      </c>
      <c r="C6802">
        <v>2008</v>
      </c>
      <c r="E6802" t="s">
        <v>10487</v>
      </c>
      <c r="I6802" t="str">
        <f t="shared" si="106"/>
        <v>tt1117385,Felon ,2008,,Crime|Drama,,,</v>
      </c>
    </row>
    <row r="6803" spans="1:9" x14ac:dyDescent="0.25">
      <c r="A6803" t="s">
        <v>18218</v>
      </c>
      <c r="B6803" t="s">
        <v>6612</v>
      </c>
      <c r="C6803">
        <v>2008</v>
      </c>
      <c r="E6803" t="s">
        <v>10471</v>
      </c>
      <c r="I6803" t="str">
        <f t="shared" si="106"/>
        <v>tt0838283,Step Brothers ,2008,,Comedy,,,</v>
      </c>
    </row>
    <row r="6804" spans="1:9" x14ac:dyDescent="0.25">
      <c r="A6804" t="s">
        <v>18219</v>
      </c>
      <c r="B6804" t="s">
        <v>6613</v>
      </c>
      <c r="C6804">
        <v>2008</v>
      </c>
      <c r="E6804" t="s">
        <v>10776</v>
      </c>
      <c r="I6804" t="str">
        <f t="shared" si="106"/>
        <v>tt0443701,X-Files: I Want to Believe, The ,2008,,Drama|Mystery|Sci-Fi|Thriller,,,</v>
      </c>
    </row>
    <row r="6805" spans="1:9" x14ac:dyDescent="0.25">
      <c r="A6805" t="s">
        <v>18220</v>
      </c>
      <c r="B6805" t="s">
        <v>6614</v>
      </c>
      <c r="C6805">
        <v>2008</v>
      </c>
      <c r="E6805" t="s">
        <v>10510</v>
      </c>
      <c r="I6805" t="str">
        <f t="shared" si="106"/>
        <v>tt1155592,Man on Wire ,2008,,Documentary,,,</v>
      </c>
    </row>
    <row r="6806" spans="1:9" x14ac:dyDescent="0.25">
      <c r="A6806" t="s">
        <v>18221</v>
      </c>
      <c r="B6806" t="s">
        <v>6615</v>
      </c>
      <c r="C6806">
        <v>0</v>
      </c>
      <c r="E6806" t="s">
        <v>10681</v>
      </c>
      <c r="I6806" t="str">
        <f t="shared" si="106"/>
        <v>tt0063230,Little Drummer Boy, The ,0,,Animation|Children|Musical,,,</v>
      </c>
    </row>
    <row r="6807" spans="1:9" x14ac:dyDescent="0.25">
      <c r="A6807" t="s">
        <v>18222</v>
      </c>
      <c r="B6807" t="s">
        <v>6616</v>
      </c>
      <c r="C6807" t="s">
        <v>10220</v>
      </c>
      <c r="E6807" t="s">
        <v>11212</v>
      </c>
      <c r="I6807" t="str">
        <f t="shared" si="106"/>
        <v>tt0765458,Hogfather ,Terry Pratchett's Hogfather ,,Adventure|Fantasy|Thriller,,,</v>
      </c>
    </row>
    <row r="6808" spans="1:9" x14ac:dyDescent="0.25">
      <c r="A6808" t="s">
        <v>18223</v>
      </c>
      <c r="B6808" t="s">
        <v>6617</v>
      </c>
      <c r="C6808">
        <v>2008</v>
      </c>
      <c r="E6808" t="s">
        <v>10620</v>
      </c>
      <c r="I6808" t="str">
        <f t="shared" si="106"/>
        <v>tt0964539,Pathology ,2008,,Crime|Horror|Thriller,,,</v>
      </c>
    </row>
    <row r="6809" spans="1:9" x14ac:dyDescent="0.25">
      <c r="A6809" t="s">
        <v>18224</v>
      </c>
      <c r="B6809" t="s">
        <v>6618</v>
      </c>
      <c r="C6809">
        <v>2007</v>
      </c>
      <c r="E6809" t="s">
        <v>10472</v>
      </c>
      <c r="I6809" t="str">
        <f t="shared" si="106"/>
        <v>tt0801526,Tracey Fragments, The ,2007,,Drama,,,</v>
      </c>
    </row>
    <row r="6810" spans="1:9" x14ac:dyDescent="0.25">
      <c r="A6810" t="s">
        <v>18225</v>
      </c>
      <c r="B6810" t="s">
        <v>6619</v>
      </c>
      <c r="C6810" t="s">
        <v>10221</v>
      </c>
      <c r="E6810" t="s">
        <v>10505</v>
      </c>
      <c r="I6810" t="str">
        <f t="shared" si="106"/>
        <v>tt1039652,Zone, The ,La Zona ,,Drama|Thriller,,,</v>
      </c>
    </row>
    <row r="6811" spans="1:9" x14ac:dyDescent="0.25">
      <c r="A6811" t="s">
        <v>18226</v>
      </c>
      <c r="B6811" t="s">
        <v>6620</v>
      </c>
      <c r="C6811">
        <v>2008</v>
      </c>
      <c r="E6811" t="s">
        <v>10585</v>
      </c>
      <c r="I6811" t="str">
        <f t="shared" si="106"/>
        <v>tt0819714,Edge of Love, The ,2008,,Drama|Romance|War,,,</v>
      </c>
    </row>
    <row r="6812" spans="1:9" x14ac:dyDescent="0.25">
      <c r="A6812" t="s">
        <v>18227</v>
      </c>
      <c r="B6812" t="s">
        <v>6621</v>
      </c>
      <c r="C6812" t="s">
        <v>10222</v>
      </c>
      <c r="E6812" t="s">
        <v>10754</v>
      </c>
      <c r="I6812" t="str">
        <f t="shared" si="106"/>
        <v>tt0096126,Heart of a Dog ,Sobachye serdtse ,,Comedy|Drama|Sci-Fi,,,</v>
      </c>
    </row>
    <row r="6813" spans="1:9" x14ac:dyDescent="0.25">
      <c r="A6813" t="s">
        <v>18228</v>
      </c>
      <c r="B6813" t="s">
        <v>6622</v>
      </c>
      <c r="C6813">
        <v>2008</v>
      </c>
      <c r="E6813" t="s">
        <v>10748</v>
      </c>
      <c r="I6813" t="str">
        <f t="shared" si="106"/>
        <v>tt0859163,Mummy: Tomb of the Dragon Emperor, The ,2008,,Action|Adventure|Fantasy|Thriller,,,</v>
      </c>
    </row>
    <row r="6814" spans="1:9" x14ac:dyDescent="0.25">
      <c r="A6814" t="s">
        <v>18229</v>
      </c>
      <c r="B6814" t="s">
        <v>6623</v>
      </c>
      <c r="C6814">
        <v>2008</v>
      </c>
      <c r="E6814" t="s">
        <v>10728</v>
      </c>
      <c r="I6814" t="str">
        <f t="shared" si="106"/>
        <v>tt0805570,Midnight Meat Train, The ,2008,,Horror|Mystery|Thriller,,,</v>
      </c>
    </row>
    <row r="6815" spans="1:9" x14ac:dyDescent="0.25">
      <c r="A6815" t="s">
        <v>18230</v>
      </c>
      <c r="B6815" t="s">
        <v>6624</v>
      </c>
      <c r="C6815">
        <v>2008</v>
      </c>
      <c r="E6815" t="s">
        <v>10472</v>
      </c>
      <c r="I6815" t="str">
        <f t="shared" si="106"/>
        <v>tt0978759,Frozen River ,2008,,Drama,,,</v>
      </c>
    </row>
    <row r="6816" spans="1:9" x14ac:dyDescent="0.25">
      <c r="A6816" t="s">
        <v>18231</v>
      </c>
      <c r="B6816" t="s">
        <v>6625</v>
      </c>
      <c r="C6816">
        <v>2008</v>
      </c>
      <c r="E6816" t="s">
        <v>10480</v>
      </c>
      <c r="I6816" t="str">
        <f t="shared" si="106"/>
        <v>tt0497465,Vicky Cristina Barcelona ,2008,,Comedy|Drama|Romance,,,</v>
      </c>
    </row>
    <row r="6817" spans="1:9" x14ac:dyDescent="0.25">
      <c r="A6817" t="s">
        <v>18232</v>
      </c>
      <c r="B6817" t="s">
        <v>6626</v>
      </c>
      <c r="C6817">
        <v>2008</v>
      </c>
      <c r="E6817" t="s">
        <v>11213</v>
      </c>
      <c r="I6817" t="str">
        <f t="shared" si="106"/>
        <v>tt1117563,Batman: Gotham Knight ,2008,,Action|Animation|Crime,,,</v>
      </c>
    </row>
    <row r="6818" spans="1:9" x14ac:dyDescent="0.25">
      <c r="A6818" t="s">
        <v>18233</v>
      </c>
      <c r="B6818" t="s">
        <v>6627</v>
      </c>
      <c r="C6818">
        <v>2007</v>
      </c>
      <c r="E6818" t="s">
        <v>10522</v>
      </c>
      <c r="I6818" t="str">
        <f t="shared" si="106"/>
        <v>tt0783608,Walker, The ,2007,,Drama|Mystery,,,</v>
      </c>
    </row>
    <row r="6819" spans="1:9" x14ac:dyDescent="0.25">
      <c r="A6819" t="s">
        <v>18234</v>
      </c>
      <c r="B6819" t="s">
        <v>6628</v>
      </c>
      <c r="C6819">
        <v>2008</v>
      </c>
      <c r="E6819" t="s">
        <v>10624</v>
      </c>
      <c r="I6819" t="str">
        <f t="shared" si="106"/>
        <v>tt0910936,Pineapple Express ,2008,,Action|Comedy|Crime,,,</v>
      </c>
    </row>
    <row r="6820" spans="1:9" x14ac:dyDescent="0.25">
      <c r="A6820" t="s">
        <v>18235</v>
      </c>
      <c r="B6820" t="s">
        <v>6629</v>
      </c>
      <c r="C6820" t="s">
        <v>10223</v>
      </c>
      <c r="E6820" t="s">
        <v>10718</v>
      </c>
      <c r="I6820" t="str">
        <f t="shared" si="106"/>
        <v>tt0425637,Red Cliff ,Chi bi ,,Action|Adventure|Drama|War,,,</v>
      </c>
    </row>
    <row r="6821" spans="1:9" x14ac:dyDescent="0.25">
      <c r="A6821" t="s">
        <v>18236</v>
      </c>
      <c r="B6821" t="s">
        <v>6630</v>
      </c>
      <c r="C6821">
        <v>2008</v>
      </c>
      <c r="E6821" t="s">
        <v>11214</v>
      </c>
      <c r="I6821" t="str">
        <f t="shared" si="106"/>
        <v>tt1018785,Sisterhood of the Traveling Pants 2, The ,2008,,Adventure|Comedy|Drama|Romance,,,</v>
      </c>
    </row>
    <row r="6822" spans="1:9" x14ac:dyDescent="0.25">
      <c r="A6822" t="s">
        <v>18237</v>
      </c>
      <c r="B6822" t="s">
        <v>6631</v>
      </c>
      <c r="C6822">
        <v>2008</v>
      </c>
      <c r="E6822" t="s">
        <v>10566</v>
      </c>
      <c r="I6822" t="str">
        <f t="shared" si="106"/>
        <v>tt0411475,Hell Ride ,2008,,Action|Drama|Thriller,,,</v>
      </c>
    </row>
    <row r="6823" spans="1:9" x14ac:dyDescent="0.25">
      <c r="A6823" t="s">
        <v>18238</v>
      </c>
      <c r="B6823" t="s">
        <v>6632</v>
      </c>
      <c r="C6823">
        <v>2007</v>
      </c>
      <c r="E6823" t="s">
        <v>10662</v>
      </c>
      <c r="I6823" t="str">
        <f t="shared" si="106"/>
        <v>tt0810900,High School Musical 2 ,2007,,Comedy|Drama|Musical|Romance,,,</v>
      </c>
    </row>
    <row r="6824" spans="1:9" x14ac:dyDescent="0.25">
      <c r="A6824" t="s">
        <v>18239</v>
      </c>
      <c r="B6824" t="s">
        <v>6633</v>
      </c>
      <c r="C6824">
        <v>2008</v>
      </c>
      <c r="E6824" t="s">
        <v>10637</v>
      </c>
      <c r="I6824" t="str">
        <f t="shared" si="106"/>
        <v>tt0942385,Tropic Thunder ,2008,,Action|Adventure|Comedy|War,,,</v>
      </c>
    </row>
    <row r="6825" spans="1:9" x14ac:dyDescent="0.25">
      <c r="A6825" t="s">
        <v>18240</v>
      </c>
      <c r="B6825" t="s">
        <v>6634</v>
      </c>
      <c r="C6825">
        <v>2008</v>
      </c>
      <c r="E6825" t="s">
        <v>10724</v>
      </c>
      <c r="I6825" t="str">
        <f t="shared" si="106"/>
        <v>tt1185834,Star Wars: The Clone Wars ,2008,,Action|Adventure|Animation|Sci-Fi,,,</v>
      </c>
    </row>
    <row r="6826" spans="1:9" x14ac:dyDescent="0.25">
      <c r="A6826" t="s">
        <v>18241</v>
      </c>
      <c r="B6826" t="s">
        <v>6635</v>
      </c>
      <c r="C6826">
        <v>2008</v>
      </c>
      <c r="E6826" t="s">
        <v>10522</v>
      </c>
      <c r="I6826" t="str">
        <f t="shared" si="106"/>
        <v>tt1029120,Henry Poole is Here ,2008,,Drama|Mystery,,,</v>
      </c>
    </row>
    <row r="6827" spans="1:9" x14ac:dyDescent="0.25">
      <c r="A6827" t="s">
        <v>18242</v>
      </c>
      <c r="B6827" t="s">
        <v>6636</v>
      </c>
      <c r="C6827">
        <v>2008</v>
      </c>
      <c r="E6827" t="s">
        <v>10547</v>
      </c>
      <c r="I6827" t="str">
        <f t="shared" si="106"/>
        <v>tt0490181,Mutant Chronicles ,2008,,Action|Adventure|Sci-Fi,,,</v>
      </c>
    </row>
    <row r="6828" spans="1:9" x14ac:dyDescent="0.25">
      <c r="A6828" t="s">
        <v>18243</v>
      </c>
      <c r="B6828" t="s">
        <v>6637</v>
      </c>
      <c r="C6828" t="s">
        <v>10224</v>
      </c>
      <c r="E6828" t="s">
        <v>11215</v>
      </c>
      <c r="I6828" t="str">
        <f t="shared" si="106"/>
        <v>tt1185616,Waltz with Bashir ,Vals im Bashir ,,Animation|Documentary|Drama|War,,,</v>
      </c>
    </row>
    <row r="6829" spans="1:9" x14ac:dyDescent="0.25">
      <c r="A6829" t="s">
        <v>18244</v>
      </c>
      <c r="B6829" t="s">
        <v>6638</v>
      </c>
      <c r="C6829" t="s">
        <v>10225</v>
      </c>
      <c r="E6829" t="s">
        <v>11164</v>
      </c>
      <c r="I6829" t="str">
        <f t="shared" si="106"/>
        <v>tt1139797,Let the Right One In ,LĂĄt den rĂ¤tte komma in ,,Drama|Fantasy|Horror|Romance,,,</v>
      </c>
    </row>
    <row r="6830" spans="1:9" x14ac:dyDescent="0.25">
      <c r="A6830" t="s">
        <v>18245</v>
      </c>
      <c r="B6830" t="s">
        <v>6639</v>
      </c>
      <c r="C6830">
        <v>2008</v>
      </c>
      <c r="E6830" t="s">
        <v>10471</v>
      </c>
      <c r="I6830" t="str">
        <f t="shared" si="106"/>
        <v>tt1104733,Hamlet 2 ,2008,,Comedy,,,</v>
      </c>
    </row>
    <row r="6831" spans="1:9" x14ac:dyDescent="0.25">
      <c r="A6831" t="s">
        <v>18246</v>
      </c>
      <c r="B6831" t="s">
        <v>6640</v>
      </c>
      <c r="C6831">
        <v>2008</v>
      </c>
      <c r="E6831" t="s">
        <v>10595</v>
      </c>
      <c r="I6831" t="str">
        <f t="shared" si="106"/>
        <v>tt0452608,Death Race ,2008,,Action|Adventure|Sci-Fi|Thriller,,,</v>
      </c>
    </row>
    <row r="6832" spans="1:9" x14ac:dyDescent="0.25">
      <c r="A6832" t="s">
        <v>18247</v>
      </c>
      <c r="B6832" t="s">
        <v>6641</v>
      </c>
      <c r="C6832">
        <v>2008</v>
      </c>
      <c r="E6832" t="s">
        <v>10471</v>
      </c>
      <c r="I6832" t="str">
        <f t="shared" si="106"/>
        <v>tt0852713,House Bunny, The ,2008,,Comedy,,,</v>
      </c>
    </row>
    <row r="6833" spans="1:9" x14ac:dyDescent="0.25">
      <c r="A6833" t="s">
        <v>18248</v>
      </c>
      <c r="B6833" t="s">
        <v>6642</v>
      </c>
      <c r="C6833">
        <v>2008</v>
      </c>
      <c r="E6833" t="s">
        <v>10471</v>
      </c>
      <c r="I6833" t="str">
        <f t="shared" si="106"/>
        <v>tt1031969,Rocker, The ,2008,,Comedy,,,</v>
      </c>
    </row>
    <row r="6834" spans="1:9" x14ac:dyDescent="0.25">
      <c r="A6834" t="s">
        <v>18249</v>
      </c>
      <c r="B6834" t="s">
        <v>6643</v>
      </c>
      <c r="C6834" t="s">
        <v>10226</v>
      </c>
      <c r="E6834" t="s">
        <v>10510</v>
      </c>
      <c r="I6834" t="str">
        <f t="shared" si="106"/>
        <v>tt0963807,I.O.U.S.A. ,a.k.a. IOUSA ,,Documentary,,,</v>
      </c>
    </row>
    <row r="6835" spans="1:9" x14ac:dyDescent="0.25">
      <c r="A6835" t="s">
        <v>18250</v>
      </c>
      <c r="B6835" t="s">
        <v>6644</v>
      </c>
      <c r="C6835">
        <v>2008</v>
      </c>
      <c r="E6835" t="s">
        <v>10728</v>
      </c>
      <c r="I6835" t="str">
        <f t="shared" si="106"/>
        <v>tt0790686,Mirrors ,2008,,Horror|Mystery|Thriller,,,</v>
      </c>
    </row>
    <row r="6836" spans="1:9" x14ac:dyDescent="0.25">
      <c r="A6836" t="s">
        <v>18251</v>
      </c>
      <c r="B6836" t="s">
        <v>6645</v>
      </c>
      <c r="C6836">
        <v>2008</v>
      </c>
      <c r="E6836" t="s">
        <v>10725</v>
      </c>
      <c r="I6836" t="str">
        <f t="shared" si="106"/>
        <v>tt0906665,Sukiyaki Western Django ,2008,,Action|Western,,,</v>
      </c>
    </row>
    <row r="6837" spans="1:9" x14ac:dyDescent="0.25">
      <c r="A6837" t="s">
        <v>18252</v>
      </c>
      <c r="B6837" t="s">
        <v>6646</v>
      </c>
      <c r="C6837">
        <v>2008</v>
      </c>
      <c r="E6837" t="s">
        <v>10472</v>
      </c>
      <c r="I6837" t="str">
        <f t="shared" si="106"/>
        <v>tt1172206,Somers Town ,2008,,Drama,,,</v>
      </c>
    </row>
    <row r="6838" spans="1:9" x14ac:dyDescent="0.25">
      <c r="A6838" t="s">
        <v>18253</v>
      </c>
      <c r="B6838" t="s">
        <v>6647</v>
      </c>
      <c r="C6838">
        <v>2008</v>
      </c>
      <c r="E6838" t="s">
        <v>10534</v>
      </c>
      <c r="I6838" t="str">
        <f t="shared" si="106"/>
        <v>tt0887883,Burn After Reading ,2008,,Comedy|Crime|Drama,,,</v>
      </c>
    </row>
    <row r="6839" spans="1:9" x14ac:dyDescent="0.25">
      <c r="A6839" t="s">
        <v>18254</v>
      </c>
      <c r="B6839" t="s">
        <v>6648</v>
      </c>
      <c r="C6839">
        <v>2008</v>
      </c>
      <c r="E6839" t="s">
        <v>10471</v>
      </c>
      <c r="I6839" t="str">
        <f t="shared" si="106"/>
        <v>tt1213644,Disaster Movie ,2008,,Comedy,,,</v>
      </c>
    </row>
    <row r="6840" spans="1:9" x14ac:dyDescent="0.25">
      <c r="A6840" t="s">
        <v>18255</v>
      </c>
      <c r="B6840" t="s">
        <v>6649</v>
      </c>
      <c r="C6840">
        <v>2008</v>
      </c>
      <c r="E6840" t="s">
        <v>10595</v>
      </c>
      <c r="I6840" t="str">
        <f t="shared" si="106"/>
        <v>tt0364970,Babylon A.D. ,2008,,Action|Adventure|Sci-Fi|Thriller,,,</v>
      </c>
    </row>
    <row r="6841" spans="1:9" x14ac:dyDescent="0.25">
      <c r="A6841" t="s">
        <v>18256</v>
      </c>
      <c r="B6841" t="s">
        <v>6650</v>
      </c>
      <c r="C6841">
        <v>2008</v>
      </c>
      <c r="E6841" t="s">
        <v>10520</v>
      </c>
      <c r="I6841" t="str">
        <f t="shared" si="106"/>
        <v>tt0988047,Traitor ,2008,,Crime|Drama|Thriller,,,</v>
      </c>
    </row>
    <row r="6842" spans="1:9" x14ac:dyDescent="0.25">
      <c r="A6842" t="s">
        <v>18257</v>
      </c>
      <c r="B6842" t="s">
        <v>6651</v>
      </c>
      <c r="C6842">
        <v>2008</v>
      </c>
      <c r="E6842" t="s">
        <v>10471</v>
      </c>
      <c r="I6842" t="str">
        <f t="shared" si="106"/>
        <v>tt0392878,Onion Movie, The ,2008,,Comedy,,,</v>
      </c>
    </row>
    <row r="6843" spans="1:9" x14ac:dyDescent="0.25">
      <c r="A6843" t="s">
        <v>18258</v>
      </c>
      <c r="B6843" t="s">
        <v>6652</v>
      </c>
      <c r="C6843">
        <v>2008</v>
      </c>
      <c r="E6843" t="s">
        <v>11216</v>
      </c>
      <c r="I6843" t="str">
        <f t="shared" si="106"/>
        <v>tt0831887,Spirit, The ,2008,,Action|Comedy|Fantasy|Thriller,,,</v>
      </c>
    </row>
    <row r="6844" spans="1:9" x14ac:dyDescent="0.25">
      <c r="A6844" t="s">
        <v>18259</v>
      </c>
      <c r="B6844" t="s">
        <v>6653</v>
      </c>
      <c r="C6844">
        <v>2008</v>
      </c>
      <c r="E6844" t="s">
        <v>10472</v>
      </c>
      <c r="I6844" t="str">
        <f t="shared" si="106"/>
        <v>tt0472027,John Adams ,2008,,Drama,,,</v>
      </c>
    </row>
    <row r="6845" spans="1:9" x14ac:dyDescent="0.25">
      <c r="A6845" t="s">
        <v>18260</v>
      </c>
      <c r="B6845" t="s">
        <v>6654</v>
      </c>
      <c r="C6845">
        <v>2008</v>
      </c>
      <c r="E6845" t="s">
        <v>10481</v>
      </c>
      <c r="I6845" t="str">
        <f t="shared" si="106"/>
        <v>tt0814022,Bangkok Dangerous ,2008,,Action|Crime|Thriller,,,</v>
      </c>
    </row>
    <row r="6846" spans="1:9" x14ac:dyDescent="0.25">
      <c r="A6846" t="s">
        <v>18261</v>
      </c>
      <c r="B6846" t="s">
        <v>6655</v>
      </c>
      <c r="C6846" t="s">
        <v>10227</v>
      </c>
      <c r="E6846" t="s">
        <v>10472</v>
      </c>
      <c r="I6846" t="str">
        <f t="shared" si="106"/>
        <v>tt0401808,Sunflower ,Xiang ri kui ,,Drama,,,</v>
      </c>
    </row>
    <row r="6847" spans="1:9" x14ac:dyDescent="0.25">
      <c r="A6847" t="s">
        <v>18262</v>
      </c>
      <c r="B6847" t="s">
        <v>6656</v>
      </c>
      <c r="C6847">
        <v>2006</v>
      </c>
      <c r="E6847" t="s">
        <v>10589</v>
      </c>
      <c r="I6847" t="str">
        <f t="shared" si="106"/>
        <v>tt0457275,Altered ,2006,,Horror|Sci-Fi|Thriller,,,</v>
      </c>
    </row>
    <row r="6848" spans="1:9" x14ac:dyDescent="0.25">
      <c r="A6848" t="s">
        <v>18263</v>
      </c>
      <c r="B6848" t="s">
        <v>6657</v>
      </c>
      <c r="C6848">
        <v>2008</v>
      </c>
      <c r="E6848" t="s">
        <v>10503</v>
      </c>
      <c r="I6848" t="str">
        <f t="shared" si="106"/>
        <v>tt1034331,Righteous Kill ,2008,,Crime|Mystery|Thriller,,,</v>
      </c>
    </row>
    <row r="6849" spans="1:9" x14ac:dyDescent="0.25">
      <c r="A6849" t="s">
        <v>18264</v>
      </c>
      <c r="B6849" t="s">
        <v>6658</v>
      </c>
      <c r="C6849">
        <v>2008</v>
      </c>
      <c r="E6849" t="s">
        <v>10505</v>
      </c>
      <c r="I6849" t="str">
        <f t="shared" si="106"/>
        <v>tt0947802,Lakeview Terrace ,2008,,Drama|Thriller,,,</v>
      </c>
    </row>
    <row r="6850" spans="1:9" x14ac:dyDescent="0.25">
      <c r="A6850" t="s">
        <v>18265</v>
      </c>
      <c r="B6850" t="s">
        <v>6659</v>
      </c>
      <c r="C6850">
        <v>2008</v>
      </c>
      <c r="E6850" t="s">
        <v>10720</v>
      </c>
      <c r="I6850" t="str">
        <f t="shared" ref="I6850:I6913" si="107">A6850&amp;","&amp;B6850&amp;","&amp;C6850&amp;","&amp;D6850&amp;","&amp;E6850&amp;","&amp;F6850&amp;","&amp;G6850&amp;","&amp;H6850</f>
        <v>tt0995039,Ghost Town ,2008,,Comedy|Fantasy|Romance,,,</v>
      </c>
    </row>
    <row r="6851" spans="1:9" x14ac:dyDescent="0.25">
      <c r="A6851" t="s">
        <v>18266</v>
      </c>
      <c r="B6851" t="s">
        <v>6660</v>
      </c>
      <c r="C6851">
        <v>2005</v>
      </c>
      <c r="E6851" t="s">
        <v>10748</v>
      </c>
      <c r="I6851" t="str">
        <f t="shared" si="107"/>
        <v>tt0353324,Crow, The: Wicked Prayer ,2005,,Action|Adventure|Fantasy|Thriller,,,</v>
      </c>
    </row>
    <row r="6852" spans="1:9" x14ac:dyDescent="0.25">
      <c r="A6852" t="s">
        <v>18267</v>
      </c>
      <c r="B6852" t="s">
        <v>6661</v>
      </c>
      <c r="C6852">
        <v>2008</v>
      </c>
      <c r="E6852" t="s">
        <v>10469</v>
      </c>
      <c r="I6852" t="str">
        <f t="shared" si="107"/>
        <v>tt0800308,Appaloosa ,2008,,Western,,,</v>
      </c>
    </row>
    <row r="6853" spans="1:9" x14ac:dyDescent="0.25">
      <c r="A6853" t="s">
        <v>18268</v>
      </c>
      <c r="B6853" t="s">
        <v>6662</v>
      </c>
      <c r="C6853">
        <v>2008</v>
      </c>
      <c r="E6853" t="s">
        <v>11217</v>
      </c>
      <c r="I6853" t="str">
        <f t="shared" si="107"/>
        <v>tt1282036,Dead Fury ,2008,,Action|Animation|Comedy|Horror,,,</v>
      </c>
    </row>
    <row r="6854" spans="1:9" x14ac:dyDescent="0.25">
      <c r="A6854" t="s">
        <v>18269</v>
      </c>
      <c r="B6854" t="s">
        <v>6663</v>
      </c>
      <c r="C6854">
        <v>2008</v>
      </c>
      <c r="E6854" t="s">
        <v>11218</v>
      </c>
      <c r="I6854" t="str">
        <f t="shared" si="107"/>
        <v>tt1059786,Eagle Eye ,2008,,Action|Crime|Thriller|IMAX,,,</v>
      </c>
    </row>
    <row r="6855" spans="1:9" x14ac:dyDescent="0.25">
      <c r="A6855" t="s">
        <v>18270</v>
      </c>
      <c r="B6855" t="s">
        <v>6664</v>
      </c>
      <c r="C6855">
        <v>2008</v>
      </c>
      <c r="E6855" t="s">
        <v>10471</v>
      </c>
      <c r="I6855" t="str">
        <f t="shared" si="107"/>
        <v>tt0455538,How to Lose Friends &amp; Alienate People ,2008,,Comedy,,,</v>
      </c>
    </row>
    <row r="6856" spans="1:9" x14ac:dyDescent="0.25">
      <c r="A6856" t="s">
        <v>18271</v>
      </c>
      <c r="B6856" t="s">
        <v>6665</v>
      </c>
      <c r="C6856">
        <v>2008</v>
      </c>
      <c r="E6856" t="s">
        <v>10480</v>
      </c>
      <c r="I6856" t="str">
        <f t="shared" si="107"/>
        <v>tt0981227,Nick and Norah's Infinite Playlist ,2008,,Comedy|Drama|Romance,,,</v>
      </c>
    </row>
    <row r="6857" spans="1:9" x14ac:dyDescent="0.25">
      <c r="A6857" t="s">
        <v>18272</v>
      </c>
      <c r="B6857" t="s">
        <v>6666</v>
      </c>
      <c r="C6857" t="s">
        <v>10228</v>
      </c>
      <c r="E6857" t="s">
        <v>10472</v>
      </c>
      <c r="I6857" t="str">
        <f t="shared" si="107"/>
        <v>tt0047682,Sound of the Mountain ,Thunder of the Mountain, The ,,Drama,,,</v>
      </c>
    </row>
    <row r="6858" spans="1:9" x14ac:dyDescent="0.25">
      <c r="A6858" t="s">
        <v>18273</v>
      </c>
      <c r="B6858" t="s">
        <v>6667</v>
      </c>
      <c r="C6858" t="s">
        <v>10229</v>
      </c>
      <c r="E6858" t="s">
        <v>10487</v>
      </c>
      <c r="I6858" t="str">
        <f t="shared" si="107"/>
        <v>tt0929425,Gomorrah ,Gomorra ,,Crime|Drama,,,</v>
      </c>
    </row>
    <row r="6859" spans="1:9" x14ac:dyDescent="0.25">
      <c r="A6859" t="s">
        <v>18274</v>
      </c>
      <c r="B6859" t="s">
        <v>6668</v>
      </c>
      <c r="C6859">
        <v>2008</v>
      </c>
      <c r="E6859" t="s">
        <v>10488</v>
      </c>
      <c r="I6859" t="str">
        <f t="shared" si="107"/>
        <v>tt0864761,Duchess, The ,2008,,Drama|Romance,,,</v>
      </c>
    </row>
    <row r="6860" spans="1:9" x14ac:dyDescent="0.25">
      <c r="A6860" t="s">
        <v>18275</v>
      </c>
      <c r="B6860" t="s">
        <v>6669</v>
      </c>
      <c r="C6860">
        <v>2008</v>
      </c>
      <c r="E6860" t="s">
        <v>10733</v>
      </c>
      <c r="I6860" t="str">
        <f t="shared" si="107"/>
        <v>tt0913951,Alone in the Dark II ,2008,,Action|Horror,,,</v>
      </c>
    </row>
    <row r="6861" spans="1:9" x14ac:dyDescent="0.25">
      <c r="A6861" t="s">
        <v>18276</v>
      </c>
      <c r="B6861" t="s">
        <v>6670</v>
      </c>
      <c r="C6861">
        <v>2000</v>
      </c>
      <c r="E6861" t="s">
        <v>11219</v>
      </c>
      <c r="I6861" t="str">
        <f t="shared" si="107"/>
        <v>tt0279077,FLCL ,2000,,Animation|Comedy|Fantasy|Sci-Fi,,,</v>
      </c>
    </row>
    <row r="6862" spans="1:9" x14ac:dyDescent="0.25">
      <c r="A6862" t="s">
        <v>18277</v>
      </c>
      <c r="B6862" t="s">
        <v>6671</v>
      </c>
      <c r="C6862">
        <v>2008</v>
      </c>
      <c r="E6862" t="s">
        <v>10488</v>
      </c>
      <c r="I6862" t="str">
        <f t="shared" si="107"/>
        <v>tt1084950,Rachel Getting Married ,2008,,Drama|Romance,,,</v>
      </c>
    </row>
    <row r="6863" spans="1:9" x14ac:dyDescent="0.25">
      <c r="A6863" t="s">
        <v>18278</v>
      </c>
      <c r="B6863" t="s">
        <v>6672</v>
      </c>
      <c r="C6863">
        <v>2008</v>
      </c>
      <c r="E6863" t="s">
        <v>10566</v>
      </c>
      <c r="I6863" t="str">
        <f t="shared" si="107"/>
        <v>tt0758774,Body of Lies ,2008,,Action|Drama|Thriller,,,</v>
      </c>
    </row>
    <row r="6864" spans="1:9" x14ac:dyDescent="0.25">
      <c r="A6864" t="s">
        <v>18279</v>
      </c>
      <c r="B6864" t="s">
        <v>6673</v>
      </c>
      <c r="C6864">
        <v>2008</v>
      </c>
      <c r="E6864" t="s">
        <v>10783</v>
      </c>
      <c r="I6864" t="str">
        <f t="shared" si="107"/>
        <v>tt0970411,City of Ember ,2008,,Adventure|Children|Sci-Fi,,,</v>
      </c>
    </row>
    <row r="6865" spans="1:9" x14ac:dyDescent="0.25">
      <c r="A6865" t="s">
        <v>18280</v>
      </c>
      <c r="B6865" t="s">
        <v>791</v>
      </c>
      <c r="C6865">
        <v>0</v>
      </c>
      <c r="E6865" t="s">
        <v>10547</v>
      </c>
      <c r="I6865" t="str">
        <f t="shared" si="107"/>
        <v>tt0006333,20,000 Leagues Under the Sea ,0,,Action|Adventure|Sci-Fi,,,</v>
      </c>
    </row>
    <row r="6866" spans="1:9" x14ac:dyDescent="0.25">
      <c r="A6866" t="s">
        <v>18281</v>
      </c>
      <c r="B6866" t="s">
        <v>6674</v>
      </c>
      <c r="C6866">
        <v>2008</v>
      </c>
      <c r="E6866" t="s">
        <v>10511</v>
      </c>
      <c r="I6866" t="str">
        <f t="shared" si="107"/>
        <v>tt0467197,Max Payne ,2008,,Action|Crime|Drama|Thriller,,,</v>
      </c>
    </row>
    <row r="6867" spans="1:9" x14ac:dyDescent="0.25">
      <c r="A6867" t="s">
        <v>18282</v>
      </c>
      <c r="B6867" t="s">
        <v>6675</v>
      </c>
      <c r="C6867">
        <v>2008</v>
      </c>
      <c r="E6867" t="s">
        <v>10480</v>
      </c>
      <c r="I6867" t="str">
        <f t="shared" si="107"/>
        <v>tt1007028,Zack and Miri Make a Porno ,2008,,Comedy|Drama|Romance,,,</v>
      </c>
    </row>
    <row r="6868" spans="1:9" x14ac:dyDescent="0.25">
      <c r="A6868" t="s">
        <v>18283</v>
      </c>
      <c r="B6868" t="s">
        <v>6676</v>
      </c>
      <c r="C6868">
        <v>2008</v>
      </c>
      <c r="E6868" t="s">
        <v>10472</v>
      </c>
      <c r="I6868" t="str">
        <f t="shared" si="107"/>
        <v>tt1175491,W. ,2008,,Drama,,,</v>
      </c>
    </row>
    <row r="6869" spans="1:9" x14ac:dyDescent="0.25">
      <c r="A6869" t="s">
        <v>18284</v>
      </c>
      <c r="B6869" t="s">
        <v>6677</v>
      </c>
      <c r="C6869">
        <v>2008</v>
      </c>
      <c r="E6869" t="s">
        <v>10479</v>
      </c>
      <c r="I6869" t="str">
        <f t="shared" si="107"/>
        <v>tt1046163,My Best Friend's Girl ,2008,,Comedy|Romance,,,</v>
      </c>
    </row>
    <row r="6870" spans="1:9" x14ac:dyDescent="0.25">
      <c r="A6870" t="s">
        <v>18285</v>
      </c>
      <c r="B6870" t="s">
        <v>6678</v>
      </c>
      <c r="C6870">
        <v>2008</v>
      </c>
      <c r="E6870" t="s">
        <v>10509</v>
      </c>
      <c r="I6870" t="str">
        <f t="shared" si="107"/>
        <v>tt0383028,Synecdoche, New York ,2008,,Comedy|Drama,,,</v>
      </c>
    </row>
    <row r="6871" spans="1:9" x14ac:dyDescent="0.25">
      <c r="A6871" t="s">
        <v>18286</v>
      </c>
      <c r="B6871" t="s">
        <v>6679</v>
      </c>
      <c r="C6871">
        <v>2008</v>
      </c>
      <c r="E6871" t="s">
        <v>10472</v>
      </c>
      <c r="I6871" t="str">
        <f t="shared" si="107"/>
        <v>tt0416212,Secret Life of Bees, The ,2008,,Drama,,,</v>
      </c>
    </row>
    <row r="6872" spans="1:9" x14ac:dyDescent="0.25">
      <c r="A6872" t="s">
        <v>18287</v>
      </c>
      <c r="B6872" t="s">
        <v>6680</v>
      </c>
      <c r="C6872">
        <v>2008</v>
      </c>
      <c r="E6872" t="s">
        <v>10542</v>
      </c>
      <c r="I6872" t="str">
        <f t="shared" si="107"/>
        <v>tt1190617,American Carol, An ,2008,,Comedy|Fantasy,,,</v>
      </c>
    </row>
    <row r="6873" spans="1:9" x14ac:dyDescent="0.25">
      <c r="A6873" t="s">
        <v>18288</v>
      </c>
      <c r="B6873" t="s">
        <v>6681</v>
      </c>
      <c r="C6873" t="s">
        <v>10230</v>
      </c>
      <c r="E6873" t="s">
        <v>10472</v>
      </c>
      <c r="I6873" t="str">
        <f t="shared" si="107"/>
        <v>tt1063669,Wave, The ,Welle, Die ,,Drama,,,</v>
      </c>
    </row>
    <row r="6874" spans="1:9" x14ac:dyDescent="0.25">
      <c r="A6874" t="s">
        <v>18289</v>
      </c>
      <c r="B6874" t="s">
        <v>6682</v>
      </c>
      <c r="C6874">
        <v>1985</v>
      </c>
      <c r="E6874" t="s">
        <v>10510</v>
      </c>
      <c r="I6874" t="str">
        <f t="shared" si="107"/>
        <v>tt0090182,Tokyo-Ga ,1985,,Documentary,,,</v>
      </c>
    </row>
    <row r="6875" spans="1:9" x14ac:dyDescent="0.25">
      <c r="A6875" t="s">
        <v>18290</v>
      </c>
      <c r="B6875" t="s">
        <v>6683</v>
      </c>
      <c r="C6875">
        <v>2008</v>
      </c>
      <c r="E6875" t="s">
        <v>10479</v>
      </c>
      <c r="I6875" t="str">
        <f t="shared" si="107"/>
        <v>tt0963743,Angus, Thongs and Perfect Snogging ,2008,,Comedy|Romance,,,</v>
      </c>
    </row>
    <row r="6876" spans="1:9" x14ac:dyDescent="0.25">
      <c r="A6876" t="s">
        <v>18291</v>
      </c>
      <c r="B6876" t="s">
        <v>6684</v>
      </c>
      <c r="C6876">
        <v>2008</v>
      </c>
      <c r="E6876" t="s">
        <v>10487</v>
      </c>
      <c r="I6876" t="str">
        <f t="shared" si="107"/>
        <v>tt0482572,Pride and Glory ,2008,,Crime|Drama,,,</v>
      </c>
    </row>
    <row r="6877" spans="1:9" x14ac:dyDescent="0.25">
      <c r="A6877" t="s">
        <v>18292</v>
      </c>
      <c r="B6877" t="s">
        <v>6685</v>
      </c>
      <c r="C6877">
        <v>2008</v>
      </c>
      <c r="E6877" t="s">
        <v>10472</v>
      </c>
      <c r="I6877" t="str">
        <f t="shared" si="107"/>
        <v>tt0469903,Express, The ,2008,,Drama,,,</v>
      </c>
    </row>
    <row r="6878" spans="1:9" x14ac:dyDescent="0.25">
      <c r="A6878" t="s">
        <v>18293</v>
      </c>
      <c r="B6878" t="s">
        <v>6686</v>
      </c>
      <c r="C6878">
        <v>2002</v>
      </c>
      <c r="E6878" t="s">
        <v>10814</v>
      </c>
      <c r="I6878" t="str">
        <f t="shared" si="107"/>
        <v>tt0280453,Babylon 5: The Legend of the Rangers: To Live and Die in Starlight ,2002,,Sci-Fi,,,</v>
      </c>
    </row>
    <row r="6879" spans="1:9" x14ac:dyDescent="0.25">
      <c r="A6879" t="s">
        <v>18294</v>
      </c>
      <c r="B6879" t="s">
        <v>6687</v>
      </c>
      <c r="C6879">
        <v>2007</v>
      </c>
      <c r="E6879" t="s">
        <v>10814</v>
      </c>
      <c r="I6879" t="str">
        <f t="shared" si="107"/>
        <v>tt0871427,Babylon 5: The Lost Tales - Voices in the Dark ,2007,,Sci-Fi,,,</v>
      </c>
    </row>
    <row r="6880" spans="1:9" x14ac:dyDescent="0.25">
      <c r="A6880" t="s">
        <v>18295</v>
      </c>
      <c r="B6880" t="s">
        <v>6688</v>
      </c>
      <c r="C6880">
        <v>2008</v>
      </c>
      <c r="E6880" t="s">
        <v>10559</v>
      </c>
      <c r="I6880" t="str">
        <f t="shared" si="107"/>
        <v>tt1032755,RocknRolla ,2008,,Action|Crime,,,</v>
      </c>
    </row>
    <row r="6881" spans="1:9" x14ac:dyDescent="0.25">
      <c r="A6881" t="s">
        <v>18296</v>
      </c>
      <c r="B6881" t="s">
        <v>6689</v>
      </c>
      <c r="C6881">
        <v>2008</v>
      </c>
      <c r="E6881" t="s">
        <v>11220</v>
      </c>
      <c r="I6881" t="str">
        <f t="shared" si="107"/>
        <v>tt1054486,Futurama: Bender's Game ,2008,,Action|Adventure|Animation|Comedy|Fantasy|Sci-Fi,,,</v>
      </c>
    </row>
    <row r="6882" spans="1:9" x14ac:dyDescent="0.25">
      <c r="A6882" t="s">
        <v>18297</v>
      </c>
      <c r="B6882" t="s">
        <v>6690</v>
      </c>
      <c r="C6882">
        <v>2007</v>
      </c>
      <c r="E6882" t="s">
        <v>11045</v>
      </c>
      <c r="I6882" t="str">
        <f t="shared" si="107"/>
        <v>tt0910812,Tin Man ,2007,,Adventure|Fantasy|Sci-Fi,,,</v>
      </c>
    </row>
    <row r="6883" spans="1:9" x14ac:dyDescent="0.25">
      <c r="A6883" t="s">
        <v>18298</v>
      </c>
      <c r="B6883" t="s">
        <v>6691</v>
      </c>
      <c r="C6883">
        <v>2008</v>
      </c>
      <c r="E6883" t="s">
        <v>11221</v>
      </c>
      <c r="I6883" t="str">
        <f t="shared" si="107"/>
        <v>tt0479952,Madagascar: Escape 2 Africa ,2008,,Action|Adventure|Animation|Children|Comedy|IMAX,,,</v>
      </c>
    </row>
    <row r="6884" spans="1:9" x14ac:dyDescent="0.25">
      <c r="A6884" t="s">
        <v>18299</v>
      </c>
      <c r="B6884" t="s">
        <v>6692</v>
      </c>
      <c r="C6884">
        <v>2008</v>
      </c>
      <c r="E6884" t="s">
        <v>10590</v>
      </c>
      <c r="I6884" t="str">
        <f t="shared" si="107"/>
        <v>tt0861689,Blindness ,2008,,Drama|Mystery|Romance|Thriller,,,</v>
      </c>
    </row>
    <row r="6885" spans="1:9" x14ac:dyDescent="0.25">
      <c r="A6885" t="s">
        <v>18300</v>
      </c>
      <c r="B6885" t="s">
        <v>6693</v>
      </c>
      <c r="C6885">
        <v>2008</v>
      </c>
      <c r="E6885" t="s">
        <v>10529</v>
      </c>
      <c r="I6885" t="str">
        <f t="shared" si="107"/>
        <v>tt0824747,Changeling ,2008,,Crime|Drama|Mystery,,,</v>
      </c>
    </row>
    <row r="6886" spans="1:9" x14ac:dyDescent="0.25">
      <c r="A6886" t="s">
        <v>18301</v>
      </c>
      <c r="B6886" t="s">
        <v>6694</v>
      </c>
      <c r="C6886">
        <v>2009</v>
      </c>
      <c r="E6886" t="s">
        <v>10846</v>
      </c>
      <c r="I6886" t="str">
        <f t="shared" si="107"/>
        <v>tt0898367,Road, The ,2009,,Adventure|Drama|Thriller,,,</v>
      </c>
    </row>
    <row r="6887" spans="1:9" x14ac:dyDescent="0.25">
      <c r="A6887" t="s">
        <v>18302</v>
      </c>
      <c r="B6887" t="s">
        <v>6695</v>
      </c>
      <c r="C6887">
        <v>2008</v>
      </c>
      <c r="E6887" t="s">
        <v>10512</v>
      </c>
      <c r="I6887" t="str">
        <f t="shared" si="107"/>
        <v>tt1010048,Slumdog Millionaire ,2008,,Crime|Drama|Romance,,,</v>
      </c>
    </row>
    <row r="6888" spans="1:9" x14ac:dyDescent="0.25">
      <c r="A6888" t="s">
        <v>18303</v>
      </c>
      <c r="B6888" t="s">
        <v>6696</v>
      </c>
      <c r="C6888">
        <v>2008</v>
      </c>
      <c r="E6888" t="s">
        <v>10483</v>
      </c>
      <c r="I6888" t="str">
        <f t="shared" si="107"/>
        <v>tt0830515,Quantum of Solace ,2008,,Action|Adventure|Thriller,,,</v>
      </c>
    </row>
    <row r="6889" spans="1:9" x14ac:dyDescent="0.25">
      <c r="A6889" t="s">
        <v>18304</v>
      </c>
      <c r="B6889" t="s">
        <v>6697</v>
      </c>
      <c r="C6889">
        <v>2008</v>
      </c>
      <c r="E6889" t="s">
        <v>10471</v>
      </c>
      <c r="I6889" t="str">
        <f t="shared" si="107"/>
        <v>tt0430922,Role Models ,2008,,Comedy,,,</v>
      </c>
    </row>
    <row r="6890" spans="1:9" x14ac:dyDescent="0.25">
      <c r="A6890" t="s">
        <v>18305</v>
      </c>
      <c r="B6890" t="s">
        <v>6698</v>
      </c>
      <c r="C6890">
        <v>2008</v>
      </c>
      <c r="E6890" t="s">
        <v>10472</v>
      </c>
      <c r="I6890" t="str">
        <f t="shared" si="107"/>
        <v>tt0976060,Tokyo! ,2008,,Drama,,,</v>
      </c>
    </row>
    <row r="6891" spans="1:9" x14ac:dyDescent="0.25">
      <c r="A6891" t="s">
        <v>18306</v>
      </c>
      <c r="B6891" t="s">
        <v>6699</v>
      </c>
      <c r="C6891">
        <v>2008</v>
      </c>
      <c r="E6891" t="s">
        <v>10566</v>
      </c>
      <c r="I6891" t="str">
        <f t="shared" si="107"/>
        <v>tt1130988,JCVD ,2008,,Action|Drama|Thriller,,,</v>
      </c>
    </row>
    <row r="6892" spans="1:9" x14ac:dyDescent="0.25">
      <c r="A6892" t="s">
        <v>18307</v>
      </c>
      <c r="B6892" t="s">
        <v>794</v>
      </c>
      <c r="C6892">
        <v>1997</v>
      </c>
      <c r="E6892" t="s">
        <v>11222</v>
      </c>
      <c r="I6892" t="str">
        <f t="shared" si="107"/>
        <v>tt0128996,Cinderella ,1997,,Children|Fantasy|Musical|Romance,,,</v>
      </c>
    </row>
    <row r="6893" spans="1:9" x14ac:dyDescent="0.25">
      <c r="A6893" t="s">
        <v>18308</v>
      </c>
      <c r="B6893" t="s">
        <v>6700</v>
      </c>
      <c r="C6893" t="s">
        <v>10231</v>
      </c>
      <c r="E6893" t="s">
        <v>10462</v>
      </c>
      <c r="I6893" t="str">
        <f t="shared" si="107"/>
        <v>tt1016290,Crows Zero ,KurĂ´zu zero ,,Action,,,</v>
      </c>
    </row>
    <row r="6894" spans="1:9" x14ac:dyDescent="0.25">
      <c r="A6894" t="s">
        <v>18309</v>
      </c>
      <c r="B6894" t="s">
        <v>6701</v>
      </c>
      <c r="C6894">
        <v>2008</v>
      </c>
      <c r="E6894" t="s">
        <v>10546</v>
      </c>
      <c r="I6894" t="str">
        <f t="shared" si="107"/>
        <v>tt0772181,Krabat ,2008,,Drama|Fantasy,,,</v>
      </c>
    </row>
    <row r="6895" spans="1:9" x14ac:dyDescent="0.25">
      <c r="A6895" t="s">
        <v>18310</v>
      </c>
      <c r="B6895" t="s">
        <v>6702</v>
      </c>
      <c r="C6895">
        <v>2008</v>
      </c>
      <c r="E6895" t="s">
        <v>10656</v>
      </c>
      <c r="I6895" t="str">
        <f t="shared" si="107"/>
        <v>tt1055366,Camp Rock ,2008,,Comedy|Musical|Romance,,,</v>
      </c>
    </row>
    <row r="6896" spans="1:9" x14ac:dyDescent="0.25">
      <c r="A6896" t="s">
        <v>18311</v>
      </c>
      <c r="B6896" t="s">
        <v>6703</v>
      </c>
      <c r="C6896">
        <v>2004</v>
      </c>
      <c r="E6896" t="s">
        <v>10547</v>
      </c>
      <c r="I6896" t="str">
        <f t="shared" si="107"/>
        <v>tt0387736,Farscape: The Peacekeeper Wars ,2004,,Action|Adventure|Sci-Fi,,,</v>
      </c>
    </row>
    <row r="6897" spans="1:9" x14ac:dyDescent="0.25">
      <c r="A6897" t="s">
        <v>18312</v>
      </c>
      <c r="B6897" t="s">
        <v>6704</v>
      </c>
      <c r="C6897">
        <v>2008</v>
      </c>
      <c r="E6897" t="s">
        <v>10620</v>
      </c>
      <c r="I6897" t="str">
        <f t="shared" si="107"/>
        <v>tt1132626,Saw V ,2008,,Crime|Horror|Thriller,,,</v>
      </c>
    </row>
    <row r="6898" spans="1:9" x14ac:dyDescent="0.25">
      <c r="A6898" t="s">
        <v>18313</v>
      </c>
      <c r="B6898" t="s">
        <v>6705</v>
      </c>
      <c r="C6898">
        <v>2008</v>
      </c>
      <c r="E6898" t="s">
        <v>10471</v>
      </c>
      <c r="I6898" t="str">
        <f t="shared" si="107"/>
        <v>tt1135985,Sex Drive ,2008,,Comedy,,,</v>
      </c>
    </row>
    <row r="6899" spans="1:9" x14ac:dyDescent="0.25">
      <c r="A6899" t="s">
        <v>18314</v>
      </c>
      <c r="B6899" t="s">
        <v>6706</v>
      </c>
      <c r="C6899">
        <v>2006</v>
      </c>
      <c r="E6899" t="s">
        <v>10522</v>
      </c>
      <c r="I6899" t="str">
        <f t="shared" si="107"/>
        <v>tt0851577,The Island ,2006,,Drama|Mystery,,,</v>
      </c>
    </row>
    <row r="6900" spans="1:9" x14ac:dyDescent="0.25">
      <c r="A6900" t="s">
        <v>18315</v>
      </c>
      <c r="B6900" t="s">
        <v>6707</v>
      </c>
      <c r="C6900">
        <v>2008</v>
      </c>
      <c r="E6900" t="s">
        <v>10729</v>
      </c>
      <c r="I6900" t="str">
        <f t="shared" si="107"/>
        <v>tt1014775,Beverly Hills Chihuahua ,2008,,Adventure|Children|Comedy,,,</v>
      </c>
    </row>
    <row r="6901" spans="1:9" x14ac:dyDescent="0.25">
      <c r="A6901" t="s">
        <v>18316</v>
      </c>
      <c r="B6901" t="s">
        <v>6708</v>
      </c>
      <c r="C6901" t="s">
        <v>10232</v>
      </c>
      <c r="E6901" t="s">
        <v>10487</v>
      </c>
      <c r="I6901" t="str">
        <f t="shared" si="107"/>
        <v>tt0059320,Tattooed Life ,Irezumi ichidai ,,Crime|Drama,,,</v>
      </c>
    </row>
    <row r="6902" spans="1:9" x14ac:dyDescent="0.25">
      <c r="A6902" t="s">
        <v>18317</v>
      </c>
      <c r="B6902" t="s">
        <v>6525</v>
      </c>
      <c r="C6902" t="s">
        <v>10233</v>
      </c>
      <c r="E6902" t="s">
        <v>10472</v>
      </c>
      <c r="I6902" t="str">
        <f t="shared" si="107"/>
        <v>tt1068646,Class, The ,Entre les murs ,,Drama,,,</v>
      </c>
    </row>
    <row r="6903" spans="1:9" x14ac:dyDescent="0.25">
      <c r="A6903" t="s">
        <v>18318</v>
      </c>
      <c r="B6903" t="s">
        <v>6709</v>
      </c>
      <c r="C6903">
        <v>2008</v>
      </c>
      <c r="E6903" t="s">
        <v>10808</v>
      </c>
      <c r="I6903" t="str">
        <f t="shared" si="107"/>
        <v>tt1031280,Splinter ,2008,,Action|Horror|Thriller,,,</v>
      </c>
    </row>
    <row r="6904" spans="1:9" x14ac:dyDescent="0.25">
      <c r="A6904" t="s">
        <v>18319</v>
      </c>
      <c r="B6904" t="s">
        <v>6710</v>
      </c>
      <c r="C6904">
        <v>2008</v>
      </c>
      <c r="E6904" t="s">
        <v>11114</v>
      </c>
      <c r="I6904" t="str">
        <f t="shared" si="107"/>
        <v>tt0455824,Australia ,2008,,Adventure|Drama|War|Western,,,</v>
      </c>
    </row>
    <row r="6905" spans="1:9" x14ac:dyDescent="0.25">
      <c r="A6905" t="s">
        <v>18320</v>
      </c>
      <c r="B6905" t="s">
        <v>6711</v>
      </c>
      <c r="C6905">
        <v>2008</v>
      </c>
      <c r="E6905" t="s">
        <v>11048</v>
      </c>
      <c r="I6905" t="str">
        <f t="shared" si="107"/>
        <v>tt0397892,Bolt ,2008,,Action|Adventure|Animation|Children|Comedy,,,</v>
      </c>
    </row>
    <row r="6906" spans="1:9" x14ac:dyDescent="0.25">
      <c r="A6906" t="s">
        <v>18321</v>
      </c>
      <c r="B6906" t="s">
        <v>6712</v>
      </c>
      <c r="C6906">
        <v>2008</v>
      </c>
      <c r="E6906" t="s">
        <v>10472</v>
      </c>
      <c r="I6906" t="str">
        <f t="shared" si="107"/>
        <v>tt1013753,Milk ,2008,,Drama,,,</v>
      </c>
    </row>
    <row r="6907" spans="1:9" x14ac:dyDescent="0.25">
      <c r="A6907" t="s">
        <v>18322</v>
      </c>
      <c r="B6907" t="s">
        <v>1336</v>
      </c>
      <c r="C6907">
        <v>2008</v>
      </c>
      <c r="E6907" t="s">
        <v>11223</v>
      </c>
      <c r="I6907" t="str">
        <f t="shared" si="107"/>
        <v>tt1099212,Twilight ,2008,,Drama|Fantasy|Romance|Thriller,,,</v>
      </c>
    </row>
    <row r="6908" spans="1:9" x14ac:dyDescent="0.25">
      <c r="A6908" t="s">
        <v>18323</v>
      </c>
      <c r="B6908" t="s">
        <v>6713</v>
      </c>
      <c r="C6908">
        <v>2008</v>
      </c>
      <c r="E6908" t="s">
        <v>10470</v>
      </c>
      <c r="I6908" t="str">
        <f t="shared" si="107"/>
        <v>tt1172571,Children, The ,2008,,Horror,,,</v>
      </c>
    </row>
    <row r="6909" spans="1:9" x14ac:dyDescent="0.25">
      <c r="A6909" t="s">
        <v>18324</v>
      </c>
      <c r="B6909" t="s">
        <v>6714</v>
      </c>
      <c r="C6909">
        <v>2008</v>
      </c>
      <c r="E6909" t="s">
        <v>10537</v>
      </c>
      <c r="I6909" t="str">
        <f t="shared" si="107"/>
        <v>tt1129442,Transporter 3 ,2008,,Action|Adventure|Crime|Thriller,,,</v>
      </c>
    </row>
    <row r="6910" spans="1:9" x14ac:dyDescent="0.25">
      <c r="A6910" t="s">
        <v>18325</v>
      </c>
      <c r="B6910" t="s">
        <v>6715</v>
      </c>
      <c r="C6910">
        <v>2008</v>
      </c>
      <c r="E6910" t="s">
        <v>10471</v>
      </c>
      <c r="I6910" t="str">
        <f t="shared" si="107"/>
        <v>tt0369436,Four Christmases ,2008,,Comedy,,,</v>
      </c>
    </row>
    <row r="6911" spans="1:9" x14ac:dyDescent="0.25">
      <c r="A6911" t="s">
        <v>18326</v>
      </c>
      <c r="B6911" t="s">
        <v>6716</v>
      </c>
      <c r="C6911" t="s">
        <v>10234</v>
      </c>
      <c r="E6911" t="s">
        <v>10497</v>
      </c>
      <c r="I6911" t="str">
        <f t="shared" si="107"/>
        <v>tt0914798,Boy in the Striped Pajamas, The ,Boy in the Striped Pyjamas, The ,,Drama|War,,,</v>
      </c>
    </row>
    <row r="6912" spans="1:9" x14ac:dyDescent="0.25">
      <c r="A6912" t="s">
        <v>18327</v>
      </c>
      <c r="B6912" t="s">
        <v>6717</v>
      </c>
      <c r="C6912">
        <v>2008</v>
      </c>
      <c r="E6912" t="s">
        <v>10488</v>
      </c>
      <c r="I6912" t="str">
        <f t="shared" si="107"/>
        <v>tt1129423,Fireproof ,2008,,Drama|Romance,,,</v>
      </c>
    </row>
    <row r="6913" spans="1:9" x14ac:dyDescent="0.25">
      <c r="A6913" t="s">
        <v>18328</v>
      </c>
      <c r="B6913" t="s">
        <v>6718</v>
      </c>
      <c r="C6913">
        <v>2008</v>
      </c>
      <c r="E6913" t="s">
        <v>10880</v>
      </c>
      <c r="I6913" t="str">
        <f t="shared" si="107"/>
        <v>tt0465502,Igor ,2008,,Animation|Comedy,,,</v>
      </c>
    </row>
    <row r="6914" spans="1:9" x14ac:dyDescent="0.25">
      <c r="A6914" t="s">
        <v>18329</v>
      </c>
      <c r="B6914" t="s">
        <v>6719</v>
      </c>
      <c r="C6914">
        <v>2002</v>
      </c>
      <c r="E6914" t="s">
        <v>10802</v>
      </c>
      <c r="I6914" t="str">
        <f t="shared" ref="I6914:I6977" si="108">A6914&amp;","&amp;B6914&amp;","&amp;C6914&amp;","&amp;D6914&amp;","&amp;E6914&amp;","&amp;F6914&amp;","&amp;G6914&amp;","&amp;H6914</f>
        <v>tt0233044,Dinotopia ,2002,,Adventure|Fantasy,,,</v>
      </c>
    </row>
    <row r="6915" spans="1:9" x14ac:dyDescent="0.25">
      <c r="A6915" t="s">
        <v>18330</v>
      </c>
      <c r="B6915" t="s">
        <v>6720</v>
      </c>
      <c r="C6915">
        <v>2008</v>
      </c>
      <c r="E6915" t="s">
        <v>10472</v>
      </c>
      <c r="I6915" t="str">
        <f t="shared" si="108"/>
        <v>tt0986233,Hunger ,2008,,Drama,,,</v>
      </c>
    </row>
    <row r="6916" spans="1:9" x14ac:dyDescent="0.25">
      <c r="A6916" t="s">
        <v>18331</v>
      </c>
      <c r="B6916" t="s">
        <v>6721</v>
      </c>
      <c r="C6916">
        <v>2008</v>
      </c>
      <c r="E6916" t="s">
        <v>10511</v>
      </c>
      <c r="I6916" t="str">
        <f t="shared" si="108"/>
        <v>tt0450314,Punisher: War Zone ,2008,,Action|Crime|Drama|Thriller,,,</v>
      </c>
    </row>
    <row r="6917" spans="1:9" x14ac:dyDescent="0.25">
      <c r="A6917" t="s">
        <v>18332</v>
      </c>
      <c r="B6917" t="s">
        <v>6722</v>
      </c>
      <c r="C6917">
        <v>2007</v>
      </c>
      <c r="E6917" t="s">
        <v>11224</v>
      </c>
      <c r="I6917" t="str">
        <f t="shared" si="108"/>
        <v>tt0897387,Shrek the Halls ,2007,,Adventure|Animation|Comedy|Fantasy,,,</v>
      </c>
    </row>
    <row r="6918" spans="1:9" x14ac:dyDescent="0.25">
      <c r="A6918" t="s">
        <v>18333</v>
      </c>
      <c r="B6918" t="s">
        <v>6723</v>
      </c>
      <c r="C6918">
        <v>2006</v>
      </c>
      <c r="E6918" t="s">
        <v>10510</v>
      </c>
      <c r="I6918" t="str">
        <f t="shared" si="108"/>
        <v>tt0828154,Pervert's Guide to Cinema, The ,2006,,Documentary,,,</v>
      </c>
    </row>
    <row r="6919" spans="1:9" x14ac:dyDescent="0.25">
      <c r="A6919" t="s">
        <v>18334</v>
      </c>
      <c r="B6919" t="s">
        <v>6724</v>
      </c>
      <c r="C6919">
        <v>2008</v>
      </c>
      <c r="E6919" t="s">
        <v>10880</v>
      </c>
      <c r="I6919" t="str">
        <f t="shared" si="108"/>
        <v>tt1118511,Wallace and Gromit in 'A Matter of Loaf and Death' ,2008,,Animation|Comedy,,,</v>
      </c>
    </row>
    <row r="6920" spans="1:9" x14ac:dyDescent="0.25">
      <c r="A6920" t="s">
        <v>18335</v>
      </c>
      <c r="B6920" t="s">
        <v>966</v>
      </c>
      <c r="C6920">
        <v>2008</v>
      </c>
      <c r="E6920" t="s">
        <v>11225</v>
      </c>
      <c r="I6920" t="str">
        <f t="shared" si="108"/>
        <v>tt0970416,Day the Earth Stood Still, The ,2008,,Drama|Sci-Fi|Thriller|IMAX,,,</v>
      </c>
    </row>
    <row r="6921" spans="1:9" x14ac:dyDescent="0.25">
      <c r="A6921" t="s">
        <v>18336</v>
      </c>
      <c r="B6921" t="s">
        <v>6725</v>
      </c>
      <c r="C6921">
        <v>2008</v>
      </c>
      <c r="E6921" t="s">
        <v>10497</v>
      </c>
      <c r="I6921" t="str">
        <f t="shared" si="108"/>
        <v>tt0892255,Che: Part One ,2008,,Drama|War,,,</v>
      </c>
    </row>
    <row r="6922" spans="1:9" x14ac:dyDescent="0.25">
      <c r="A6922" t="s">
        <v>18337</v>
      </c>
      <c r="B6922" t="s">
        <v>6726</v>
      </c>
      <c r="C6922">
        <v>2008</v>
      </c>
      <c r="E6922" t="s">
        <v>10497</v>
      </c>
      <c r="I6922" t="str">
        <f t="shared" si="108"/>
        <v>tt0374569,Che: Part Two ,2008,,Drama|War,,,</v>
      </c>
    </row>
    <row r="6923" spans="1:9" x14ac:dyDescent="0.25">
      <c r="A6923" t="s">
        <v>18338</v>
      </c>
      <c r="B6923" t="s">
        <v>6727</v>
      </c>
      <c r="C6923">
        <v>2008</v>
      </c>
      <c r="E6923" t="s">
        <v>10522</v>
      </c>
      <c r="I6923" t="str">
        <f t="shared" si="108"/>
        <v>tt0918927,Doubt ,2008,,Drama|Mystery,,,</v>
      </c>
    </row>
    <row r="6924" spans="1:9" x14ac:dyDescent="0.25">
      <c r="A6924" t="s">
        <v>18339</v>
      </c>
      <c r="B6924" t="s">
        <v>6728</v>
      </c>
      <c r="C6924">
        <v>2008</v>
      </c>
      <c r="E6924" t="s">
        <v>10487</v>
      </c>
      <c r="I6924" t="str">
        <f t="shared" si="108"/>
        <v>tt1205489,Gran Torino ,2008,,Crime|Drama,,,</v>
      </c>
    </row>
    <row r="6925" spans="1:9" x14ac:dyDescent="0.25">
      <c r="A6925" t="s">
        <v>18340</v>
      </c>
      <c r="B6925" t="s">
        <v>6729</v>
      </c>
      <c r="C6925">
        <v>2008</v>
      </c>
      <c r="E6925" t="s">
        <v>10472</v>
      </c>
      <c r="I6925" t="str">
        <f t="shared" si="108"/>
        <v>tt0870111,Frost/Nixon ,2008,,Drama,,,</v>
      </c>
    </row>
    <row r="6926" spans="1:9" x14ac:dyDescent="0.25">
      <c r="A6926" t="s">
        <v>18341</v>
      </c>
      <c r="B6926" t="s">
        <v>6730</v>
      </c>
      <c r="C6926">
        <v>2008</v>
      </c>
      <c r="E6926" t="s">
        <v>10488</v>
      </c>
      <c r="I6926" t="str">
        <f t="shared" si="108"/>
        <v>tt0976051,Reader, The ,2008,,Drama|Romance,,,</v>
      </c>
    </row>
    <row r="6927" spans="1:9" x14ac:dyDescent="0.25">
      <c r="A6927" t="s">
        <v>18342</v>
      </c>
      <c r="B6927" t="s">
        <v>6731</v>
      </c>
      <c r="C6927" t="s">
        <v>10235</v>
      </c>
      <c r="E6927" t="s">
        <v>11226</v>
      </c>
      <c r="I6927" t="str">
        <f t="shared" si="108"/>
        <v>tt1121794,Sword of the Stranger ,Sutorejia: MukĂ´ hadan ,,Action|Adventure|Animation,,,</v>
      </c>
    </row>
    <row r="6928" spans="1:9" x14ac:dyDescent="0.25">
      <c r="A6928" t="s">
        <v>18343</v>
      </c>
      <c r="B6928" t="s">
        <v>6732</v>
      </c>
      <c r="C6928">
        <v>2008</v>
      </c>
      <c r="E6928" t="s">
        <v>10472</v>
      </c>
      <c r="I6928" t="str">
        <f t="shared" si="108"/>
        <v>tt0814314,Seven Pounds ,2008,,Drama,,,</v>
      </c>
    </row>
    <row r="6929" spans="1:9" x14ac:dyDescent="0.25">
      <c r="A6929" t="s">
        <v>18344</v>
      </c>
      <c r="B6929" t="s">
        <v>6733</v>
      </c>
      <c r="C6929">
        <v>2008</v>
      </c>
      <c r="E6929" t="s">
        <v>10472</v>
      </c>
      <c r="I6929" t="str">
        <f t="shared" si="108"/>
        <v>tt1125849,Wrestler, The ,2008,,Drama,,,</v>
      </c>
    </row>
    <row r="6930" spans="1:9" x14ac:dyDescent="0.25">
      <c r="A6930" t="s">
        <v>18345</v>
      </c>
      <c r="B6930" t="s">
        <v>6734</v>
      </c>
      <c r="C6930">
        <v>2008</v>
      </c>
      <c r="E6930" t="s">
        <v>10815</v>
      </c>
      <c r="I6930" t="str">
        <f t="shared" si="108"/>
        <v>tt0421715,Curious Case of Benjamin Button, The ,2008,,Drama|Fantasy|Mystery|Romance,,,</v>
      </c>
    </row>
    <row r="6931" spans="1:9" x14ac:dyDescent="0.25">
      <c r="A6931" t="s">
        <v>18346</v>
      </c>
      <c r="B6931" t="s">
        <v>6735</v>
      </c>
      <c r="C6931">
        <v>2008</v>
      </c>
      <c r="E6931" t="s">
        <v>10471</v>
      </c>
      <c r="I6931" t="str">
        <f t="shared" si="108"/>
        <v>tt1068680,Yes Man ,2008,,Comedy,,,</v>
      </c>
    </row>
    <row r="6932" spans="1:9" x14ac:dyDescent="0.25">
      <c r="A6932" t="s">
        <v>18347</v>
      </c>
      <c r="B6932" t="s">
        <v>6736</v>
      </c>
      <c r="C6932">
        <v>2008</v>
      </c>
      <c r="E6932" t="s">
        <v>10531</v>
      </c>
      <c r="I6932" t="str">
        <f t="shared" si="108"/>
        <v>tt0985699,Valkyrie ,2008,,Drama|Thriller|War,,,</v>
      </c>
    </row>
    <row r="6933" spans="1:9" x14ac:dyDescent="0.25">
      <c r="A6933" t="s">
        <v>18348</v>
      </c>
      <c r="B6933" t="s">
        <v>6737</v>
      </c>
      <c r="C6933" t="s">
        <v>10236</v>
      </c>
      <c r="E6933" t="s">
        <v>10989</v>
      </c>
      <c r="I6933" t="str">
        <f t="shared" si="108"/>
        <v>tt0983213,5 Centimeters per Second ,ByĂ´soku 5 senchimĂŞtoru ,,Animation|Drama|Romance,,,</v>
      </c>
    </row>
    <row r="6934" spans="1:9" x14ac:dyDescent="0.25">
      <c r="A6934" t="s">
        <v>18349</v>
      </c>
      <c r="B6934" t="s">
        <v>5791</v>
      </c>
      <c r="C6934">
        <v>2005</v>
      </c>
      <c r="E6934" t="s">
        <v>10618</v>
      </c>
      <c r="I6934" t="str">
        <f t="shared" si="108"/>
        <v>tt0449040,War of the Worlds ,2005,,Action|Sci-Fi,,,</v>
      </c>
    </row>
    <row r="6935" spans="1:9" x14ac:dyDescent="0.25">
      <c r="A6935" t="s">
        <v>18350</v>
      </c>
      <c r="B6935" t="s">
        <v>6738</v>
      </c>
      <c r="C6935">
        <v>2007</v>
      </c>
      <c r="E6935" t="s">
        <v>10472</v>
      </c>
      <c r="I6935" t="str">
        <f t="shared" si="108"/>
        <v>tt0953318,Ben X ,2007,,Drama,,,</v>
      </c>
    </row>
    <row r="6936" spans="1:9" x14ac:dyDescent="0.25">
      <c r="A6936" t="s">
        <v>18351</v>
      </c>
      <c r="B6936" t="s">
        <v>6739</v>
      </c>
      <c r="C6936">
        <v>2008</v>
      </c>
      <c r="E6936" t="s">
        <v>10729</v>
      </c>
      <c r="I6936" t="str">
        <f t="shared" si="108"/>
        <v>tt0960731,Bedtime Stories ,2008,,Adventure|Children|Comedy,,,</v>
      </c>
    </row>
    <row r="6937" spans="1:9" x14ac:dyDescent="0.25">
      <c r="A6937" t="s">
        <v>18352</v>
      </c>
      <c r="B6937" t="s">
        <v>6740</v>
      </c>
      <c r="C6937">
        <v>2008</v>
      </c>
      <c r="E6937" t="s">
        <v>10509</v>
      </c>
      <c r="I6937" t="str">
        <f t="shared" si="108"/>
        <v>tt1024715,Choke ,2008,,Comedy|Drama,,,</v>
      </c>
    </row>
    <row r="6938" spans="1:9" x14ac:dyDescent="0.25">
      <c r="A6938" t="s">
        <v>18353</v>
      </c>
      <c r="B6938" t="s">
        <v>6741</v>
      </c>
      <c r="C6938">
        <v>2008</v>
      </c>
      <c r="E6938" t="s">
        <v>10488</v>
      </c>
      <c r="I6938" t="str">
        <f t="shared" si="108"/>
        <v>tt0959337,Revolutionary Road ,2008,,Drama|Romance,,,</v>
      </c>
    </row>
    <row r="6939" spans="1:9" x14ac:dyDescent="0.25">
      <c r="A6939" t="s">
        <v>18354</v>
      </c>
      <c r="B6939" t="s">
        <v>6742</v>
      </c>
      <c r="C6939">
        <v>1999</v>
      </c>
      <c r="E6939" t="s">
        <v>10471</v>
      </c>
      <c r="I6939" t="str">
        <f t="shared" si="108"/>
        <v>tt0212579,Blackadder Back &amp; Forth ,1999,,Comedy,,,</v>
      </c>
    </row>
    <row r="6940" spans="1:9" x14ac:dyDescent="0.25">
      <c r="A6940" t="s">
        <v>18355</v>
      </c>
      <c r="B6940" t="s">
        <v>6743</v>
      </c>
      <c r="C6940">
        <v>1988</v>
      </c>
      <c r="E6940" t="s">
        <v>10471</v>
      </c>
      <c r="I6940" t="str">
        <f t="shared" si="108"/>
        <v>tt0094754,Blackadder's Christmas Carol ,1988,,Comedy,,,</v>
      </c>
    </row>
    <row r="6941" spans="1:9" x14ac:dyDescent="0.25">
      <c r="A6941" t="s">
        <v>18356</v>
      </c>
      <c r="B6941" t="s">
        <v>6744</v>
      </c>
      <c r="C6941">
        <v>2008</v>
      </c>
      <c r="E6941" t="s">
        <v>10510</v>
      </c>
      <c r="I6941" t="str">
        <f t="shared" si="108"/>
        <v>tt1152758,Dear Zachary: A Letter to a Son About His Father ,2008,,Documentary,,,</v>
      </c>
    </row>
    <row r="6942" spans="1:9" x14ac:dyDescent="0.25">
      <c r="A6942" t="s">
        <v>18357</v>
      </c>
      <c r="B6942" t="s">
        <v>6745</v>
      </c>
      <c r="C6942">
        <v>2008</v>
      </c>
      <c r="E6942" t="s">
        <v>10488</v>
      </c>
      <c r="I6942" t="str">
        <f t="shared" si="108"/>
        <v>tt1024255,Wild Child ,2008,,Drama|Romance,,,</v>
      </c>
    </row>
    <row r="6943" spans="1:9" x14ac:dyDescent="0.25">
      <c r="A6943" t="s">
        <v>18358</v>
      </c>
      <c r="B6943" t="s">
        <v>6746</v>
      </c>
      <c r="C6943">
        <v>2008</v>
      </c>
      <c r="E6943" t="s">
        <v>10531</v>
      </c>
      <c r="I6943" t="str">
        <f t="shared" si="108"/>
        <v>tt1034303,Defiance ,2008,,Drama|Thriller|War,,,</v>
      </c>
    </row>
    <row r="6944" spans="1:9" x14ac:dyDescent="0.25">
      <c r="A6944" t="s">
        <v>18359</v>
      </c>
      <c r="B6944" t="s">
        <v>6747</v>
      </c>
      <c r="C6944">
        <v>2008</v>
      </c>
      <c r="E6944" t="s">
        <v>10510</v>
      </c>
      <c r="I6944" t="str">
        <f t="shared" si="108"/>
        <v>tt1332128,Zeitgeist: Addendum ,2008,,Documentary,,,</v>
      </c>
    </row>
    <row r="6945" spans="1:9" x14ac:dyDescent="0.25">
      <c r="A6945" t="s">
        <v>18360</v>
      </c>
      <c r="B6945" t="s">
        <v>6748</v>
      </c>
      <c r="C6945">
        <v>2008</v>
      </c>
      <c r="E6945" t="s">
        <v>10509</v>
      </c>
      <c r="I6945" t="str">
        <f t="shared" si="108"/>
        <v>tt0822832,Marley &amp; Me ,2008,,Comedy|Drama,,,</v>
      </c>
    </row>
    <row r="6946" spans="1:9" x14ac:dyDescent="0.25">
      <c r="A6946" t="s">
        <v>18361</v>
      </c>
      <c r="B6946" t="s">
        <v>6749</v>
      </c>
      <c r="C6946" t="s">
        <v>10237</v>
      </c>
      <c r="E6946" t="s">
        <v>10779</v>
      </c>
      <c r="I6946" t="str">
        <f t="shared" si="108"/>
        <v>tt0876563,Ponyo ,Gake no ue no Ponyo ,,Adventure|Animation|Children|Fantasy,,,</v>
      </c>
    </row>
    <row r="6947" spans="1:9" x14ac:dyDescent="0.25">
      <c r="A6947" t="s">
        <v>18362</v>
      </c>
      <c r="B6947" t="s">
        <v>6750</v>
      </c>
      <c r="C6947">
        <v>0</v>
      </c>
      <c r="E6947" t="s">
        <v>11177</v>
      </c>
      <c r="I6947" t="str">
        <f t="shared" si="108"/>
        <v>tt0027664,General Died at Dawn, The ,0,,Adventure|Crime|Thriller,,,</v>
      </c>
    </row>
    <row r="6948" spans="1:9" x14ac:dyDescent="0.25">
      <c r="A6948" t="s">
        <v>18363</v>
      </c>
      <c r="B6948" t="s">
        <v>6751</v>
      </c>
      <c r="C6948" t="s">
        <v>10238</v>
      </c>
      <c r="E6948" t="s">
        <v>10806</v>
      </c>
      <c r="I6948" t="str">
        <f t="shared" si="108"/>
        <v>tt0407384,Earthsea ,Legend of Earthsea ,,Adventure|Drama|Fantasy,,,</v>
      </c>
    </row>
    <row r="6949" spans="1:9" x14ac:dyDescent="0.25">
      <c r="A6949" t="s">
        <v>18364</v>
      </c>
      <c r="B6949" t="s">
        <v>6752</v>
      </c>
      <c r="C6949">
        <v>2008</v>
      </c>
      <c r="E6949" t="s">
        <v>10519</v>
      </c>
      <c r="I6949" t="str">
        <f t="shared" si="108"/>
        <v>tt1220719,Ip Man ,2008,,Action|Drama|War,,,</v>
      </c>
    </row>
    <row r="6950" spans="1:9" x14ac:dyDescent="0.25">
      <c r="A6950" t="s">
        <v>18365</v>
      </c>
      <c r="B6950" t="s">
        <v>6753</v>
      </c>
      <c r="C6950">
        <v>2008</v>
      </c>
      <c r="E6950" t="s">
        <v>10477</v>
      </c>
      <c r="I6950" t="str">
        <f t="shared" si="108"/>
        <v>tt0420238,Tale of Despereaux, The ,2008,,Adventure|Animation|Children|Comedy|Fantasy,,,</v>
      </c>
    </row>
    <row r="6951" spans="1:9" x14ac:dyDescent="0.25">
      <c r="A6951" t="s">
        <v>18366</v>
      </c>
      <c r="B6951" t="s">
        <v>6754</v>
      </c>
      <c r="C6951">
        <v>2009</v>
      </c>
      <c r="E6951" t="s">
        <v>10479</v>
      </c>
      <c r="I6951" t="str">
        <f t="shared" si="108"/>
        <v>tt0901476,Bride Wars ,2009,,Comedy|Romance,,,</v>
      </c>
    </row>
    <row r="6952" spans="1:9" x14ac:dyDescent="0.25">
      <c r="A6952" t="s">
        <v>18367</v>
      </c>
      <c r="B6952" t="s">
        <v>6755</v>
      </c>
      <c r="C6952">
        <v>2008</v>
      </c>
      <c r="E6952" t="s">
        <v>10596</v>
      </c>
      <c r="I6952" t="str">
        <f t="shared" si="108"/>
        <v>tt0447166,Gamers, The: Dorkness Rising ,2008,,Action|Adventure|Comedy|Fantasy,,,</v>
      </c>
    </row>
    <row r="6953" spans="1:9" x14ac:dyDescent="0.25">
      <c r="A6953" t="s">
        <v>18368</v>
      </c>
      <c r="B6953" t="s">
        <v>6756</v>
      </c>
      <c r="C6953" t="s">
        <v>10239</v>
      </c>
      <c r="E6953" t="s">
        <v>10511</v>
      </c>
      <c r="I6953" t="str">
        <f t="shared" si="108"/>
        <v>tt1259014,Mesrine: Killer Instinct ,L'instinct de mort ,,Action|Crime|Drama|Thriller,,,</v>
      </c>
    </row>
    <row r="6954" spans="1:9" x14ac:dyDescent="0.25">
      <c r="A6954" t="s">
        <v>18369</v>
      </c>
      <c r="B6954" t="s">
        <v>6757</v>
      </c>
      <c r="C6954">
        <v>2009</v>
      </c>
      <c r="E6954" t="s">
        <v>10563</v>
      </c>
      <c r="I6954" t="str">
        <f t="shared" si="108"/>
        <v>tt1179891,My Bloody Valentine 3-D ,2009,,Horror|Thriller,,,</v>
      </c>
    </row>
    <row r="6955" spans="1:9" x14ac:dyDescent="0.25">
      <c r="A6955" t="s">
        <v>18370</v>
      </c>
      <c r="B6955" t="s">
        <v>6758</v>
      </c>
      <c r="C6955">
        <v>2007</v>
      </c>
      <c r="E6955" t="s">
        <v>10602</v>
      </c>
      <c r="I6955" t="str">
        <f t="shared" si="108"/>
        <v>tt0850253,Battle in Seattle ,2007,,Action|Drama,,,</v>
      </c>
    </row>
    <row r="6956" spans="1:9" x14ac:dyDescent="0.25">
      <c r="A6956" t="s">
        <v>18371</v>
      </c>
      <c r="B6956" t="s">
        <v>6759</v>
      </c>
      <c r="C6956" t="s">
        <v>10240</v>
      </c>
      <c r="E6956" t="s">
        <v>10652</v>
      </c>
      <c r="I6956" t="str">
        <f t="shared" si="108"/>
        <v>tt0480669,Timecrimes ,CronocrĂ­menes, Los ,,Sci-Fi|Thriller,,,</v>
      </c>
    </row>
    <row r="6957" spans="1:9" x14ac:dyDescent="0.25">
      <c r="A6957" t="s">
        <v>18372</v>
      </c>
      <c r="B6957" t="s">
        <v>3625</v>
      </c>
      <c r="C6957">
        <v>2008</v>
      </c>
      <c r="E6957" t="s">
        <v>10802</v>
      </c>
      <c r="I6957" t="str">
        <f t="shared" si="108"/>
        <v>tt1135493,Fire and Ice ,2008,,Adventure|Fantasy,,,</v>
      </c>
    </row>
    <row r="6958" spans="1:9" x14ac:dyDescent="0.25">
      <c r="A6958" t="s">
        <v>18373</v>
      </c>
      <c r="B6958" t="s">
        <v>6760</v>
      </c>
      <c r="C6958">
        <v>2009</v>
      </c>
      <c r="E6958" t="s">
        <v>11051</v>
      </c>
      <c r="I6958" t="str">
        <f t="shared" si="108"/>
        <v>tt0834001,Underworld: Rise of the Lycans ,2009,,Action|Fantasy|Horror|Thriller,,,</v>
      </c>
    </row>
    <row r="6959" spans="1:9" x14ac:dyDescent="0.25">
      <c r="A6959" t="s">
        <v>18374</v>
      </c>
      <c r="B6959" t="s">
        <v>6761</v>
      </c>
      <c r="C6959">
        <v>2008</v>
      </c>
      <c r="E6959" t="s">
        <v>10802</v>
      </c>
      <c r="I6959" t="str">
        <f t="shared" si="108"/>
        <v>tt0494238,Inkheart ,2008,,Adventure|Fantasy,,,</v>
      </c>
    </row>
    <row r="6960" spans="1:9" x14ac:dyDescent="0.25">
      <c r="A6960" t="s">
        <v>18375</v>
      </c>
      <c r="B6960" t="s">
        <v>6762</v>
      </c>
      <c r="C6960">
        <v>1992</v>
      </c>
      <c r="E6960" t="s">
        <v>10471</v>
      </c>
      <c r="I6960" t="str">
        <f t="shared" si="108"/>
        <v>tt0105251,Revenge of the Nerds III: The Next Generation ,1992,,Comedy,,,</v>
      </c>
    </row>
    <row r="6961" spans="1:9" x14ac:dyDescent="0.25">
      <c r="A6961" t="s">
        <v>18376</v>
      </c>
      <c r="B6961" t="s">
        <v>6763</v>
      </c>
      <c r="C6961">
        <v>1994</v>
      </c>
      <c r="E6961" t="s">
        <v>10479</v>
      </c>
      <c r="I6961" t="str">
        <f t="shared" si="108"/>
        <v>tt0110982,Revenge of the Nerds IV: Nerds in Love ,1994,,Comedy|Romance,,,</v>
      </c>
    </row>
    <row r="6962" spans="1:9" x14ac:dyDescent="0.25">
      <c r="A6962" t="s">
        <v>18377</v>
      </c>
      <c r="B6962" t="s">
        <v>6764</v>
      </c>
      <c r="C6962">
        <v>2009</v>
      </c>
      <c r="E6962" t="s">
        <v>10624</v>
      </c>
      <c r="I6962" t="str">
        <f t="shared" si="108"/>
        <v>tt1114740,Paul Blart: Mall Cop ,2009,,Action|Comedy|Crime,,,</v>
      </c>
    </row>
    <row r="6963" spans="1:9" x14ac:dyDescent="0.25">
      <c r="A6963" t="s">
        <v>18378</v>
      </c>
      <c r="B6963" t="s">
        <v>725</v>
      </c>
      <c r="C6963">
        <v>2009</v>
      </c>
      <c r="E6963" t="s">
        <v>10552</v>
      </c>
      <c r="I6963" t="str">
        <f t="shared" si="108"/>
        <v>tt0472198,Notorious ,2009,,Drama|Musical,,,</v>
      </c>
    </row>
    <row r="6964" spans="1:9" x14ac:dyDescent="0.25">
      <c r="A6964" t="s">
        <v>18379</v>
      </c>
      <c r="B6964" t="s">
        <v>6765</v>
      </c>
      <c r="C6964">
        <v>2009</v>
      </c>
      <c r="E6964" t="s">
        <v>10579</v>
      </c>
      <c r="I6964" t="str">
        <f t="shared" si="108"/>
        <v>tt0815245,Uninvited, The ,2009,,Drama|Horror|Mystery|Thriller,,,</v>
      </c>
    </row>
    <row r="6965" spans="1:9" x14ac:dyDescent="0.25">
      <c r="A6965" t="s">
        <v>18380</v>
      </c>
      <c r="B6965" t="s">
        <v>6766</v>
      </c>
      <c r="C6965">
        <v>2008</v>
      </c>
      <c r="E6965" t="s">
        <v>10547</v>
      </c>
      <c r="I6965" t="str">
        <f t="shared" si="108"/>
        <v>tt0462465,Outlander ,2008,,Action|Adventure|Sci-Fi,,,</v>
      </c>
    </row>
    <row r="6966" spans="1:9" x14ac:dyDescent="0.25">
      <c r="A6966" t="s">
        <v>18381</v>
      </c>
      <c r="B6966" t="s">
        <v>6767</v>
      </c>
      <c r="C6966">
        <v>2008</v>
      </c>
      <c r="E6966" t="s">
        <v>10563</v>
      </c>
      <c r="I6966" t="str">
        <f t="shared" si="108"/>
        <v>tt1020530,Eden Lake ,2008,,Horror|Thriller,,,</v>
      </c>
    </row>
    <row r="6967" spans="1:9" x14ac:dyDescent="0.25">
      <c r="A6967" t="s">
        <v>18382</v>
      </c>
      <c r="B6967" t="s">
        <v>6768</v>
      </c>
      <c r="C6967">
        <v>2009</v>
      </c>
      <c r="E6967" t="s">
        <v>11027</v>
      </c>
      <c r="I6967" t="str">
        <f t="shared" si="108"/>
        <v>tt0327597,Coraline ,2009,,Animation|Fantasy|Thriller,,,</v>
      </c>
    </row>
    <row r="6968" spans="1:9" x14ac:dyDescent="0.25">
      <c r="A6968" t="s">
        <v>18383</v>
      </c>
      <c r="B6968" t="s">
        <v>6769</v>
      </c>
      <c r="C6968">
        <v>2009</v>
      </c>
      <c r="E6968" t="s">
        <v>10652</v>
      </c>
      <c r="I6968" t="str">
        <f t="shared" si="108"/>
        <v>tt0465580,Push ,2009,,Sci-Fi|Thriller,,,</v>
      </c>
    </row>
    <row r="6969" spans="1:9" x14ac:dyDescent="0.25">
      <c r="A6969" t="s">
        <v>18384</v>
      </c>
      <c r="B6969" t="s">
        <v>6770</v>
      </c>
      <c r="C6969">
        <v>2009</v>
      </c>
      <c r="E6969" t="s">
        <v>10505</v>
      </c>
      <c r="I6969" t="str">
        <f t="shared" si="108"/>
        <v>tt0963178,International, The ,2009,,Drama|Thriller,,,</v>
      </c>
    </row>
    <row r="6970" spans="1:9" x14ac:dyDescent="0.25">
      <c r="A6970" t="s">
        <v>18385</v>
      </c>
      <c r="B6970" t="s">
        <v>6771</v>
      </c>
      <c r="C6970">
        <v>2009</v>
      </c>
      <c r="E6970" t="s">
        <v>10480</v>
      </c>
      <c r="I6970" t="str">
        <f t="shared" si="108"/>
        <v>tt1001508,He's Just Not That Into You ,2009,,Comedy|Drama|Romance,,,</v>
      </c>
    </row>
    <row r="6971" spans="1:9" x14ac:dyDescent="0.25">
      <c r="A6971" t="s">
        <v>18386</v>
      </c>
      <c r="B6971" t="s">
        <v>6772</v>
      </c>
      <c r="C6971">
        <v>2009</v>
      </c>
      <c r="E6971" t="s">
        <v>10542</v>
      </c>
      <c r="I6971" t="str">
        <f t="shared" si="108"/>
        <v>tt1079444,Dead Like Me: Life After Death ,2009,,Comedy|Fantasy,,,</v>
      </c>
    </row>
    <row r="6972" spans="1:9" x14ac:dyDescent="0.25">
      <c r="A6972" t="s">
        <v>18387</v>
      </c>
      <c r="B6972" t="s">
        <v>6773</v>
      </c>
      <c r="C6972">
        <v>2009</v>
      </c>
      <c r="E6972" t="s">
        <v>11227</v>
      </c>
      <c r="I6972" t="str">
        <f t="shared" si="108"/>
        <v>tt1054487,Futurama: Into the Wild Green Yonder ,2009,,Action|Animation|Comedy|Sci-Fi,,,</v>
      </c>
    </row>
    <row r="6973" spans="1:9" x14ac:dyDescent="0.25">
      <c r="A6973" t="s">
        <v>18388</v>
      </c>
      <c r="B6973" t="s">
        <v>6774</v>
      </c>
      <c r="C6973" t="s">
        <v>10241</v>
      </c>
      <c r="E6973" t="s">
        <v>10515</v>
      </c>
      <c r="I6973" t="str">
        <f t="shared" si="108"/>
        <v>tt0814685,FrontiĂ¨re,s ,,Drama|Horror|Thriller,,,</v>
      </c>
    </row>
    <row r="6974" spans="1:9" x14ac:dyDescent="0.25">
      <c r="A6974" t="s">
        <v>18389</v>
      </c>
      <c r="B6974" t="s">
        <v>6775</v>
      </c>
      <c r="C6974">
        <v>2007</v>
      </c>
      <c r="E6974" t="s">
        <v>10510</v>
      </c>
      <c r="I6974" t="str">
        <f t="shared" si="108"/>
        <v>tt0492931,11th Hour, The ,2007,,Documentary,,,</v>
      </c>
    </row>
    <row r="6975" spans="1:9" x14ac:dyDescent="0.25">
      <c r="A6975" t="s">
        <v>18390</v>
      </c>
      <c r="B6975" t="s">
        <v>6776</v>
      </c>
      <c r="C6975">
        <v>2009</v>
      </c>
      <c r="E6975" t="s">
        <v>10467</v>
      </c>
      <c r="I6975" t="str">
        <f t="shared" si="108"/>
        <v>tt1265998,Afro Samurai: Resurrection ,2009,,Animation,,,</v>
      </c>
    </row>
    <row r="6976" spans="1:9" x14ac:dyDescent="0.25">
      <c r="A6976" t="s">
        <v>18391</v>
      </c>
      <c r="B6976" t="s">
        <v>6777</v>
      </c>
      <c r="C6976" t="s">
        <v>10242</v>
      </c>
      <c r="E6976" t="s">
        <v>10472</v>
      </c>
      <c r="I6976" t="str">
        <f t="shared" si="108"/>
        <v>tt1069238,Departures ,Okuribito ,,Drama,,,</v>
      </c>
    </row>
    <row r="6977" spans="1:9" x14ac:dyDescent="0.25">
      <c r="A6977" t="s">
        <v>18392</v>
      </c>
      <c r="B6977" t="s">
        <v>6778</v>
      </c>
      <c r="C6977">
        <v>2007</v>
      </c>
      <c r="E6977" t="s">
        <v>10484</v>
      </c>
      <c r="I6977" t="str">
        <f t="shared" si="108"/>
        <v>tt0489235,My Name Is Bruce ,2007,,Comedy|Horror,,,</v>
      </c>
    </row>
    <row r="6978" spans="1:9" x14ac:dyDescent="0.25">
      <c r="A6978" t="s">
        <v>18393</v>
      </c>
      <c r="B6978" t="s">
        <v>6779</v>
      </c>
      <c r="C6978">
        <v>2009</v>
      </c>
      <c r="E6978" t="s">
        <v>10509</v>
      </c>
      <c r="I6978" t="str">
        <f t="shared" ref="I6978:I7041" si="109">A6978&amp;","&amp;B6978&amp;","&amp;C6978&amp;","&amp;D6978&amp;","&amp;E6978&amp;","&amp;F6978&amp;","&amp;G6978&amp;","&amp;H6978</f>
        <v>tt1201167,Funny People ,2009,,Comedy|Drama,,,</v>
      </c>
    </row>
    <row r="6979" spans="1:9" x14ac:dyDescent="0.25">
      <c r="A6979" t="s">
        <v>18394</v>
      </c>
      <c r="B6979" t="s">
        <v>6780</v>
      </c>
      <c r="C6979">
        <v>2008</v>
      </c>
      <c r="E6979" t="s">
        <v>10509</v>
      </c>
      <c r="I6979" t="str">
        <f t="shared" si="109"/>
        <v>tt1213019,Berlin Calling ,2008,,Comedy|Drama,,,</v>
      </c>
    </row>
    <row r="6980" spans="1:9" x14ac:dyDescent="0.25">
      <c r="A6980" t="s">
        <v>18395</v>
      </c>
      <c r="B6980" t="s">
        <v>6781</v>
      </c>
      <c r="C6980">
        <v>2000</v>
      </c>
      <c r="E6980" t="s">
        <v>10497</v>
      </c>
      <c r="I6980" t="str">
        <f t="shared" si="109"/>
        <v>tt0208629,Nuremberg ,2000,,Drama|War,,,</v>
      </c>
    </row>
    <row r="6981" spans="1:9" x14ac:dyDescent="0.25">
      <c r="A6981" t="s">
        <v>18396</v>
      </c>
      <c r="B6981" t="s">
        <v>6782</v>
      </c>
      <c r="C6981">
        <v>2009</v>
      </c>
      <c r="E6981" t="s">
        <v>10480</v>
      </c>
      <c r="I6981" t="str">
        <f t="shared" si="109"/>
        <v>tt1176740,Away We Go ,2009,,Comedy|Drama|Romance,,,</v>
      </c>
    </row>
    <row r="6982" spans="1:9" x14ac:dyDescent="0.25">
      <c r="A6982" t="s">
        <v>18397</v>
      </c>
      <c r="B6982" t="s">
        <v>6783</v>
      </c>
      <c r="C6982">
        <v>2008</v>
      </c>
      <c r="E6982" t="s">
        <v>10472</v>
      </c>
      <c r="I6982" t="str">
        <f t="shared" si="109"/>
        <v>tt1023490,Divo, Il ,2008,,Drama,,,</v>
      </c>
    </row>
    <row r="6983" spans="1:9" x14ac:dyDescent="0.25">
      <c r="A6983" t="s">
        <v>18398</v>
      </c>
      <c r="B6983" t="s">
        <v>1461</v>
      </c>
      <c r="C6983">
        <v>2009</v>
      </c>
      <c r="E6983" t="s">
        <v>10470</v>
      </c>
      <c r="I6983" t="str">
        <f t="shared" si="109"/>
        <v>tt0758746,Friday the 13th ,2009,,Horror,,,</v>
      </c>
    </row>
    <row r="6984" spans="1:9" x14ac:dyDescent="0.25">
      <c r="A6984" t="s">
        <v>18399</v>
      </c>
      <c r="B6984" t="s">
        <v>6784</v>
      </c>
      <c r="C6984" t="s">
        <v>10243</v>
      </c>
      <c r="E6984" t="s">
        <v>10885</v>
      </c>
      <c r="I6984" t="str">
        <f t="shared" si="109"/>
        <v>tt0901487,Good, the Bad, the Weird, The ,Joheunnom nabbeunnom isanghannom ,,Action|Adventure|Comedy|Western,,,</v>
      </c>
    </row>
    <row r="6985" spans="1:9" x14ac:dyDescent="0.25">
      <c r="A6985" t="s">
        <v>18400</v>
      </c>
      <c r="B6985" t="s">
        <v>6785</v>
      </c>
      <c r="C6985">
        <v>2009</v>
      </c>
      <c r="E6985" t="s">
        <v>11228</v>
      </c>
      <c r="I6985" t="str">
        <f t="shared" si="109"/>
        <v>tt0838232,Pink Panther 2, The ,2009,,Adventure|Comedy|Mystery,,,</v>
      </c>
    </row>
    <row r="6986" spans="1:9" x14ac:dyDescent="0.25">
      <c r="A6986" t="s">
        <v>18401</v>
      </c>
      <c r="B6986" t="s">
        <v>6786</v>
      </c>
      <c r="C6986">
        <v>1991</v>
      </c>
      <c r="E6986" t="s">
        <v>10654</v>
      </c>
      <c r="I6986" t="str">
        <f t="shared" si="109"/>
        <v>tt0102802,Rock-A-Doodle ,1991,,Adventure|Animation|Children|Musical,,,</v>
      </c>
    </row>
    <row r="6987" spans="1:9" x14ac:dyDescent="0.25">
      <c r="A6987" t="s">
        <v>18402</v>
      </c>
      <c r="B6987" t="s">
        <v>6787</v>
      </c>
      <c r="C6987">
        <v>2008</v>
      </c>
      <c r="E6987" t="s">
        <v>11229</v>
      </c>
      <c r="I6987" t="str">
        <f t="shared" si="109"/>
        <v>tt1227926,Dr. Horrible's Sing-Along Blog ,2008,,Comedy|Drama|Musical|Sci-Fi,,,</v>
      </c>
    </row>
    <row r="6988" spans="1:9" x14ac:dyDescent="0.25">
      <c r="A6988" t="s">
        <v>18403</v>
      </c>
      <c r="B6988" t="s">
        <v>6788</v>
      </c>
      <c r="C6988">
        <v>2008</v>
      </c>
      <c r="E6988" t="s">
        <v>11230</v>
      </c>
      <c r="I6988" t="str">
        <f t="shared" si="109"/>
        <v>tt0465430,Cottage, The ,2008,,Comedy|Crime|Horror|Thriller,,,</v>
      </c>
    </row>
    <row r="6989" spans="1:9" x14ac:dyDescent="0.25">
      <c r="A6989" t="s">
        <v>18404</v>
      </c>
      <c r="B6989" t="s">
        <v>6789</v>
      </c>
      <c r="C6989">
        <v>2009</v>
      </c>
      <c r="E6989" t="s">
        <v>10471</v>
      </c>
      <c r="I6989" t="str">
        <f t="shared" si="109"/>
        <v>tt1155056,I Love You, Man ,2009,,Comedy,,,</v>
      </c>
    </row>
    <row r="6990" spans="1:9" x14ac:dyDescent="0.25">
      <c r="A6990" t="s">
        <v>18405</v>
      </c>
      <c r="B6990" t="s">
        <v>6790</v>
      </c>
      <c r="C6990">
        <v>2008</v>
      </c>
      <c r="E6990" t="s">
        <v>10902</v>
      </c>
      <c r="I6990" t="str">
        <f t="shared" si="109"/>
        <v>tt0926063,Dance of the Dead ,2008,,Adventure|Comedy|Horror,,,</v>
      </c>
    </row>
    <row r="6991" spans="1:9" x14ac:dyDescent="0.25">
      <c r="A6991" t="s">
        <v>18406</v>
      </c>
      <c r="B6991" t="s">
        <v>6791</v>
      </c>
      <c r="C6991">
        <v>2009</v>
      </c>
      <c r="E6991" t="s">
        <v>10563</v>
      </c>
      <c r="I6991" t="str">
        <f t="shared" si="109"/>
        <v>tt0492044,Haunting in Connecticut, The ,2009,,Horror|Thriller,,,</v>
      </c>
    </row>
    <row r="6992" spans="1:9" x14ac:dyDescent="0.25">
      <c r="A6992" t="s">
        <v>18407</v>
      </c>
      <c r="B6992" t="s">
        <v>6792</v>
      </c>
      <c r="C6992">
        <v>2009</v>
      </c>
      <c r="E6992" t="s">
        <v>10760</v>
      </c>
      <c r="I6992" t="str">
        <f t="shared" si="109"/>
        <v>tt1135487,Duplicity ,2009,,Crime|Romance|Thriller,,,</v>
      </c>
    </row>
    <row r="6993" spans="1:9" x14ac:dyDescent="0.25">
      <c r="A6993" t="s">
        <v>18408</v>
      </c>
      <c r="B6993" t="s">
        <v>6793</v>
      </c>
      <c r="C6993">
        <v>2009</v>
      </c>
      <c r="E6993" t="s">
        <v>11231</v>
      </c>
      <c r="I6993" t="str">
        <f t="shared" si="109"/>
        <v>tt0448011,Knowing ,2009,,Action|Drama|Mystery|Sci-Fi|Thriller,,,</v>
      </c>
    </row>
    <row r="6994" spans="1:9" x14ac:dyDescent="0.25">
      <c r="A6994" t="s">
        <v>18409</v>
      </c>
      <c r="B6994" t="s">
        <v>6794</v>
      </c>
      <c r="C6994" t="s">
        <v>10244</v>
      </c>
      <c r="E6994" t="s">
        <v>10628</v>
      </c>
      <c r="I6994" t="str">
        <f t="shared" si="109"/>
        <v>tt1132620,Girl with the Dragon Tattoo, The ,MĂ¤n som hatar kvinnor ,,Crime|Drama|Mystery|Thriller,,,</v>
      </c>
    </row>
    <row r="6995" spans="1:9" x14ac:dyDescent="0.25">
      <c r="A6995" t="s">
        <v>18410</v>
      </c>
      <c r="B6995" t="s">
        <v>6795</v>
      </c>
      <c r="C6995">
        <v>2008</v>
      </c>
      <c r="E6995" t="s">
        <v>10509</v>
      </c>
      <c r="I6995" t="str">
        <f t="shared" si="109"/>
        <v>tt0862846,Sunshine Cleaning ,2008,,Comedy|Drama,,,</v>
      </c>
    </row>
    <row r="6996" spans="1:9" x14ac:dyDescent="0.25">
      <c r="A6996" t="s">
        <v>18411</v>
      </c>
      <c r="B6996" t="s">
        <v>6796</v>
      </c>
      <c r="C6996">
        <v>2008</v>
      </c>
      <c r="E6996" t="s">
        <v>10950</v>
      </c>
      <c r="I6996" t="str">
        <f t="shared" si="109"/>
        <v>tt1287845,Kung Fu Panda: Secrets of the Furious Five ,2008,,Action|Animation|Children|Comedy,,,</v>
      </c>
    </row>
    <row r="6997" spans="1:9" x14ac:dyDescent="0.25">
      <c r="A6997" t="s">
        <v>18412</v>
      </c>
      <c r="B6997" t="s">
        <v>6797</v>
      </c>
      <c r="C6997">
        <v>2009</v>
      </c>
      <c r="E6997" t="s">
        <v>10611</v>
      </c>
      <c r="I6997" t="str">
        <f t="shared" si="109"/>
        <v>tt1124039,Echelon Conspiracy ,2009,,Action|Mystery|Thriller,,,</v>
      </c>
    </row>
    <row r="6998" spans="1:9" x14ac:dyDescent="0.25">
      <c r="A6998" t="s">
        <v>18413</v>
      </c>
      <c r="B6998" t="s">
        <v>6798</v>
      </c>
      <c r="C6998">
        <v>2009</v>
      </c>
      <c r="E6998" t="s">
        <v>11232</v>
      </c>
      <c r="I6998" t="str">
        <f t="shared" si="109"/>
        <v>tt0892782,Monsters vs. Aliens ,2009,,Animation|Sci-Fi|IMAX,,,</v>
      </c>
    </row>
    <row r="6999" spans="1:9" x14ac:dyDescent="0.25">
      <c r="A6999" t="s">
        <v>18414</v>
      </c>
      <c r="B6999" t="s">
        <v>6799</v>
      </c>
      <c r="C6999">
        <v>2008</v>
      </c>
      <c r="E6999" t="s">
        <v>10511</v>
      </c>
      <c r="I6999" t="str">
        <f t="shared" si="109"/>
        <v>tt0765432,Baader Meinhof Komplex, Der ,2008,,Action|Crime|Drama|Thriller,,,</v>
      </c>
    </row>
    <row r="7000" spans="1:9" x14ac:dyDescent="0.25">
      <c r="A7000" t="s">
        <v>18415</v>
      </c>
      <c r="B7000" t="s">
        <v>6800</v>
      </c>
      <c r="C7000">
        <v>2007</v>
      </c>
      <c r="E7000" t="s">
        <v>10471</v>
      </c>
      <c r="I7000" t="str">
        <f t="shared" si="109"/>
        <v>tt0490086,Big Stan ,2007,,Comedy,,,</v>
      </c>
    </row>
    <row r="7001" spans="1:9" x14ac:dyDescent="0.25">
      <c r="A7001" t="s">
        <v>18416</v>
      </c>
      <c r="B7001" t="s">
        <v>6801</v>
      </c>
      <c r="C7001">
        <v>2008</v>
      </c>
      <c r="E7001" t="s">
        <v>10480</v>
      </c>
      <c r="I7001" t="str">
        <f t="shared" si="109"/>
        <v>tt0494277,Strictly Sexual ,2008,,Comedy|Drama|Romance,,,</v>
      </c>
    </row>
    <row r="7002" spans="1:9" x14ac:dyDescent="0.25">
      <c r="A7002" t="s">
        <v>18417</v>
      </c>
      <c r="B7002" t="s">
        <v>6802</v>
      </c>
      <c r="C7002">
        <v>2008</v>
      </c>
      <c r="E7002" t="s">
        <v>10696</v>
      </c>
      <c r="I7002" t="str">
        <f t="shared" si="109"/>
        <v>tt1157605,Anvil! The Story of Anvil ,2008,,Documentary|Musical,,,</v>
      </c>
    </row>
    <row r="7003" spans="1:9" x14ac:dyDescent="0.25">
      <c r="A7003" t="s">
        <v>18418</v>
      </c>
      <c r="B7003" t="s">
        <v>6803</v>
      </c>
      <c r="C7003">
        <v>2009</v>
      </c>
      <c r="E7003" t="s">
        <v>10576</v>
      </c>
      <c r="I7003" t="str">
        <f t="shared" si="109"/>
        <v>tt1197628,Observe and Report ,2009,,Action|Comedy,,,</v>
      </c>
    </row>
    <row r="7004" spans="1:9" x14ac:dyDescent="0.25">
      <c r="A7004" t="s">
        <v>18419</v>
      </c>
      <c r="B7004" t="s">
        <v>6804</v>
      </c>
      <c r="C7004">
        <v>2009</v>
      </c>
      <c r="E7004" t="s">
        <v>10509</v>
      </c>
      <c r="I7004" t="str">
        <f t="shared" si="109"/>
        <v>tt1091722,Adventureland ,2009,,Comedy|Drama,,,</v>
      </c>
    </row>
    <row r="7005" spans="1:9" x14ac:dyDescent="0.25">
      <c r="A7005" t="s">
        <v>18420</v>
      </c>
      <c r="B7005" t="s">
        <v>6805</v>
      </c>
      <c r="C7005">
        <v>2009</v>
      </c>
      <c r="E7005" t="s">
        <v>10479</v>
      </c>
      <c r="I7005" t="str">
        <f t="shared" si="109"/>
        <v>tt1093908,Confessions of a Shopaholic ,2009,,Comedy|Romance,,,</v>
      </c>
    </row>
    <row r="7006" spans="1:9" x14ac:dyDescent="0.25">
      <c r="A7006" t="s">
        <v>18421</v>
      </c>
      <c r="B7006" t="s">
        <v>6806</v>
      </c>
      <c r="C7006">
        <v>2009</v>
      </c>
      <c r="E7006" t="s">
        <v>11233</v>
      </c>
      <c r="I7006" t="str">
        <f t="shared" si="109"/>
        <v>tt1234541,The Butterfly Effect 3: Revelations ,2009,,Drama|Fantasy|Sci-Fi|Thriller,,,</v>
      </c>
    </row>
    <row r="7007" spans="1:9" x14ac:dyDescent="0.25">
      <c r="A7007" t="s">
        <v>18422</v>
      </c>
      <c r="B7007" t="s">
        <v>6807</v>
      </c>
      <c r="C7007">
        <v>0</v>
      </c>
      <c r="E7007" t="s">
        <v>10471</v>
      </c>
      <c r="I7007" t="str">
        <f t="shared" si="109"/>
        <v>tt0026676,Man on the Flying Trapeze ,0,,Comedy,,,</v>
      </c>
    </row>
    <row r="7008" spans="1:9" x14ac:dyDescent="0.25">
      <c r="A7008" t="s">
        <v>18423</v>
      </c>
      <c r="B7008" t="s">
        <v>6808</v>
      </c>
      <c r="C7008" t="s">
        <v>10245</v>
      </c>
      <c r="E7008" t="s">
        <v>10511</v>
      </c>
      <c r="I7008" t="str">
        <f t="shared" si="109"/>
        <v>tt1013752,Fast &amp; Furious ,Fast and the Furious 4, The ,,Action|Crime|Drama|Thriller,,,</v>
      </c>
    </row>
    <row r="7009" spans="1:9" x14ac:dyDescent="0.25">
      <c r="A7009" t="s">
        <v>18424</v>
      </c>
      <c r="B7009" t="s">
        <v>6809</v>
      </c>
      <c r="C7009">
        <v>2009</v>
      </c>
      <c r="E7009" t="s">
        <v>10471</v>
      </c>
      <c r="I7009" t="str">
        <f t="shared" si="109"/>
        <v>tt1226774,In the Loop ,2009,,Comedy,,,</v>
      </c>
    </row>
    <row r="7010" spans="1:9" x14ac:dyDescent="0.25">
      <c r="A7010" t="s">
        <v>18425</v>
      </c>
      <c r="B7010" t="s">
        <v>6810</v>
      </c>
      <c r="C7010">
        <v>2009</v>
      </c>
      <c r="E7010" t="s">
        <v>10509</v>
      </c>
      <c r="I7010" t="str">
        <f t="shared" si="109"/>
        <v>tt1131729,Pirate Radio ,2009,,Comedy|Drama,,,</v>
      </c>
    </row>
    <row r="7011" spans="1:9" x14ac:dyDescent="0.25">
      <c r="A7011" t="s">
        <v>18426</v>
      </c>
      <c r="B7011" t="s">
        <v>6811</v>
      </c>
      <c r="C7011">
        <v>2009</v>
      </c>
      <c r="E7011" t="s">
        <v>10509</v>
      </c>
      <c r="I7011" t="str">
        <f t="shared" si="109"/>
        <v>tt0974661,17 Again ,2009,,Comedy|Drama,,,</v>
      </c>
    </row>
    <row r="7012" spans="1:9" x14ac:dyDescent="0.25">
      <c r="A7012" t="s">
        <v>18427</v>
      </c>
      <c r="B7012" t="s">
        <v>6812</v>
      </c>
      <c r="C7012">
        <v>2009</v>
      </c>
      <c r="E7012" t="s">
        <v>10519</v>
      </c>
      <c r="I7012" t="str">
        <f t="shared" si="109"/>
        <v>tt0361748,Inglourious Basterds ,2009,,Action|Drama|War,,,</v>
      </c>
    </row>
    <row r="7013" spans="1:9" x14ac:dyDescent="0.25">
      <c r="A7013" t="s">
        <v>18428</v>
      </c>
      <c r="B7013" t="s">
        <v>6813</v>
      </c>
      <c r="C7013">
        <v>2009</v>
      </c>
      <c r="E7013" t="s">
        <v>10520</v>
      </c>
      <c r="I7013" t="str">
        <f t="shared" si="109"/>
        <v>tt0473705,State of Play ,2009,,Crime|Drama|Thriller,,,</v>
      </c>
    </row>
    <row r="7014" spans="1:9" x14ac:dyDescent="0.25">
      <c r="A7014" t="s">
        <v>18429</v>
      </c>
      <c r="B7014" t="s">
        <v>6814</v>
      </c>
      <c r="C7014">
        <v>2009</v>
      </c>
      <c r="E7014" t="s">
        <v>10472</v>
      </c>
      <c r="I7014" t="str">
        <f t="shared" si="109"/>
        <v>tt1226271,Damned United, The ,2009,,Drama,,,</v>
      </c>
    </row>
    <row r="7015" spans="1:9" x14ac:dyDescent="0.25">
      <c r="A7015" t="s">
        <v>18430</v>
      </c>
      <c r="B7015" t="s">
        <v>6815</v>
      </c>
      <c r="C7015">
        <v>2009</v>
      </c>
      <c r="E7015" t="s">
        <v>10624</v>
      </c>
      <c r="I7015" t="str">
        <f t="shared" si="109"/>
        <v>tt1121931,Crank: High Voltage ,2009,,Action|Comedy|Crime,,,</v>
      </c>
    </row>
    <row r="7016" spans="1:9" x14ac:dyDescent="0.25">
      <c r="A7016" t="s">
        <v>18431</v>
      </c>
      <c r="B7016" t="s">
        <v>6816</v>
      </c>
      <c r="C7016">
        <v>2009</v>
      </c>
      <c r="E7016" t="s">
        <v>10776</v>
      </c>
      <c r="I7016" t="str">
        <f t="shared" si="109"/>
        <v>tt1182345,Moon ,2009,,Drama|Mystery|Sci-Fi|Thriller,,,</v>
      </c>
    </row>
    <row r="7017" spans="1:9" x14ac:dyDescent="0.25">
      <c r="A7017" t="s">
        <v>18432</v>
      </c>
      <c r="B7017" t="s">
        <v>6817</v>
      </c>
      <c r="C7017">
        <v>2009</v>
      </c>
      <c r="E7017" t="s">
        <v>10488</v>
      </c>
      <c r="I7017" t="str">
        <f t="shared" si="109"/>
        <v>tt0962736,Young Victoria, The ,2009,,Drama|Romance,,,</v>
      </c>
    </row>
    <row r="7018" spans="1:9" x14ac:dyDescent="0.25">
      <c r="A7018" t="s">
        <v>18433</v>
      </c>
      <c r="B7018" t="s">
        <v>6818</v>
      </c>
      <c r="C7018">
        <v>2009</v>
      </c>
      <c r="E7018" t="s">
        <v>10507</v>
      </c>
      <c r="I7018" t="str">
        <f t="shared" si="109"/>
        <v>tt0458525,X-Men Origins: Wolverine ,2009,,Action|Sci-Fi|Thriller,,,</v>
      </c>
    </row>
    <row r="7019" spans="1:9" x14ac:dyDescent="0.25">
      <c r="A7019" t="s">
        <v>18434</v>
      </c>
      <c r="B7019" t="s">
        <v>6819</v>
      </c>
      <c r="C7019">
        <v>2009</v>
      </c>
      <c r="E7019" t="s">
        <v>10520</v>
      </c>
      <c r="I7019" t="str">
        <f t="shared" si="109"/>
        <v>tt1127715,Sin Nombre ,2009,,Crime|Drama|Thriller,,,</v>
      </c>
    </row>
    <row r="7020" spans="1:9" x14ac:dyDescent="0.25">
      <c r="A7020" t="s">
        <v>18435</v>
      </c>
      <c r="B7020" t="s">
        <v>6820</v>
      </c>
      <c r="C7020">
        <v>2009</v>
      </c>
      <c r="E7020" t="s">
        <v>10945</v>
      </c>
      <c r="I7020" t="str">
        <f t="shared" si="109"/>
        <v>tt0796366,Star Trek ,2009,,Action|Adventure|Sci-Fi|IMAX,,,</v>
      </c>
    </row>
    <row r="7021" spans="1:9" x14ac:dyDescent="0.25">
      <c r="A7021" t="s">
        <v>18436</v>
      </c>
      <c r="B7021" t="s">
        <v>6821</v>
      </c>
      <c r="C7021">
        <v>2008</v>
      </c>
      <c r="E7021" t="s">
        <v>10471</v>
      </c>
      <c r="I7021" t="str">
        <f t="shared" si="109"/>
        <v>tt0460810,Great Buck Howard, The ,2008,,Comedy,,,</v>
      </c>
    </row>
    <row r="7022" spans="1:9" x14ac:dyDescent="0.25">
      <c r="A7022" t="s">
        <v>18437</v>
      </c>
      <c r="B7022" t="s">
        <v>6822</v>
      </c>
      <c r="C7022" t="s">
        <v>10246</v>
      </c>
      <c r="E7022" t="s">
        <v>10624</v>
      </c>
      <c r="I7022" t="str">
        <f t="shared" si="109"/>
        <v>tt0079718,Flatfoot on the Nile ,Piedone d'Egitto ,,Action|Comedy|Crime,,,</v>
      </c>
    </row>
    <row r="7023" spans="1:9" x14ac:dyDescent="0.25">
      <c r="A7023" t="s">
        <v>18438</v>
      </c>
      <c r="B7023" t="s">
        <v>6823</v>
      </c>
      <c r="C7023" t="s">
        <v>10247</v>
      </c>
      <c r="E7023" t="s">
        <v>10519</v>
      </c>
      <c r="I7023" t="str">
        <f t="shared" si="109"/>
        <v>tt1326972,Red Cliff Part II ,Chi Bi Xia: Jue Zhan Tian Xia ,,Action|Drama|War,,,</v>
      </c>
    </row>
    <row r="7024" spans="1:9" x14ac:dyDescent="0.25">
      <c r="A7024" t="s">
        <v>18439</v>
      </c>
      <c r="B7024" t="s">
        <v>6824</v>
      </c>
      <c r="C7024">
        <v>2007</v>
      </c>
      <c r="E7024" t="s">
        <v>10510</v>
      </c>
      <c r="I7024" t="str">
        <f t="shared" si="109"/>
        <v>tt0393597,Earth ,2007,,Documentary,,,</v>
      </c>
    </row>
    <row r="7025" spans="1:9" x14ac:dyDescent="0.25">
      <c r="A7025" t="s">
        <v>18440</v>
      </c>
      <c r="B7025" t="s">
        <v>6825</v>
      </c>
      <c r="C7025">
        <v>2001</v>
      </c>
      <c r="E7025" t="s">
        <v>10510</v>
      </c>
      <c r="I7025" t="str">
        <f t="shared" si="109"/>
        <v>tt0278736,Stanley Kubrick: A Life in Pictures ,2001,,Documentary,,,</v>
      </c>
    </row>
    <row r="7026" spans="1:9" x14ac:dyDescent="0.25">
      <c r="A7026" t="s">
        <v>18441</v>
      </c>
      <c r="B7026" t="s">
        <v>6826</v>
      </c>
      <c r="C7026">
        <v>2009</v>
      </c>
      <c r="E7026" t="s">
        <v>10472</v>
      </c>
      <c r="I7026" t="str">
        <f t="shared" si="109"/>
        <v>tt0924129,Crossing Over ,2009,,Drama,,,</v>
      </c>
    </row>
    <row r="7027" spans="1:9" x14ac:dyDescent="0.25">
      <c r="A7027" t="s">
        <v>18442</v>
      </c>
      <c r="B7027" t="s">
        <v>6827</v>
      </c>
      <c r="C7027">
        <v>2009</v>
      </c>
      <c r="E7027" t="s">
        <v>10628</v>
      </c>
      <c r="I7027" t="str">
        <f t="shared" si="109"/>
        <v>tt0808151,Angels &amp; Demons ,2009,,Crime|Drama|Mystery|Thriller,,,</v>
      </c>
    </row>
    <row r="7028" spans="1:9" x14ac:dyDescent="0.25">
      <c r="A7028" t="s">
        <v>18443</v>
      </c>
      <c r="B7028" t="s">
        <v>6828</v>
      </c>
      <c r="C7028">
        <v>1973</v>
      </c>
      <c r="E7028" t="s">
        <v>10566</v>
      </c>
      <c r="I7028" t="str">
        <f t="shared" si="109"/>
        <v>tt0070653,Scorpio ,1973,,Action|Drama|Thriller,,,</v>
      </c>
    </row>
    <row r="7029" spans="1:9" x14ac:dyDescent="0.25">
      <c r="A7029" t="s">
        <v>18444</v>
      </c>
      <c r="B7029" t="s">
        <v>6829</v>
      </c>
      <c r="C7029">
        <v>2009</v>
      </c>
      <c r="E7029" t="s">
        <v>10471</v>
      </c>
      <c r="I7029" t="str">
        <f t="shared" si="109"/>
        <v>tt0787470,Balls Out: Gary the Tennis Coach ,2009,,Comedy,,,</v>
      </c>
    </row>
    <row r="7030" spans="1:9" x14ac:dyDescent="0.25">
      <c r="A7030" t="s">
        <v>18445</v>
      </c>
      <c r="B7030" t="s">
        <v>6830</v>
      </c>
      <c r="C7030">
        <v>2009</v>
      </c>
      <c r="E7030" t="s">
        <v>10472</v>
      </c>
      <c r="I7030" t="str">
        <f t="shared" si="109"/>
        <v>tt1032819,Powder Blue ,2009,,Drama,,,</v>
      </c>
    </row>
    <row r="7031" spans="1:9" x14ac:dyDescent="0.25">
      <c r="A7031" t="s">
        <v>18446</v>
      </c>
      <c r="B7031" t="s">
        <v>6831</v>
      </c>
      <c r="C7031">
        <v>2009</v>
      </c>
      <c r="E7031" t="s">
        <v>10767</v>
      </c>
      <c r="I7031" t="str">
        <f t="shared" si="109"/>
        <v>tt0489049,Fanboys ,2009,,Adventure|Comedy|Drama,,,</v>
      </c>
    </row>
    <row r="7032" spans="1:9" x14ac:dyDescent="0.25">
      <c r="A7032" t="s">
        <v>18447</v>
      </c>
      <c r="B7032" t="s">
        <v>6832</v>
      </c>
      <c r="C7032">
        <v>2009</v>
      </c>
      <c r="E7032" t="s">
        <v>10595</v>
      </c>
      <c r="I7032" t="str">
        <f t="shared" si="109"/>
        <v>tt0438488,Terminator Salvation ,2009,,Action|Adventure|Sci-Fi|Thriller,,,</v>
      </c>
    </row>
    <row r="7033" spans="1:9" x14ac:dyDescent="0.25">
      <c r="A7033" t="s">
        <v>18448</v>
      </c>
      <c r="B7033" t="s">
        <v>6833</v>
      </c>
      <c r="C7033">
        <v>2009</v>
      </c>
      <c r="E7033" t="s">
        <v>11234</v>
      </c>
      <c r="I7033" t="str">
        <f t="shared" si="109"/>
        <v>tt1078912,Night at the Museum: Battle of the Smithsonian ,2009,,Action|Comedy|IMAX,,,</v>
      </c>
    </row>
    <row r="7034" spans="1:9" x14ac:dyDescent="0.25">
      <c r="A7034" t="s">
        <v>18449</v>
      </c>
      <c r="B7034" t="s">
        <v>6834</v>
      </c>
      <c r="C7034">
        <v>2008</v>
      </c>
      <c r="E7034" t="s">
        <v>11235</v>
      </c>
      <c r="I7034" t="str">
        <f t="shared" si="109"/>
        <v>tt0476991,Were the World Mine ,2008,,Adventure|Fantasy|Musical|Romance,,,</v>
      </c>
    </row>
    <row r="7035" spans="1:9" x14ac:dyDescent="0.25">
      <c r="A7035" t="s">
        <v>18450</v>
      </c>
      <c r="B7035" t="s">
        <v>6835</v>
      </c>
      <c r="C7035">
        <v>2008</v>
      </c>
      <c r="E7035" t="s">
        <v>10517</v>
      </c>
      <c r="I7035" t="str">
        <f t="shared" si="109"/>
        <v>tt0844286,Brothers Bloom, The ,2008,,Adventure|Comedy|Crime|Romance,,,</v>
      </c>
    </row>
    <row r="7036" spans="1:9" x14ac:dyDescent="0.25">
      <c r="A7036" t="s">
        <v>18451</v>
      </c>
      <c r="B7036" t="s">
        <v>6836</v>
      </c>
      <c r="C7036" t="s">
        <v>10248</v>
      </c>
      <c r="E7036" t="s">
        <v>10497</v>
      </c>
      <c r="I7036" t="str">
        <f t="shared" si="109"/>
        <v>tt0038823,Paisan ,PaisĂ  ,,Drama|War,,,</v>
      </c>
    </row>
    <row r="7037" spans="1:9" x14ac:dyDescent="0.25">
      <c r="A7037" t="s">
        <v>18452</v>
      </c>
      <c r="B7037" t="s">
        <v>6837</v>
      </c>
      <c r="C7037" t="s">
        <v>10249</v>
      </c>
      <c r="E7037" t="s">
        <v>10479</v>
      </c>
      <c r="I7037" t="str">
        <f t="shared" si="109"/>
        <v>tt0478724,I Do: How to Get Married and Stay Single ,PrĂŞte-moi ta main ,,Comedy|Romance,,,</v>
      </c>
    </row>
    <row r="7038" spans="1:9" x14ac:dyDescent="0.25">
      <c r="A7038" t="s">
        <v>18453</v>
      </c>
      <c r="B7038" t="s">
        <v>6838</v>
      </c>
      <c r="C7038">
        <v>2009</v>
      </c>
      <c r="E7038" t="s">
        <v>10552</v>
      </c>
      <c r="I7038" t="str">
        <f t="shared" si="109"/>
        <v>tt0821642,Soloist, The ,2009,,Drama|Musical,,,</v>
      </c>
    </row>
    <row r="7039" spans="1:9" x14ac:dyDescent="0.25">
      <c r="A7039" t="s">
        <v>18454</v>
      </c>
      <c r="B7039" t="s">
        <v>6839</v>
      </c>
      <c r="C7039" t="s">
        <v>10250</v>
      </c>
      <c r="E7039" t="s">
        <v>11236</v>
      </c>
      <c r="I7039" t="str">
        <f t="shared" si="109"/>
        <v>tt0169880,Neon Genesis Evangelion: Death &amp; Rebirth ,Shin seiki Evangelion GekijĂ´-ban: Shito shinsei ,,Action|Animation|Mystery|Sci-Fi,,,</v>
      </c>
    </row>
    <row r="7040" spans="1:9" x14ac:dyDescent="0.25">
      <c r="A7040" t="s">
        <v>18455</v>
      </c>
      <c r="B7040" t="s">
        <v>6840</v>
      </c>
      <c r="C7040">
        <v>2009</v>
      </c>
      <c r="E7040" t="s">
        <v>10484</v>
      </c>
      <c r="I7040" t="str">
        <f t="shared" si="109"/>
        <v>tt1127180,Drag Me to Hell ,2009,,Comedy|Horror,,,</v>
      </c>
    </row>
    <row r="7041" spans="1:9" x14ac:dyDescent="0.25">
      <c r="A7041" t="s">
        <v>18456</v>
      </c>
      <c r="B7041" t="s">
        <v>6841</v>
      </c>
      <c r="C7041">
        <v>2009</v>
      </c>
      <c r="E7041" t="s">
        <v>10801</v>
      </c>
      <c r="I7041" t="str">
        <f t="shared" si="109"/>
        <v>tt1049413,Up ,2009,,Adventure|Animation|Children|Drama,,,</v>
      </c>
    </row>
    <row r="7042" spans="1:9" x14ac:dyDescent="0.25">
      <c r="A7042" t="s">
        <v>18457</v>
      </c>
      <c r="B7042" t="s">
        <v>6842</v>
      </c>
      <c r="C7042" t="s">
        <v>10251</v>
      </c>
      <c r="E7042" t="s">
        <v>11237</v>
      </c>
      <c r="I7042" t="str">
        <f t="shared" ref="I7042:I7105" si="110">A7042&amp;","&amp;B7042&amp;","&amp;C7042&amp;","&amp;D7042&amp;","&amp;E7042&amp;","&amp;F7042&amp;","&amp;G7042&amp;","&amp;H7042</f>
        <v>tt0485323,Fullmetal Alchemist the Movie: Conqueror of Shamballa ,GekijĂ´-ban hagane no renkinjutsushi: Shanbara wo yuku mono ,,Action|Adventure|Animation|Drama,,,</v>
      </c>
    </row>
    <row r="7043" spans="1:9" x14ac:dyDescent="0.25">
      <c r="A7043" t="s">
        <v>18458</v>
      </c>
      <c r="B7043" t="s">
        <v>6843</v>
      </c>
      <c r="C7043">
        <v>2009</v>
      </c>
      <c r="E7043" t="s">
        <v>10471</v>
      </c>
      <c r="I7043" t="str">
        <f t="shared" si="110"/>
        <v>tt1083456,Fired Up ,2009,,Comedy,,,</v>
      </c>
    </row>
    <row r="7044" spans="1:9" x14ac:dyDescent="0.25">
      <c r="A7044" t="s">
        <v>18459</v>
      </c>
      <c r="B7044" t="s">
        <v>6844</v>
      </c>
      <c r="C7044">
        <v>2009</v>
      </c>
      <c r="E7044" t="s">
        <v>10522</v>
      </c>
      <c r="I7044" t="str">
        <f t="shared" si="110"/>
        <v>tt0910905,In the Electric Mist ,2009,,Drama|Mystery,,,</v>
      </c>
    </row>
    <row r="7045" spans="1:9" x14ac:dyDescent="0.25">
      <c r="A7045" t="s">
        <v>18460</v>
      </c>
      <c r="B7045" t="s">
        <v>6845</v>
      </c>
      <c r="C7045">
        <v>2009</v>
      </c>
      <c r="E7045" t="s">
        <v>10506</v>
      </c>
      <c r="I7045" t="str">
        <f t="shared" si="110"/>
        <v>tt1119646,Hangover, The ,2009,,Comedy|Crime,,,</v>
      </c>
    </row>
    <row r="7046" spans="1:9" x14ac:dyDescent="0.25">
      <c r="A7046" t="s">
        <v>18461</v>
      </c>
      <c r="B7046" t="s">
        <v>6846</v>
      </c>
      <c r="C7046">
        <v>2008</v>
      </c>
      <c r="E7046" t="s">
        <v>10511</v>
      </c>
      <c r="I7046" t="str">
        <f t="shared" si="110"/>
        <v>tt0443559,Killshot ,2008,,Action|Crime|Drama|Thriller,,,</v>
      </c>
    </row>
    <row r="7047" spans="1:9" x14ac:dyDescent="0.25">
      <c r="A7047" t="s">
        <v>18462</v>
      </c>
      <c r="B7047" t="s">
        <v>6847</v>
      </c>
      <c r="C7047">
        <v>2009</v>
      </c>
      <c r="E7047" t="s">
        <v>10546</v>
      </c>
      <c r="I7047" t="str">
        <f t="shared" si="110"/>
        <v>tt0870984,Antichrist ,2009,,Drama|Fantasy,,,</v>
      </c>
    </row>
    <row r="7048" spans="1:9" x14ac:dyDescent="0.25">
      <c r="A7048" t="s">
        <v>18463</v>
      </c>
      <c r="B7048" t="s">
        <v>6848</v>
      </c>
      <c r="C7048">
        <v>2006</v>
      </c>
      <c r="E7048" t="s">
        <v>11125</v>
      </c>
      <c r="I7048" t="str">
        <f t="shared" si="110"/>
        <v>tt0479760,Sweeney Todd ,2006,,Crime|Drama|Horror|Thriller,,,</v>
      </c>
    </row>
    <row r="7049" spans="1:9" x14ac:dyDescent="0.25">
      <c r="A7049" t="s">
        <v>18464</v>
      </c>
      <c r="B7049" t="s">
        <v>6849</v>
      </c>
      <c r="C7049">
        <v>2005</v>
      </c>
      <c r="E7049" t="s">
        <v>10484</v>
      </c>
      <c r="I7049" t="str">
        <f t="shared" si="110"/>
        <v>tt0415679,Boy Eats Girl ,2005,,Comedy|Horror,,,</v>
      </c>
    </row>
    <row r="7050" spans="1:9" x14ac:dyDescent="0.25">
      <c r="A7050" t="s">
        <v>18465</v>
      </c>
      <c r="B7050" t="s">
        <v>6850</v>
      </c>
      <c r="C7050" t="s">
        <v>10252</v>
      </c>
      <c r="E7050" t="s">
        <v>10480</v>
      </c>
      <c r="I7050" t="str">
        <f t="shared" si="110"/>
        <v>tt0119620,Marius and Jeanette ,Marius et Jeannette ,,Comedy|Drama|Romance,,,</v>
      </c>
    </row>
    <row r="7051" spans="1:9" x14ac:dyDescent="0.25">
      <c r="A7051" t="s">
        <v>18466</v>
      </c>
      <c r="B7051" t="s">
        <v>6851</v>
      </c>
      <c r="C7051">
        <v>1993</v>
      </c>
      <c r="E7051" t="s">
        <v>10496</v>
      </c>
      <c r="I7051" t="str">
        <f t="shared" si="110"/>
        <v>tt0106827,Ernest Rides Again ,1993,,Children|Comedy,,,</v>
      </c>
    </row>
    <row r="7052" spans="1:9" x14ac:dyDescent="0.25">
      <c r="A7052" t="s">
        <v>18467</v>
      </c>
      <c r="B7052" t="s">
        <v>6852</v>
      </c>
      <c r="C7052">
        <v>2006</v>
      </c>
      <c r="E7052" t="s">
        <v>10546</v>
      </c>
      <c r="I7052" t="str">
        <f t="shared" si="110"/>
        <v>tt0479162,Special ,2006,,Drama|Fantasy,,,</v>
      </c>
    </row>
    <row r="7053" spans="1:9" x14ac:dyDescent="0.25">
      <c r="A7053" t="s">
        <v>18468</v>
      </c>
      <c r="B7053" t="s">
        <v>6853</v>
      </c>
      <c r="C7053" t="s">
        <v>10253</v>
      </c>
      <c r="E7053" t="s">
        <v>11238</v>
      </c>
      <c r="I7053" t="str">
        <f t="shared" si="110"/>
        <v>tt1278340,Dead Snow ,DĂ¸d snĂ¸ ,,Action|Adventure|Comedy|Horror,,,</v>
      </c>
    </row>
    <row r="7054" spans="1:9" x14ac:dyDescent="0.25">
      <c r="A7054" t="s">
        <v>18469</v>
      </c>
      <c r="B7054" t="s">
        <v>6854</v>
      </c>
      <c r="C7054">
        <v>2009</v>
      </c>
      <c r="E7054" t="s">
        <v>10747</v>
      </c>
      <c r="I7054" t="str">
        <f t="shared" si="110"/>
        <v>tt0457400,Land of the Lost ,2009,,Action|Adventure|Comedy|Sci-Fi,,,</v>
      </c>
    </row>
    <row r="7055" spans="1:9" x14ac:dyDescent="0.25">
      <c r="A7055" t="s">
        <v>18470</v>
      </c>
      <c r="B7055" t="s">
        <v>6855</v>
      </c>
      <c r="C7055">
        <v>2009</v>
      </c>
      <c r="E7055" t="s">
        <v>10567</v>
      </c>
      <c r="I7055" t="str">
        <f t="shared" si="110"/>
        <v>tt0780567,Imagine That ,2009,,Comedy|Drama|Fantasy,,,</v>
      </c>
    </row>
    <row r="7056" spans="1:9" x14ac:dyDescent="0.25">
      <c r="A7056" t="s">
        <v>18471</v>
      </c>
      <c r="B7056" t="s">
        <v>6856</v>
      </c>
      <c r="C7056">
        <v>2009</v>
      </c>
      <c r="E7056" t="s">
        <v>10520</v>
      </c>
      <c r="I7056" t="str">
        <f t="shared" si="110"/>
        <v>tt1111422,Taking of Pelham 1 2 3, The ,2009,,Crime|Drama|Thriller,,,</v>
      </c>
    </row>
    <row r="7057" spans="1:9" x14ac:dyDescent="0.25">
      <c r="A7057" t="s">
        <v>18472</v>
      </c>
      <c r="B7057" t="s">
        <v>6857</v>
      </c>
      <c r="C7057">
        <v>2008</v>
      </c>
      <c r="E7057" t="s">
        <v>10487</v>
      </c>
      <c r="I7057" t="str">
        <f t="shared" si="110"/>
        <v>tt1277737,Stoning of Soraya M., The ,2008,,Crime|Drama,,,</v>
      </c>
    </row>
    <row r="7058" spans="1:9" x14ac:dyDescent="0.25">
      <c r="A7058" t="s">
        <v>18473</v>
      </c>
      <c r="B7058" t="s">
        <v>6858</v>
      </c>
      <c r="C7058">
        <v>2009</v>
      </c>
      <c r="E7058" t="s">
        <v>10479</v>
      </c>
      <c r="I7058" t="str">
        <f t="shared" si="110"/>
        <v>tt1041829,Proposal, The ,2009,,Comedy|Romance,,,</v>
      </c>
    </row>
    <row r="7059" spans="1:9" x14ac:dyDescent="0.25">
      <c r="A7059" t="s">
        <v>18474</v>
      </c>
      <c r="B7059" t="s">
        <v>6859</v>
      </c>
      <c r="C7059">
        <v>2009</v>
      </c>
      <c r="E7059" t="s">
        <v>10549</v>
      </c>
      <c r="I7059" t="str">
        <f t="shared" si="110"/>
        <v>tt1045778,Year One ,2009,,Adventure|Comedy,,,</v>
      </c>
    </row>
    <row r="7060" spans="1:9" x14ac:dyDescent="0.25">
      <c r="A7060" t="s">
        <v>18475</v>
      </c>
      <c r="B7060" t="s">
        <v>6860</v>
      </c>
      <c r="C7060">
        <v>1975</v>
      </c>
      <c r="E7060" t="s">
        <v>10730</v>
      </c>
      <c r="I7060" t="str">
        <f t="shared" si="110"/>
        <v>tt0073260,Land That Time Forgot, The ,1975,,Adventure|Sci-Fi,,,</v>
      </c>
    </row>
    <row r="7061" spans="1:9" x14ac:dyDescent="0.25">
      <c r="A7061" t="s">
        <v>18476</v>
      </c>
      <c r="B7061" t="s">
        <v>6861</v>
      </c>
      <c r="C7061">
        <v>2009</v>
      </c>
      <c r="E7061" t="s">
        <v>10467</v>
      </c>
      <c r="I7061" t="str">
        <f t="shared" si="110"/>
        <v>tt1389762,Garfield's Pet Force ,2009,,Animation,,,</v>
      </c>
    </row>
    <row r="7062" spans="1:9" x14ac:dyDescent="0.25">
      <c r="A7062" t="s">
        <v>18477</v>
      </c>
      <c r="B7062" t="s">
        <v>6862</v>
      </c>
      <c r="C7062">
        <v>2008</v>
      </c>
      <c r="E7062" t="s">
        <v>11021</v>
      </c>
      <c r="I7062" t="str">
        <f t="shared" si="110"/>
        <v>tt0887912,Hurt Locker, The ,2008,,Action|Drama|Thriller|War,,,</v>
      </c>
    </row>
    <row r="7063" spans="1:9" x14ac:dyDescent="0.25">
      <c r="A7063" t="s">
        <v>18478</v>
      </c>
      <c r="B7063" t="s">
        <v>6863</v>
      </c>
      <c r="C7063">
        <v>2007</v>
      </c>
      <c r="E7063" t="s">
        <v>10488</v>
      </c>
      <c r="I7063" t="str">
        <f t="shared" si="110"/>
        <v>tt0910847,Breakfast with Scot ,2007,,Drama|Romance,,,</v>
      </c>
    </row>
    <row r="7064" spans="1:9" x14ac:dyDescent="0.25">
      <c r="A7064" t="s">
        <v>18479</v>
      </c>
      <c r="B7064" t="s">
        <v>6864</v>
      </c>
      <c r="C7064">
        <v>2009</v>
      </c>
      <c r="E7064" t="s">
        <v>10695</v>
      </c>
      <c r="I7064" t="str">
        <f t="shared" si="110"/>
        <v>tt1135092,Limits of Control, The ,2009,,Crime|Drama|Film-Noir,,,</v>
      </c>
    </row>
    <row r="7065" spans="1:9" x14ac:dyDescent="0.25">
      <c r="A7065" t="s">
        <v>18480</v>
      </c>
      <c r="B7065" t="s">
        <v>6865</v>
      </c>
      <c r="C7065">
        <v>1989</v>
      </c>
      <c r="E7065" t="s">
        <v>10483</v>
      </c>
      <c r="I7065" t="str">
        <f t="shared" si="110"/>
        <v>tt0772251,Raiders of the Lost Ark: The Adaptation ,1989,,Action|Adventure|Thriller,,,</v>
      </c>
    </row>
    <row r="7066" spans="1:9" x14ac:dyDescent="0.25">
      <c r="A7066" t="s">
        <v>18481</v>
      </c>
      <c r="B7066" t="s">
        <v>6866</v>
      </c>
      <c r="C7066">
        <v>2009</v>
      </c>
      <c r="E7066" t="s">
        <v>10945</v>
      </c>
      <c r="I7066" t="str">
        <f t="shared" si="110"/>
        <v>tt1055369,Transformers: Revenge of the Fallen ,2009,,Action|Adventure|Sci-Fi|IMAX,,,</v>
      </c>
    </row>
    <row r="7067" spans="1:9" x14ac:dyDescent="0.25">
      <c r="A7067" t="s">
        <v>18482</v>
      </c>
      <c r="B7067" t="s">
        <v>6867</v>
      </c>
      <c r="C7067">
        <v>2009</v>
      </c>
      <c r="E7067" t="s">
        <v>10510</v>
      </c>
      <c r="I7067" t="str">
        <f t="shared" si="110"/>
        <v>tt1014762,Home ,2009,,Documentary,,,</v>
      </c>
    </row>
    <row r="7068" spans="1:9" x14ac:dyDescent="0.25">
      <c r="A7068" t="s">
        <v>18483</v>
      </c>
      <c r="B7068" t="s">
        <v>6868</v>
      </c>
      <c r="C7068">
        <v>2009</v>
      </c>
      <c r="E7068" t="s">
        <v>10479</v>
      </c>
      <c r="I7068" t="str">
        <f t="shared" si="110"/>
        <v>tt1178663,Whatever Works ,2009,,Comedy|Romance,,,</v>
      </c>
    </row>
    <row r="7069" spans="1:9" x14ac:dyDescent="0.25">
      <c r="A7069" t="s">
        <v>18484</v>
      </c>
      <c r="B7069" t="s">
        <v>6869</v>
      </c>
      <c r="C7069">
        <v>2009</v>
      </c>
      <c r="E7069" t="s">
        <v>10720</v>
      </c>
      <c r="I7069" t="str">
        <f t="shared" si="110"/>
        <v>tt0821640,Ghosts of Girlfriends Past ,2009,,Comedy|Fantasy|Romance,,,</v>
      </c>
    </row>
    <row r="7070" spans="1:9" x14ac:dyDescent="0.25">
      <c r="A7070" t="s">
        <v>18485</v>
      </c>
      <c r="B7070" t="s">
        <v>6870</v>
      </c>
      <c r="C7070">
        <v>2009</v>
      </c>
      <c r="E7070" t="s">
        <v>10520</v>
      </c>
      <c r="I7070" t="str">
        <f t="shared" si="110"/>
        <v>tt1152836,Public Enemies ,2009,,Crime|Drama|Thriller,,,</v>
      </c>
    </row>
    <row r="7071" spans="1:9" x14ac:dyDescent="0.25">
      <c r="A7071" t="s">
        <v>18486</v>
      </c>
      <c r="B7071" t="s">
        <v>6871</v>
      </c>
      <c r="C7071">
        <v>2009</v>
      </c>
      <c r="E7071" t="s">
        <v>11239</v>
      </c>
      <c r="I7071" t="str">
        <f t="shared" si="110"/>
        <v>tt1080016,Ice Age: Dawn of the Dinosaurs ,2009,,Action|Adventure|Animation|Children|Comedy|Romance,,,</v>
      </c>
    </row>
    <row r="7072" spans="1:9" x14ac:dyDescent="0.25">
      <c r="A7072" t="s">
        <v>18487</v>
      </c>
      <c r="B7072" t="s">
        <v>6872</v>
      </c>
      <c r="C7072">
        <v>2009</v>
      </c>
      <c r="E7072" t="s">
        <v>10566</v>
      </c>
      <c r="I7072" t="str">
        <f t="shared" si="110"/>
        <v>tt1131748,Prison Break: The Final Break ,2009,,Action|Drama|Thriller,,,</v>
      </c>
    </row>
    <row r="7073" spans="1:9" x14ac:dyDescent="0.25">
      <c r="A7073" t="s">
        <v>18488</v>
      </c>
      <c r="B7073" t="s">
        <v>6873</v>
      </c>
      <c r="C7073">
        <v>2002</v>
      </c>
      <c r="E7073" t="s">
        <v>10880</v>
      </c>
      <c r="I7073" t="str">
        <f t="shared" si="110"/>
        <v>tt0285627,Daria: Is It College Yet? ,2002,,Animation|Comedy,,,</v>
      </c>
    </row>
    <row r="7074" spans="1:9" x14ac:dyDescent="0.25">
      <c r="A7074" t="s">
        <v>18489</v>
      </c>
      <c r="B7074" t="s">
        <v>6874</v>
      </c>
      <c r="C7074">
        <v>2009</v>
      </c>
      <c r="E7074" t="s">
        <v>10472</v>
      </c>
      <c r="I7074" t="str">
        <f t="shared" si="110"/>
        <v>tt1078588,My Sister's Keeper ,2009,,Drama,,,</v>
      </c>
    </row>
    <row r="7075" spans="1:9" x14ac:dyDescent="0.25">
      <c r="A7075" t="s">
        <v>18490</v>
      </c>
      <c r="B7075" t="s">
        <v>6875</v>
      </c>
      <c r="C7075">
        <v>2006</v>
      </c>
      <c r="E7075" t="s">
        <v>10965</v>
      </c>
      <c r="I7075" t="str">
        <f t="shared" si="110"/>
        <v>tt0475298,Hood of Horror ,2006,,Comedy|Drama|Horror,,,</v>
      </c>
    </row>
    <row r="7076" spans="1:9" x14ac:dyDescent="0.25">
      <c r="A7076" t="s">
        <v>18491</v>
      </c>
      <c r="B7076" t="s">
        <v>6876</v>
      </c>
      <c r="C7076">
        <v>2009</v>
      </c>
      <c r="E7076" t="s">
        <v>11240</v>
      </c>
      <c r="I7076" t="str">
        <f t="shared" si="110"/>
        <v>tt1295071,Watchmen: Tales of the Black Freighter ,2009,,Action|Adventure|Animation|Horror,,,</v>
      </c>
    </row>
    <row r="7077" spans="1:9" x14ac:dyDescent="0.25">
      <c r="A7077" t="s">
        <v>18492</v>
      </c>
      <c r="C7077" t="s">
        <v>10254</v>
      </c>
      <c r="E7077" t="s">
        <v>10480</v>
      </c>
      <c r="I7077" t="str">
        <f t="shared" si="110"/>
        <v>tt1022603,,500 Days of Summer ,,Comedy|Drama|Romance,,,</v>
      </c>
    </row>
    <row r="7078" spans="1:9" x14ac:dyDescent="0.25">
      <c r="A7078" t="s">
        <v>18493</v>
      </c>
      <c r="B7078" t="s">
        <v>6877</v>
      </c>
      <c r="C7078" t="s">
        <v>10255</v>
      </c>
      <c r="E7078" t="s">
        <v>10471</v>
      </c>
      <c r="I7078" t="str">
        <f t="shared" si="110"/>
        <v>tt0889583,BrĂĽno ,Bruno ,,Comedy,,,</v>
      </c>
    </row>
    <row r="7079" spans="1:9" x14ac:dyDescent="0.25">
      <c r="A7079" t="s">
        <v>18494</v>
      </c>
      <c r="B7079" t="s">
        <v>6878</v>
      </c>
      <c r="C7079">
        <v>2008</v>
      </c>
      <c r="E7079" t="s">
        <v>10499</v>
      </c>
      <c r="I7079" t="str">
        <f t="shared" si="110"/>
        <v>tt1146438,Librarian, The: The Curse of the Judas Chalice ,2008,,Action|Adventure|Fantasy,,,</v>
      </c>
    </row>
    <row r="7080" spans="1:9" x14ac:dyDescent="0.25">
      <c r="A7080" t="s">
        <v>18495</v>
      </c>
      <c r="B7080" t="s">
        <v>6879</v>
      </c>
      <c r="C7080">
        <v>2009</v>
      </c>
      <c r="E7080" t="s">
        <v>11241</v>
      </c>
      <c r="I7080" t="str">
        <f t="shared" si="110"/>
        <v>tt0417741,Harry Potter and the Half-Blood Prince ,2009,,Adventure|Fantasy|Mystery|Romance|IMAX,,,</v>
      </c>
    </row>
    <row r="7081" spans="1:9" x14ac:dyDescent="0.25">
      <c r="A7081" t="s">
        <v>18496</v>
      </c>
      <c r="B7081" t="s">
        <v>6880</v>
      </c>
      <c r="C7081">
        <v>1977</v>
      </c>
      <c r="E7081" t="s">
        <v>10497</v>
      </c>
      <c r="I7081" t="str">
        <f t="shared" si="110"/>
        <v>tt0075572,Roots ,1977,,Drama|War,,,</v>
      </c>
    </row>
    <row r="7082" spans="1:9" x14ac:dyDescent="0.25">
      <c r="A7082" t="s">
        <v>18497</v>
      </c>
      <c r="B7082" t="s">
        <v>6881</v>
      </c>
      <c r="C7082">
        <v>2007</v>
      </c>
      <c r="E7082" t="s">
        <v>10497</v>
      </c>
      <c r="I7082" t="str">
        <f t="shared" si="110"/>
        <v>tt0901481,Eichmann ,2007,,Drama|War,,,</v>
      </c>
    </row>
    <row r="7083" spans="1:9" x14ac:dyDescent="0.25">
      <c r="A7083" t="s">
        <v>18498</v>
      </c>
      <c r="B7083" t="s">
        <v>6882</v>
      </c>
      <c r="C7083">
        <v>2006</v>
      </c>
      <c r="E7083" t="s">
        <v>10505</v>
      </c>
      <c r="I7083" t="str">
        <f t="shared" si="110"/>
        <v>tt0470055,Open Water 2: Adrift ,2006,,Drama|Thriller,,,</v>
      </c>
    </row>
    <row r="7084" spans="1:9" x14ac:dyDescent="0.25">
      <c r="A7084" t="s">
        <v>18499</v>
      </c>
      <c r="B7084" t="s">
        <v>6883</v>
      </c>
      <c r="C7084">
        <v>2009</v>
      </c>
      <c r="E7084" t="s">
        <v>10546</v>
      </c>
      <c r="I7084" t="str">
        <f t="shared" si="110"/>
        <v>tt1054606,Imaginarium of Doctor Parnassus, The ,2009,,Drama|Fantasy,,,</v>
      </c>
    </row>
    <row r="7085" spans="1:9" x14ac:dyDescent="0.25">
      <c r="A7085" t="s">
        <v>18500</v>
      </c>
      <c r="B7085" t="s">
        <v>6884</v>
      </c>
      <c r="C7085" t="s">
        <v>10256</v>
      </c>
      <c r="E7085" t="s">
        <v>10510</v>
      </c>
      <c r="I7085" t="str">
        <f t="shared" si="110"/>
        <v>tt1278293,9to5: Days in Porn ,a.k.a. 9 to 5: Days in Porn ,,Documentary,,,</v>
      </c>
    </row>
    <row r="7086" spans="1:9" x14ac:dyDescent="0.25">
      <c r="A7086" t="s">
        <v>18501</v>
      </c>
      <c r="B7086" t="s">
        <v>6885</v>
      </c>
      <c r="C7086">
        <v>2009</v>
      </c>
      <c r="E7086" t="s">
        <v>10471</v>
      </c>
      <c r="I7086" t="str">
        <f t="shared" si="110"/>
        <v>tt1334537,Humpday ,2009,,Comedy,,,</v>
      </c>
    </row>
    <row r="7087" spans="1:9" x14ac:dyDescent="0.25">
      <c r="A7087" t="s">
        <v>18502</v>
      </c>
      <c r="B7087" t="s">
        <v>6886</v>
      </c>
      <c r="C7087">
        <v>2009</v>
      </c>
      <c r="E7087" t="s">
        <v>10487</v>
      </c>
      <c r="I7087" t="str">
        <f t="shared" si="110"/>
        <v>tt1194238,Polytechnique ,2009,,Crime|Drama,,,</v>
      </c>
    </row>
    <row r="7088" spans="1:9" x14ac:dyDescent="0.25">
      <c r="A7088" t="s">
        <v>18503</v>
      </c>
      <c r="B7088" t="s">
        <v>6887</v>
      </c>
      <c r="C7088">
        <v>2009</v>
      </c>
      <c r="E7088" t="s">
        <v>10579</v>
      </c>
      <c r="I7088" t="str">
        <f t="shared" si="110"/>
        <v>tt1148204,Orphan ,2009,,Drama|Horror|Mystery|Thriller,,,</v>
      </c>
    </row>
    <row r="7089" spans="1:9" x14ac:dyDescent="0.25">
      <c r="A7089" t="s">
        <v>18504</v>
      </c>
      <c r="B7089" t="s">
        <v>6888</v>
      </c>
      <c r="C7089">
        <v>2009</v>
      </c>
      <c r="E7089" t="s">
        <v>10480</v>
      </c>
      <c r="I7089" t="str">
        <f t="shared" si="110"/>
        <v>tt1142988,Ugly Truth, The ,2009,,Comedy|Drama|Romance,,,</v>
      </c>
    </row>
    <row r="7090" spans="1:9" x14ac:dyDescent="0.25">
      <c r="A7090" t="s">
        <v>18505</v>
      </c>
      <c r="B7090" t="s">
        <v>655</v>
      </c>
      <c r="C7090">
        <v>2009</v>
      </c>
      <c r="E7090" t="s">
        <v>10620</v>
      </c>
      <c r="I7090" t="str">
        <f t="shared" si="110"/>
        <v>tt0844479,Collector, The ,2009,,Crime|Horror|Thriller,,,</v>
      </c>
    </row>
    <row r="7091" spans="1:9" x14ac:dyDescent="0.25">
      <c r="A7091" t="s">
        <v>18506</v>
      </c>
      <c r="B7091" t="s">
        <v>6889</v>
      </c>
      <c r="C7091">
        <v>2009</v>
      </c>
      <c r="E7091" t="s">
        <v>10563</v>
      </c>
      <c r="I7091" t="str">
        <f t="shared" si="110"/>
        <v>tt0971209,Perfect Getaway, A ,2009,,Horror|Thriller,,,</v>
      </c>
    </row>
    <row r="7092" spans="1:9" x14ac:dyDescent="0.25">
      <c r="A7092" t="s">
        <v>18507</v>
      </c>
      <c r="B7092" t="s">
        <v>6890</v>
      </c>
      <c r="C7092">
        <v>2009</v>
      </c>
      <c r="E7092" t="s">
        <v>10495</v>
      </c>
      <c r="I7092" t="str">
        <f t="shared" si="110"/>
        <v>tt1136608,District 9 ,2009,,Mystery|Sci-Fi|Thriller,,,</v>
      </c>
    </row>
    <row r="7093" spans="1:9" x14ac:dyDescent="0.25">
      <c r="A7093" t="s">
        <v>18508</v>
      </c>
      <c r="B7093" t="s">
        <v>6891</v>
      </c>
      <c r="C7093">
        <v>2009</v>
      </c>
      <c r="E7093" t="s">
        <v>10480</v>
      </c>
      <c r="I7093" t="str">
        <f t="shared" si="110"/>
        <v>tt1135503,Julie &amp; Julia ,2009,,Comedy|Drama|Romance,,,</v>
      </c>
    </row>
    <row r="7094" spans="1:9" x14ac:dyDescent="0.25">
      <c r="A7094" t="s">
        <v>18509</v>
      </c>
      <c r="B7094" t="s">
        <v>6892</v>
      </c>
      <c r="C7094">
        <v>2009</v>
      </c>
      <c r="E7094" t="s">
        <v>10520</v>
      </c>
      <c r="I7094" t="str">
        <f t="shared" si="110"/>
        <v>tt1198138,Obsessed ,2009,,Crime|Drama|Thriller,,,</v>
      </c>
    </row>
    <row r="7095" spans="1:9" x14ac:dyDescent="0.25">
      <c r="A7095" t="s">
        <v>18510</v>
      </c>
      <c r="B7095" t="s">
        <v>6893</v>
      </c>
      <c r="C7095">
        <v>2009</v>
      </c>
      <c r="E7095" t="s">
        <v>11242</v>
      </c>
      <c r="I7095" t="str">
        <f t="shared" si="110"/>
        <v>tt1075417,Race to Witch Mountain ,2009,,Adventure|Children|Fantasy|Sci-Fi|Thriller,,,</v>
      </c>
    </row>
    <row r="7096" spans="1:9" x14ac:dyDescent="0.25">
      <c r="A7096" t="s">
        <v>18511</v>
      </c>
      <c r="B7096" t="s">
        <v>6894</v>
      </c>
      <c r="C7096">
        <v>2009</v>
      </c>
      <c r="E7096" t="s">
        <v>10662</v>
      </c>
      <c r="I7096" t="str">
        <f t="shared" si="110"/>
        <v>tt1114677,Hannah Montana: The Movie ,2009,,Comedy|Drama|Musical|Romance,,,</v>
      </c>
    </row>
    <row r="7097" spans="1:9" x14ac:dyDescent="0.25">
      <c r="A7097" t="s">
        <v>18512</v>
      </c>
      <c r="B7097" t="s">
        <v>6895</v>
      </c>
      <c r="C7097">
        <v>2009</v>
      </c>
      <c r="E7097" t="s">
        <v>10595</v>
      </c>
      <c r="I7097" t="str">
        <f t="shared" si="110"/>
        <v>tt1046173,G.I. Joe: The Rise of Cobra ,2009,,Action|Adventure|Sci-Fi|Thriller,,,</v>
      </c>
    </row>
    <row r="7098" spans="1:9" x14ac:dyDescent="0.25">
      <c r="A7098" t="s">
        <v>18513</v>
      </c>
      <c r="B7098" t="s">
        <v>6896</v>
      </c>
      <c r="C7098">
        <v>2009</v>
      </c>
      <c r="E7098" t="s">
        <v>10514</v>
      </c>
      <c r="I7098" t="str">
        <f t="shared" si="110"/>
        <v>tt1160368,12 Rounds ,2009,,Action|Thriller,,,</v>
      </c>
    </row>
    <row r="7099" spans="1:9" x14ac:dyDescent="0.25">
      <c r="A7099" t="s">
        <v>18514</v>
      </c>
      <c r="B7099" t="s">
        <v>6897</v>
      </c>
      <c r="C7099">
        <v>2008</v>
      </c>
      <c r="E7099" t="s">
        <v>10519</v>
      </c>
      <c r="I7099" t="str">
        <f t="shared" si="110"/>
        <v>tt1029235,Max Manus ,2008,,Action|Drama|War,,,</v>
      </c>
    </row>
    <row r="7100" spans="1:9" x14ac:dyDescent="0.25">
      <c r="A7100" t="s">
        <v>18515</v>
      </c>
      <c r="B7100" t="s">
        <v>6898</v>
      </c>
      <c r="C7100">
        <v>0</v>
      </c>
      <c r="E7100" t="s">
        <v>10469</v>
      </c>
      <c r="I7100" t="str">
        <f t="shared" si="110"/>
        <v>tt0028510,Winds of the Wasteland ,0,,Western,,,</v>
      </c>
    </row>
    <row r="7101" spans="1:9" x14ac:dyDescent="0.25">
      <c r="A7101" t="s">
        <v>18516</v>
      </c>
      <c r="B7101" t="s">
        <v>6899</v>
      </c>
      <c r="C7101">
        <v>2008</v>
      </c>
      <c r="E7101" t="s">
        <v>11076</v>
      </c>
      <c r="I7101" t="str">
        <f t="shared" si="110"/>
        <v>tt1117666,Lost in Austen ,2008,,Drama|Fantasy|Romance|Sci-Fi,,,</v>
      </c>
    </row>
    <row r="7102" spans="1:9" x14ac:dyDescent="0.25">
      <c r="A7102" t="s">
        <v>18517</v>
      </c>
      <c r="B7102" t="s">
        <v>6900</v>
      </c>
      <c r="C7102" t="s">
        <v>10257</v>
      </c>
      <c r="E7102" t="s">
        <v>10929</v>
      </c>
      <c r="I7102" t="str">
        <f t="shared" si="110"/>
        <v>tt0923811,Evangelion: 1.0 You Are ,Not Alone ,,Action|Animation|Sci-Fi,,,</v>
      </c>
    </row>
    <row r="7103" spans="1:9" x14ac:dyDescent="0.25">
      <c r="A7103" t="s">
        <v>18518</v>
      </c>
      <c r="B7103" t="s">
        <v>6901</v>
      </c>
      <c r="C7103">
        <v>2008</v>
      </c>
      <c r="E7103" t="s">
        <v>10471</v>
      </c>
      <c r="I7103" t="str">
        <f t="shared" si="110"/>
        <v>tt0848281,Deal, The ,2008,,Comedy,,,</v>
      </c>
    </row>
    <row r="7104" spans="1:9" x14ac:dyDescent="0.25">
      <c r="A7104" t="s">
        <v>18519</v>
      </c>
      <c r="B7104" t="s">
        <v>6902</v>
      </c>
      <c r="C7104">
        <v>2009</v>
      </c>
      <c r="E7104" t="s">
        <v>10471</v>
      </c>
      <c r="I7104" t="str">
        <f t="shared" si="110"/>
        <v>tt1092633,Goods: Live Hard, Sell Hard, The ,2009,,Comedy,,,</v>
      </c>
    </row>
    <row r="7105" spans="1:9" x14ac:dyDescent="0.25">
      <c r="A7105" t="s">
        <v>18520</v>
      </c>
      <c r="B7105" t="s">
        <v>6903</v>
      </c>
      <c r="C7105">
        <v>2009</v>
      </c>
      <c r="E7105" t="s">
        <v>10872</v>
      </c>
      <c r="I7105" t="str">
        <f t="shared" si="110"/>
        <v>tt0452694,Time Traveler's Wife, The ,2009,,Drama|Romance|Sci-Fi,,,</v>
      </c>
    </row>
    <row r="7106" spans="1:9" x14ac:dyDescent="0.25">
      <c r="A7106" t="s">
        <v>18521</v>
      </c>
      <c r="B7106" t="s">
        <v>6904</v>
      </c>
      <c r="C7106">
        <v>2007</v>
      </c>
      <c r="E7106" t="s">
        <v>10488</v>
      </c>
      <c r="I7106" t="str">
        <f t="shared" ref="I7106:I7169" si="111">A7106&amp;","&amp;B7106&amp;","&amp;C7106&amp;","&amp;D7106&amp;","&amp;E7106&amp;","&amp;F7106&amp;","&amp;G7106&amp;","&amp;H7106</f>
        <v>tt0830570,I Can't Think Straight ,2007,,Drama|Romance,,,</v>
      </c>
    </row>
    <row r="7107" spans="1:9" x14ac:dyDescent="0.25">
      <c r="A7107" t="s">
        <v>18522</v>
      </c>
      <c r="B7107" t="s">
        <v>6905</v>
      </c>
      <c r="C7107">
        <v>2009</v>
      </c>
      <c r="E7107" t="s">
        <v>10471</v>
      </c>
      <c r="I7107" t="str">
        <f t="shared" si="111"/>
        <v>tt1151922,Miss March ,2009,,Comedy,,,</v>
      </c>
    </row>
    <row r="7108" spans="1:9" x14ac:dyDescent="0.25">
      <c r="A7108" t="s">
        <v>18523</v>
      </c>
      <c r="B7108" t="s">
        <v>6906</v>
      </c>
      <c r="C7108">
        <v>2009</v>
      </c>
      <c r="E7108" t="s">
        <v>10479</v>
      </c>
      <c r="I7108" t="str">
        <f t="shared" si="111"/>
        <v>tt1032815,I Love You, Beth Cooper ,2009,,Comedy|Romance,,,</v>
      </c>
    </row>
    <row r="7109" spans="1:9" x14ac:dyDescent="0.25">
      <c r="A7109" t="s">
        <v>18524</v>
      </c>
      <c r="B7109" t="s">
        <v>6907</v>
      </c>
      <c r="C7109">
        <v>2009</v>
      </c>
      <c r="E7109" t="s">
        <v>11243</v>
      </c>
      <c r="I7109" t="str">
        <f t="shared" si="111"/>
        <v>tt1331064,Paper Heart ,2009,,Comedy|Documentary|Drama|Romance,,,</v>
      </c>
    </row>
    <row r="7110" spans="1:9" x14ac:dyDescent="0.25">
      <c r="A7110" t="s">
        <v>18525</v>
      </c>
      <c r="B7110" t="s">
        <v>6908</v>
      </c>
      <c r="C7110">
        <v>2009</v>
      </c>
      <c r="E7110" t="s">
        <v>10987</v>
      </c>
      <c r="I7110" t="str">
        <f t="shared" si="111"/>
        <v>tt0436339,G-Force ,2009,,Action|Adventure|Children|Fantasy,,,</v>
      </c>
    </row>
    <row r="7111" spans="1:9" x14ac:dyDescent="0.25">
      <c r="A7111" t="s">
        <v>18526</v>
      </c>
      <c r="B7111" t="s">
        <v>6909</v>
      </c>
      <c r="C7111">
        <v>1992</v>
      </c>
      <c r="E7111" t="s">
        <v>10461</v>
      </c>
      <c r="I7111" t="str">
        <f t="shared" si="111"/>
        <v>tt0103962,Christopher Columbus: The Discovery ,1992,,Adventure,,,</v>
      </c>
    </row>
    <row r="7112" spans="1:9" x14ac:dyDescent="0.25">
      <c r="A7112" t="s">
        <v>18527</v>
      </c>
      <c r="B7112" t="s">
        <v>6910</v>
      </c>
      <c r="C7112">
        <v>2009</v>
      </c>
      <c r="E7112" t="s">
        <v>10522</v>
      </c>
      <c r="I7112" t="str">
        <f t="shared" si="111"/>
        <v>tt0964185,Tetro ,2009,,Drama|Mystery,,,</v>
      </c>
    </row>
    <row r="7113" spans="1:9" x14ac:dyDescent="0.25">
      <c r="A7113" t="s">
        <v>18528</v>
      </c>
      <c r="B7113" t="s">
        <v>6911</v>
      </c>
      <c r="C7113">
        <v>2009</v>
      </c>
      <c r="E7113" t="s">
        <v>11202</v>
      </c>
      <c r="I7113" t="str">
        <f t="shared" si="111"/>
        <v>tt1172570,Bronson ,2009,,Action|Comedy|Drama|Thriller,,,</v>
      </c>
    </row>
    <row r="7114" spans="1:9" x14ac:dyDescent="0.25">
      <c r="A7114" t="s">
        <v>18529</v>
      </c>
      <c r="B7114" t="s">
        <v>6912</v>
      </c>
      <c r="C7114">
        <v>2008</v>
      </c>
      <c r="E7114" t="s">
        <v>10510</v>
      </c>
      <c r="I7114" t="str">
        <f t="shared" si="111"/>
        <v>tt1229360,It Might Get Loud ,2008,,Documentary,,,</v>
      </c>
    </row>
    <row r="7115" spans="1:9" x14ac:dyDescent="0.25">
      <c r="A7115" t="s">
        <v>18530</v>
      </c>
      <c r="B7115" t="s">
        <v>6913</v>
      </c>
      <c r="C7115">
        <v>2009</v>
      </c>
      <c r="E7115" t="s">
        <v>10471</v>
      </c>
      <c r="I7115" t="str">
        <f t="shared" si="111"/>
        <v>tt0865559,My Life in Ruins ,2009,,Comedy,,,</v>
      </c>
    </row>
    <row r="7116" spans="1:9" x14ac:dyDescent="0.25">
      <c r="A7116" t="s">
        <v>18531</v>
      </c>
      <c r="B7116" t="s">
        <v>6914</v>
      </c>
      <c r="C7116">
        <v>1990</v>
      </c>
      <c r="E7116" t="s">
        <v>10625</v>
      </c>
      <c r="I7116" t="str">
        <f t="shared" si="111"/>
        <v>tt0105643,Troll 2 ,1990,,Fantasy|Horror,,,</v>
      </c>
    </row>
    <row r="7117" spans="1:9" x14ac:dyDescent="0.25">
      <c r="A7117" t="s">
        <v>18532</v>
      </c>
      <c r="B7117" t="s">
        <v>6915</v>
      </c>
      <c r="C7117">
        <v>2009</v>
      </c>
      <c r="E7117" t="s">
        <v>10471</v>
      </c>
      <c r="I7117" t="str">
        <f t="shared" si="111"/>
        <v>tt1127896,Taking Woodstock ,2009,,Comedy,,,</v>
      </c>
    </row>
    <row r="7118" spans="1:9" x14ac:dyDescent="0.25">
      <c r="A7118" t="s">
        <v>18533</v>
      </c>
      <c r="B7118" t="s">
        <v>6916</v>
      </c>
      <c r="C7118">
        <v>1996</v>
      </c>
      <c r="E7118" t="s">
        <v>10472</v>
      </c>
      <c r="I7118" t="str">
        <f t="shared" si="111"/>
        <v>tt0116607,If These Walls Could Talk ,1996,,Drama,,,</v>
      </c>
    </row>
    <row r="7119" spans="1:9" x14ac:dyDescent="0.25">
      <c r="A7119" t="s">
        <v>18534</v>
      </c>
      <c r="B7119" t="s">
        <v>1470</v>
      </c>
      <c r="C7119">
        <v>2009</v>
      </c>
      <c r="E7119" t="s">
        <v>10563</v>
      </c>
      <c r="I7119" t="str">
        <f t="shared" si="111"/>
        <v>tt1311067,Halloween II ,2009,,Horror|Thriller,,,</v>
      </c>
    </row>
    <row r="7120" spans="1:9" x14ac:dyDescent="0.25">
      <c r="A7120" t="s">
        <v>18535</v>
      </c>
      <c r="B7120" t="s">
        <v>6917</v>
      </c>
      <c r="C7120" t="s">
        <v>10258</v>
      </c>
      <c r="E7120" t="s">
        <v>10761</v>
      </c>
      <c r="I7120" t="str">
        <f t="shared" si="111"/>
        <v>tt1305806,Secret in Their Eyes, The ,El secreto de sus ojos ,,Crime|Drama|Mystery|Romance|Thriller,,,</v>
      </c>
    </row>
    <row r="7121" spans="1:9" x14ac:dyDescent="0.25">
      <c r="A7121" t="s">
        <v>18536</v>
      </c>
      <c r="B7121">
        <v>9</v>
      </c>
      <c r="C7121">
        <v>2009</v>
      </c>
      <c r="E7121" t="s">
        <v>11244</v>
      </c>
      <c r="I7121" t="str">
        <f t="shared" si="111"/>
        <v>tt0472033,9,2009,,Adventure|Animation|Sci-Fi,,,</v>
      </c>
    </row>
    <row r="7122" spans="1:9" x14ac:dyDescent="0.25">
      <c r="A7122" t="s">
        <v>18537</v>
      </c>
      <c r="B7122" t="s">
        <v>6918</v>
      </c>
      <c r="C7122">
        <v>2009</v>
      </c>
      <c r="E7122" t="s">
        <v>10554</v>
      </c>
      <c r="I7122" t="str">
        <f t="shared" si="111"/>
        <v>tt0910554,Frequently Asked Questions About Time Travel ,2009,,Comedy|Sci-Fi,,,</v>
      </c>
    </row>
    <row r="7123" spans="1:9" x14ac:dyDescent="0.25">
      <c r="A7123" t="s">
        <v>18538</v>
      </c>
      <c r="B7123" t="s">
        <v>6919</v>
      </c>
      <c r="C7123" t="s">
        <v>10259</v>
      </c>
      <c r="E7123" t="s">
        <v>10522</v>
      </c>
      <c r="I7123" t="str">
        <f t="shared" si="111"/>
        <v>tt1149362,White Ribbon, The ,Das weiĂźe Band ,,Drama|Mystery,,,</v>
      </c>
    </row>
    <row r="7124" spans="1:9" x14ac:dyDescent="0.25">
      <c r="A7124" t="s">
        <v>18539</v>
      </c>
      <c r="B7124" t="s">
        <v>6920</v>
      </c>
      <c r="C7124">
        <v>2009</v>
      </c>
      <c r="E7124" t="s">
        <v>10968</v>
      </c>
      <c r="I7124" t="str">
        <f t="shared" si="111"/>
        <v>tt1384590,Green Lantern: First Flight ,2009,,Action|Adventure|Animation|Fantasy|Sci-Fi,,,</v>
      </c>
    </row>
    <row r="7125" spans="1:9" x14ac:dyDescent="0.25">
      <c r="A7125" t="s">
        <v>18540</v>
      </c>
      <c r="B7125" t="s">
        <v>6921</v>
      </c>
      <c r="C7125">
        <v>2007</v>
      </c>
      <c r="E7125" t="s">
        <v>10510</v>
      </c>
      <c r="I7125" t="str">
        <f t="shared" si="111"/>
        <v>tt1000764,Most Hated Family in America, The ,2007,,Documentary,,,</v>
      </c>
    </row>
    <row r="7126" spans="1:9" x14ac:dyDescent="0.25">
      <c r="A7126" t="s">
        <v>18541</v>
      </c>
      <c r="B7126" t="s">
        <v>6922</v>
      </c>
      <c r="C7126">
        <v>2009</v>
      </c>
      <c r="E7126" t="s">
        <v>10589</v>
      </c>
      <c r="I7126" t="str">
        <f t="shared" si="111"/>
        <v>tt1188729,Pandorum ,2009,,Horror|Sci-Fi|Thriller,,,</v>
      </c>
    </row>
    <row r="7127" spans="1:9" x14ac:dyDescent="0.25">
      <c r="A7127" t="s">
        <v>18542</v>
      </c>
      <c r="B7127" t="s">
        <v>6923</v>
      </c>
      <c r="C7127" t="s">
        <v>10260</v>
      </c>
      <c r="E7127" t="s">
        <v>10472</v>
      </c>
      <c r="I7127" t="str">
        <f t="shared" si="111"/>
        <v>tt0048394,Death of a Cyclist ,Muerte de un ciclista ,,Drama,,,</v>
      </c>
    </row>
    <row r="7128" spans="1:9" x14ac:dyDescent="0.25">
      <c r="A7128" t="s">
        <v>18543</v>
      </c>
      <c r="B7128" t="s">
        <v>6924</v>
      </c>
      <c r="C7128">
        <v>2009</v>
      </c>
      <c r="E7128" t="s">
        <v>10591</v>
      </c>
      <c r="I7128" t="str">
        <f t="shared" si="111"/>
        <v>tt1234548,Men Who Stare at Goats, The ,2009,,Action|Comedy|Drama,,,</v>
      </c>
    </row>
    <row r="7129" spans="1:9" x14ac:dyDescent="0.25">
      <c r="A7129" t="s">
        <v>18544</v>
      </c>
      <c r="B7129" t="s">
        <v>6925</v>
      </c>
      <c r="C7129">
        <v>2009</v>
      </c>
      <c r="E7129" t="s">
        <v>10499</v>
      </c>
      <c r="I7129" t="str">
        <f t="shared" si="111"/>
        <v>tt1323925,Hunt For Gollum, The ,2009,,Action|Adventure|Fantasy,,,</v>
      </c>
    </row>
    <row r="7130" spans="1:9" x14ac:dyDescent="0.25">
      <c r="A7130" t="s">
        <v>18545</v>
      </c>
      <c r="B7130" t="s">
        <v>6926</v>
      </c>
      <c r="C7130">
        <v>2009</v>
      </c>
      <c r="E7130" t="s">
        <v>10888</v>
      </c>
      <c r="I7130" t="str">
        <f t="shared" si="111"/>
        <v>tt1131734,Jennifer's Body ,2009,,Comedy|Horror|Sci-Fi|Thriller,,,</v>
      </c>
    </row>
    <row r="7131" spans="1:9" x14ac:dyDescent="0.25">
      <c r="A7131" t="s">
        <v>18546</v>
      </c>
      <c r="B7131" t="s">
        <v>6927</v>
      </c>
      <c r="C7131">
        <v>2009</v>
      </c>
      <c r="E7131" t="s">
        <v>10561</v>
      </c>
      <c r="I7131" t="str">
        <f t="shared" si="111"/>
        <v>tt1130080,Informant!, The ,2009,,Comedy|Crime|Drama|Thriller,,,</v>
      </c>
    </row>
    <row r="7132" spans="1:9" x14ac:dyDescent="0.25">
      <c r="A7132" t="s">
        <v>18547</v>
      </c>
      <c r="B7132" t="s">
        <v>6928</v>
      </c>
      <c r="C7132">
        <v>2009</v>
      </c>
      <c r="E7132" t="s">
        <v>10471</v>
      </c>
      <c r="I7132" t="str">
        <f t="shared" si="111"/>
        <v>tt1225822,Extract ,2009,,Comedy,,,</v>
      </c>
    </row>
    <row r="7133" spans="1:9" x14ac:dyDescent="0.25">
      <c r="A7133" t="s">
        <v>18548</v>
      </c>
      <c r="B7133" t="s">
        <v>6929</v>
      </c>
      <c r="C7133" t="s">
        <v>10261</v>
      </c>
      <c r="E7133" t="s">
        <v>10563</v>
      </c>
      <c r="I7133" t="str">
        <f t="shared" si="111"/>
        <v>tt1144884,Final Destination, The ,Final Destination 4 ,,Horror|Thriller,,,</v>
      </c>
    </row>
    <row r="7134" spans="1:9" x14ac:dyDescent="0.25">
      <c r="A7134" t="s">
        <v>18549</v>
      </c>
      <c r="B7134" t="s">
        <v>6930</v>
      </c>
      <c r="C7134">
        <v>2009</v>
      </c>
      <c r="E7134" t="s">
        <v>10507</v>
      </c>
      <c r="I7134" t="str">
        <f t="shared" si="111"/>
        <v>tt1034032,Gamer ,2009,,Action|Sci-Fi|Thriller,,,</v>
      </c>
    </row>
    <row r="7135" spans="1:9" x14ac:dyDescent="0.25">
      <c r="A7135" t="s">
        <v>18550</v>
      </c>
      <c r="B7135" t="s">
        <v>6931</v>
      </c>
      <c r="C7135">
        <v>2009</v>
      </c>
      <c r="E7135" t="s">
        <v>11245</v>
      </c>
      <c r="I7135" t="str">
        <f t="shared" si="111"/>
        <v>tt0844471,Cloudy with a Chance of Meatballs ,2009,,Animation|Children|Fantasy|IMAX,,,</v>
      </c>
    </row>
    <row r="7136" spans="1:9" x14ac:dyDescent="0.25">
      <c r="A7136" t="s">
        <v>18551</v>
      </c>
      <c r="B7136" t="s">
        <v>6932</v>
      </c>
      <c r="C7136">
        <v>2009</v>
      </c>
      <c r="E7136" t="s">
        <v>10509</v>
      </c>
      <c r="I7136" t="str">
        <f t="shared" si="111"/>
        <v>tt1385912,Tyler Perry's I Can Do Bad All by Myself ,2009,,Comedy|Drama,,,</v>
      </c>
    </row>
    <row r="7137" spans="1:9" x14ac:dyDescent="0.25">
      <c r="A7137" t="s">
        <v>18552</v>
      </c>
      <c r="B7137" t="s">
        <v>6933</v>
      </c>
      <c r="C7137">
        <v>2008</v>
      </c>
      <c r="E7137" t="s">
        <v>10510</v>
      </c>
      <c r="I7137" t="str">
        <f t="shared" si="111"/>
        <v>tt1286537,Food, Inc. ,2008,,Documentary,,,</v>
      </c>
    </row>
    <row r="7138" spans="1:9" x14ac:dyDescent="0.25">
      <c r="A7138" t="s">
        <v>18553</v>
      </c>
      <c r="B7138" t="s">
        <v>6934</v>
      </c>
      <c r="C7138">
        <v>0</v>
      </c>
      <c r="E7138" t="s">
        <v>10554</v>
      </c>
      <c r="I7138" t="str">
        <f t="shared" si="111"/>
        <v>tt0051380,Attack of the 50 Foot Woman ,0,,Comedy|Sci-Fi,,,</v>
      </c>
    </row>
    <row r="7139" spans="1:9" x14ac:dyDescent="0.25">
      <c r="A7139" t="s">
        <v>18554</v>
      </c>
      <c r="B7139" t="s">
        <v>6935</v>
      </c>
      <c r="C7139" t="s">
        <v>10262</v>
      </c>
      <c r="E7139" t="s">
        <v>10526</v>
      </c>
      <c r="I7139" t="str">
        <f t="shared" si="111"/>
        <v>tt0762073,Thirst ,Bakjwi ,,Drama|Horror,,,</v>
      </c>
    </row>
    <row r="7140" spans="1:9" x14ac:dyDescent="0.25">
      <c r="A7140" t="s">
        <v>18555</v>
      </c>
      <c r="B7140" t="s">
        <v>6936</v>
      </c>
      <c r="C7140">
        <v>2009</v>
      </c>
      <c r="E7140" t="s">
        <v>10488</v>
      </c>
      <c r="I7140" t="str">
        <f t="shared" si="111"/>
        <v>tt0810784,Bright Star ,2009,,Drama|Romance,,,</v>
      </c>
    </row>
    <row r="7141" spans="1:9" x14ac:dyDescent="0.25">
      <c r="A7141" t="s">
        <v>18556</v>
      </c>
      <c r="B7141" t="s">
        <v>6937</v>
      </c>
      <c r="C7141" t="s">
        <v>10263</v>
      </c>
      <c r="E7141" t="s">
        <v>10470</v>
      </c>
      <c r="I7141" t="str">
        <f t="shared" si="111"/>
        <v>tt0450336,Blood Creek ,a.k.a. Town Creek ,,Horror,,,</v>
      </c>
    </row>
    <row r="7142" spans="1:9" x14ac:dyDescent="0.25">
      <c r="A7142" t="s">
        <v>18557</v>
      </c>
      <c r="B7142" t="s">
        <v>6938</v>
      </c>
      <c r="C7142">
        <v>2009</v>
      </c>
      <c r="E7142" t="s">
        <v>10563</v>
      </c>
      <c r="I7142" t="str">
        <f t="shared" si="111"/>
        <v>tt1179904,Paranormal Activity ,2009,,Horror|Thriller,,,</v>
      </c>
    </row>
    <row r="7143" spans="1:9" x14ac:dyDescent="0.25">
      <c r="A7143" t="s">
        <v>18558</v>
      </c>
      <c r="B7143" t="s">
        <v>6939</v>
      </c>
      <c r="C7143">
        <v>2009</v>
      </c>
      <c r="E7143" t="s">
        <v>10509</v>
      </c>
      <c r="I7143" t="str">
        <f t="shared" si="111"/>
        <v>tt1262981,World's Greatest Dad ,2009,,Comedy|Drama,,,</v>
      </c>
    </row>
    <row r="7144" spans="1:9" x14ac:dyDescent="0.25">
      <c r="A7144" t="s">
        <v>18559</v>
      </c>
      <c r="B7144" t="s">
        <v>6940</v>
      </c>
      <c r="C7144" t="s">
        <v>10264</v>
      </c>
      <c r="E7144" t="s">
        <v>10472</v>
      </c>
      <c r="I7144" t="str">
        <f t="shared" si="111"/>
        <v>tt1087578,Still Walking ,Aruitemo aruitemo ,,Drama,,,</v>
      </c>
    </row>
    <row r="7145" spans="1:9" x14ac:dyDescent="0.25">
      <c r="A7145" t="s">
        <v>18560</v>
      </c>
      <c r="B7145" t="s">
        <v>6941</v>
      </c>
      <c r="C7145" t="s">
        <v>10265</v>
      </c>
      <c r="E7145" t="s">
        <v>10687</v>
      </c>
      <c r="I7145" t="str">
        <f t="shared" si="111"/>
        <v>tt0041842,Blood of the Beasts ,Sang des bĂŞtes, Le ,,Documentary|Drama,,,</v>
      </c>
    </row>
    <row r="7146" spans="1:9" x14ac:dyDescent="0.25">
      <c r="A7146" t="s">
        <v>18561</v>
      </c>
      <c r="B7146" t="s">
        <v>6942</v>
      </c>
      <c r="C7146">
        <v>2009</v>
      </c>
      <c r="E7146" t="s">
        <v>10510</v>
      </c>
      <c r="I7146" t="str">
        <f t="shared" si="111"/>
        <v>tt1313104,Cove, The ,2009,,Documentary,,,</v>
      </c>
    </row>
    <row r="7147" spans="1:9" x14ac:dyDescent="0.25">
      <c r="A7147" t="s">
        <v>18562</v>
      </c>
      <c r="B7147" t="s">
        <v>6943</v>
      </c>
      <c r="C7147">
        <v>2009</v>
      </c>
      <c r="E7147" t="s">
        <v>10509</v>
      </c>
      <c r="I7147" t="str">
        <f t="shared" si="111"/>
        <v>tt1019452,Serious Man, A ,2009,,Comedy|Drama,,,</v>
      </c>
    </row>
    <row r="7148" spans="1:9" x14ac:dyDescent="0.25">
      <c r="A7148" t="s">
        <v>18563</v>
      </c>
      <c r="B7148" t="s">
        <v>6944</v>
      </c>
      <c r="C7148">
        <v>2009</v>
      </c>
      <c r="E7148" t="s">
        <v>10509</v>
      </c>
      <c r="I7148" t="str">
        <f t="shared" si="111"/>
        <v>tt1174730,City Island ,2009,,Comedy|Drama,,,</v>
      </c>
    </row>
    <row r="7149" spans="1:9" x14ac:dyDescent="0.25">
      <c r="A7149" t="s">
        <v>18564</v>
      </c>
      <c r="B7149" t="s">
        <v>6945</v>
      </c>
      <c r="C7149">
        <v>2009</v>
      </c>
      <c r="E7149" t="s">
        <v>10983</v>
      </c>
      <c r="I7149" t="str">
        <f t="shared" si="111"/>
        <v>tt1071804,Ink ,2009,,Action|Fantasy|Sci-Fi,,,</v>
      </c>
    </row>
    <row r="7150" spans="1:9" x14ac:dyDescent="0.25">
      <c r="A7150" t="s">
        <v>18565</v>
      </c>
      <c r="B7150" t="s">
        <v>6946</v>
      </c>
      <c r="C7150">
        <v>2009</v>
      </c>
      <c r="E7150" t="s">
        <v>10644</v>
      </c>
      <c r="I7150" t="str">
        <f t="shared" si="111"/>
        <v>tt0985058,Metropia ,2009,,Animation|Sci-Fi,,,</v>
      </c>
    </row>
    <row r="7151" spans="1:9" x14ac:dyDescent="0.25">
      <c r="A7151" t="s">
        <v>18566</v>
      </c>
      <c r="B7151" t="s">
        <v>6947</v>
      </c>
      <c r="C7151">
        <v>2009</v>
      </c>
      <c r="E7151" t="s">
        <v>11246</v>
      </c>
      <c r="I7151" t="str">
        <f t="shared" si="111"/>
        <v>tt0419724,Haunted World of El Superbeasto, The ,2009,,Action|Animation|Comedy|Horror|Thriller,,,</v>
      </c>
    </row>
    <row r="7152" spans="1:9" x14ac:dyDescent="0.25">
      <c r="A7152" t="s">
        <v>18567</v>
      </c>
      <c r="B7152" t="s">
        <v>6948</v>
      </c>
      <c r="C7152">
        <v>2007</v>
      </c>
      <c r="E7152" t="s">
        <v>10540</v>
      </c>
      <c r="I7152" t="str">
        <f t="shared" si="111"/>
        <v>tt0862856,Trick 'r Treat ,2007,,Comedy|Horror|Thriller,,,</v>
      </c>
    </row>
    <row r="7153" spans="1:9" x14ac:dyDescent="0.25">
      <c r="A7153" t="s">
        <v>18568</v>
      </c>
      <c r="B7153" t="s">
        <v>6949</v>
      </c>
      <c r="C7153">
        <v>2009</v>
      </c>
      <c r="E7153" t="s">
        <v>10509</v>
      </c>
      <c r="I7153" t="str">
        <f t="shared" si="111"/>
        <v>tt1172233,Whip It ,2009,,Comedy|Drama,,,</v>
      </c>
    </row>
    <row r="7154" spans="1:9" x14ac:dyDescent="0.25">
      <c r="A7154" t="s">
        <v>18569</v>
      </c>
      <c r="B7154" t="s">
        <v>6950</v>
      </c>
      <c r="C7154">
        <v>2009</v>
      </c>
      <c r="E7154" t="s">
        <v>10471</v>
      </c>
      <c r="I7154" t="str">
        <f t="shared" si="111"/>
        <v>tt1058017,Invention of Lying, The ,2009,,Comedy,,,</v>
      </c>
    </row>
    <row r="7155" spans="1:9" x14ac:dyDescent="0.25">
      <c r="A7155" t="s">
        <v>18570</v>
      </c>
      <c r="B7155" t="s">
        <v>6951</v>
      </c>
      <c r="C7155">
        <v>2009</v>
      </c>
      <c r="E7155" t="s">
        <v>10507</v>
      </c>
      <c r="I7155" t="str">
        <f t="shared" si="111"/>
        <v>tt0986263,Surrogates ,2009,,Action|Sci-Fi|Thriller,,,</v>
      </c>
    </row>
    <row r="7156" spans="1:9" x14ac:dyDescent="0.25">
      <c r="A7156" t="s">
        <v>18571</v>
      </c>
      <c r="B7156" t="s">
        <v>6952</v>
      </c>
      <c r="C7156">
        <v>2009</v>
      </c>
      <c r="E7156" t="s">
        <v>10874</v>
      </c>
      <c r="I7156" t="str">
        <f t="shared" si="111"/>
        <v>tt1156398,Zombieland ,2009,,Action|Comedy|Horror,,,</v>
      </c>
    </row>
    <row r="7157" spans="1:9" x14ac:dyDescent="0.25">
      <c r="A7157" t="s">
        <v>18572</v>
      </c>
      <c r="B7157" t="s">
        <v>6953</v>
      </c>
      <c r="C7157">
        <v>2008</v>
      </c>
      <c r="E7157" t="s">
        <v>10937</v>
      </c>
      <c r="I7157" t="str">
        <f t="shared" si="111"/>
        <v>tt1018818,Assassination of a High School President ,2008,,Comedy|Drama|Mystery,,,</v>
      </c>
    </row>
    <row r="7158" spans="1:9" x14ac:dyDescent="0.25">
      <c r="A7158" t="s">
        <v>18573</v>
      </c>
      <c r="B7158" t="s">
        <v>6954</v>
      </c>
      <c r="C7158">
        <v>2009</v>
      </c>
      <c r="E7158" t="s">
        <v>10488</v>
      </c>
      <c r="I7158" t="str">
        <f t="shared" si="111"/>
        <v>tt1174732,Education, An ,2009,,Drama|Romance,,,</v>
      </c>
    </row>
    <row r="7159" spans="1:9" x14ac:dyDescent="0.25">
      <c r="A7159" t="s">
        <v>18574</v>
      </c>
      <c r="B7159" t="s">
        <v>6955</v>
      </c>
      <c r="C7159" t="s">
        <v>10266</v>
      </c>
      <c r="E7159" t="s">
        <v>10472</v>
      </c>
      <c r="I7159" t="str">
        <f t="shared" si="111"/>
        <v>tt1035736,Coco Before Chanel ,Coco avant Chanel ,,Drama,,,</v>
      </c>
    </row>
    <row r="7160" spans="1:9" x14ac:dyDescent="0.25">
      <c r="A7160" t="s">
        <v>18575</v>
      </c>
      <c r="B7160" t="s">
        <v>6956</v>
      </c>
      <c r="C7160" t="s">
        <v>10267</v>
      </c>
      <c r="E7160" t="s">
        <v>10510</v>
      </c>
      <c r="I7160" t="str">
        <f t="shared" si="111"/>
        <v>tt1333634,Burma VJ: Reporting from a Closed Country ,Burma VJ: Reporter i et lukket land ,,Documentary,,,</v>
      </c>
    </row>
    <row r="7161" spans="1:9" x14ac:dyDescent="0.25">
      <c r="A7161" t="s">
        <v>18576</v>
      </c>
      <c r="B7161" t="s">
        <v>6957</v>
      </c>
      <c r="C7161">
        <v>2009</v>
      </c>
      <c r="E7161" t="s">
        <v>10479</v>
      </c>
      <c r="I7161" t="str">
        <f t="shared" si="111"/>
        <v>tt1078940,Couples Retreat ,2009,,Comedy|Romance,,,</v>
      </c>
    </row>
    <row r="7162" spans="1:9" x14ac:dyDescent="0.25">
      <c r="A7162" t="s">
        <v>18577</v>
      </c>
      <c r="B7162" t="s">
        <v>6958</v>
      </c>
      <c r="C7162">
        <v>2008</v>
      </c>
      <c r="E7162" t="s">
        <v>10484</v>
      </c>
      <c r="I7162" t="str">
        <f t="shared" si="111"/>
        <v>tt0902290,I Sell the Dead ,2008,,Comedy|Horror,,,</v>
      </c>
    </row>
    <row r="7163" spans="1:9" x14ac:dyDescent="0.25">
      <c r="A7163" t="s">
        <v>18578</v>
      </c>
      <c r="B7163" t="s">
        <v>6959</v>
      </c>
      <c r="C7163">
        <v>2009</v>
      </c>
      <c r="E7163" t="s">
        <v>11194</v>
      </c>
      <c r="I7163" t="str">
        <f t="shared" si="111"/>
        <v>tt0386117,Where the Wild Things Are ,2009,,Adventure|Children|Drama|Fantasy|IMAX,,,</v>
      </c>
    </row>
    <row r="7164" spans="1:9" x14ac:dyDescent="0.25">
      <c r="A7164" t="s">
        <v>18579</v>
      </c>
      <c r="B7164" t="s">
        <v>6960</v>
      </c>
      <c r="C7164">
        <v>1998</v>
      </c>
      <c r="E7164" t="s">
        <v>10718</v>
      </c>
      <c r="I7164" t="str">
        <f t="shared" si="111"/>
        <v>tt0126388,Legionnaire ,1998,,Action|Adventure|Drama|War,,,</v>
      </c>
    </row>
    <row r="7165" spans="1:9" x14ac:dyDescent="0.25">
      <c r="A7165" t="s">
        <v>18580</v>
      </c>
      <c r="B7165" t="s">
        <v>6961</v>
      </c>
      <c r="C7165">
        <v>2009</v>
      </c>
      <c r="E7165" t="s">
        <v>10488</v>
      </c>
      <c r="I7165" t="str">
        <f t="shared" si="111"/>
        <v>tt0808399,New York, I Love You ,2009,,Drama|Romance,,,</v>
      </c>
    </row>
    <row r="7166" spans="1:9" x14ac:dyDescent="0.25">
      <c r="A7166" t="s">
        <v>18581</v>
      </c>
      <c r="B7166" t="s">
        <v>6962</v>
      </c>
      <c r="C7166">
        <v>2009</v>
      </c>
      <c r="E7166" t="s">
        <v>10505</v>
      </c>
      <c r="I7166" t="str">
        <f t="shared" si="111"/>
        <v>tt1197624,Law Abiding Citizen ,2009,,Drama|Thriller,,,</v>
      </c>
    </row>
    <row r="7167" spans="1:9" x14ac:dyDescent="0.25">
      <c r="A7167" t="s">
        <v>18582</v>
      </c>
      <c r="B7167" t="s">
        <v>6963</v>
      </c>
      <c r="C7167" t="s">
        <v>10268</v>
      </c>
      <c r="E7167" t="s">
        <v>10472</v>
      </c>
      <c r="I7167" t="str">
        <f t="shared" si="111"/>
        <v>tt1075110,Misfortunates, The ,De helaasheid der dingen ,,Drama,,,</v>
      </c>
    </row>
    <row r="7168" spans="1:9" x14ac:dyDescent="0.25">
      <c r="A7168" t="s">
        <v>18583</v>
      </c>
      <c r="B7168" t="s">
        <v>6964</v>
      </c>
      <c r="C7168">
        <v>2009</v>
      </c>
      <c r="E7168" t="s">
        <v>11247</v>
      </c>
      <c r="I7168" t="str">
        <f t="shared" si="111"/>
        <v>tt0978762,Mary and Max ,2009,,Animation|Comedy|Drama,,,</v>
      </c>
    </row>
    <row r="7169" spans="1:9" x14ac:dyDescent="0.25">
      <c r="A7169" t="s">
        <v>18584</v>
      </c>
      <c r="B7169" t="s">
        <v>6965</v>
      </c>
      <c r="C7169">
        <v>2009</v>
      </c>
      <c r="E7169" t="s">
        <v>10488</v>
      </c>
      <c r="I7169" t="str">
        <f t="shared" si="111"/>
        <v>tt1186370,Spread ,2009,,Drama|Romance,,,</v>
      </c>
    </row>
    <row r="7170" spans="1:9" x14ac:dyDescent="0.25">
      <c r="A7170" t="s">
        <v>18585</v>
      </c>
      <c r="B7170" t="s">
        <v>6966</v>
      </c>
      <c r="C7170">
        <v>2009</v>
      </c>
      <c r="E7170" t="s">
        <v>10462</v>
      </c>
      <c r="I7170" t="str">
        <f t="shared" ref="I7170:I7233" si="112">A7170&amp;","&amp;B7170&amp;","&amp;C7170&amp;","&amp;D7170&amp;","&amp;E7170&amp;","&amp;F7170&amp;","&amp;G7170&amp;","&amp;H7170</f>
        <v>tt0471041,Tournament, The ,2009,,Action,,,</v>
      </c>
    </row>
    <row r="7171" spans="1:9" x14ac:dyDescent="0.25">
      <c r="A7171" t="s">
        <v>18586</v>
      </c>
      <c r="B7171" t="s">
        <v>6967</v>
      </c>
      <c r="C7171">
        <v>0</v>
      </c>
      <c r="E7171" t="s">
        <v>10768</v>
      </c>
      <c r="I7171" t="str">
        <f t="shared" si="112"/>
        <v>tt0037193,Princess and the Pirate, The ,0,,Adventure|Comedy|Romance,,,</v>
      </c>
    </row>
    <row r="7172" spans="1:9" x14ac:dyDescent="0.25">
      <c r="A7172" t="s">
        <v>18587</v>
      </c>
      <c r="B7172" t="s">
        <v>6968</v>
      </c>
      <c r="C7172" t="s">
        <v>10269</v>
      </c>
      <c r="E7172" t="s">
        <v>11248</v>
      </c>
      <c r="I7172" t="str">
        <f t="shared" si="112"/>
        <v>tt0014646,Aelita: The Queen of Mars ,Aelita ,,Action|Adventure|Drama|Fantasy|Romance|Sci-Fi|Thriller,,,</v>
      </c>
    </row>
    <row r="7173" spans="1:9" x14ac:dyDescent="0.25">
      <c r="A7173" t="s">
        <v>18588</v>
      </c>
      <c r="B7173" t="s">
        <v>6969</v>
      </c>
      <c r="C7173">
        <v>2009</v>
      </c>
      <c r="E7173" t="s">
        <v>10488</v>
      </c>
      <c r="I7173" t="str">
        <f t="shared" si="112"/>
        <v>tt1193138,Up in the Air ,2009,,Drama|Romance,,,</v>
      </c>
    </row>
    <row r="7174" spans="1:9" x14ac:dyDescent="0.25">
      <c r="A7174" t="s">
        <v>18589</v>
      </c>
      <c r="B7174" t="s">
        <v>6970</v>
      </c>
      <c r="C7174">
        <v>1989</v>
      </c>
      <c r="E7174" t="s">
        <v>11095</v>
      </c>
      <c r="I7174" t="str">
        <f t="shared" si="112"/>
        <v>tt0096880,Balance ,1989,,Animation|Drama|Mystery|Sci-Fi|Thriller,,,</v>
      </c>
    </row>
    <row r="7175" spans="1:9" x14ac:dyDescent="0.25">
      <c r="A7175" t="s">
        <v>18590</v>
      </c>
      <c r="B7175" t="s">
        <v>6971</v>
      </c>
      <c r="C7175">
        <v>2009</v>
      </c>
      <c r="E7175" t="s">
        <v>10884</v>
      </c>
      <c r="I7175" t="str">
        <f t="shared" si="112"/>
        <v>tt1233227,Saw VI ,2009,,Crime|Horror|Mystery|Thriller,,,</v>
      </c>
    </row>
    <row r="7176" spans="1:9" x14ac:dyDescent="0.25">
      <c r="A7176" t="s">
        <v>18591</v>
      </c>
      <c r="B7176" t="s">
        <v>6972</v>
      </c>
      <c r="C7176" t="s">
        <v>10270</v>
      </c>
      <c r="E7176" t="s">
        <v>11249</v>
      </c>
      <c r="I7176" t="str">
        <f t="shared" si="112"/>
        <v>tt1128075,Love Exposure ,Ai No Mukidashi ,,Action|Comedy|Drama|Romance,,,</v>
      </c>
    </row>
    <row r="7177" spans="1:9" x14ac:dyDescent="0.25">
      <c r="A7177" t="s">
        <v>18592</v>
      </c>
      <c r="B7177" t="s">
        <v>6973</v>
      </c>
      <c r="C7177">
        <v>2009</v>
      </c>
      <c r="E7177" t="s">
        <v>10837</v>
      </c>
      <c r="I7177" t="str">
        <f t="shared" si="112"/>
        <v>tt0450405,Cirque du Freak: The Vampire's Assistant ,2009,,Action|Adventure|Comedy|Fantasy|Horror|Thriller,,,</v>
      </c>
    </row>
    <row r="7178" spans="1:9" x14ac:dyDescent="0.25">
      <c r="A7178" t="s">
        <v>18593</v>
      </c>
      <c r="B7178" t="s">
        <v>6974</v>
      </c>
      <c r="C7178">
        <v>2009</v>
      </c>
      <c r="E7178" t="s">
        <v>10511</v>
      </c>
      <c r="I7178" t="str">
        <f t="shared" si="112"/>
        <v>tt1300851,Boondock Saints II: All Saints Day, The ,2009,,Action|Crime|Drama|Thriller,,,</v>
      </c>
    </row>
    <row r="7179" spans="1:9" x14ac:dyDescent="0.25">
      <c r="A7179" t="s">
        <v>18594</v>
      </c>
      <c r="B7179" t="s">
        <v>6975</v>
      </c>
      <c r="C7179">
        <v>2009</v>
      </c>
      <c r="E7179" t="s">
        <v>10576</v>
      </c>
      <c r="I7179" t="str">
        <f t="shared" si="112"/>
        <v>tt1190536,Black Dynamite ,2009,,Action|Comedy,,,</v>
      </c>
    </row>
    <row r="7180" spans="1:9" x14ac:dyDescent="0.25">
      <c r="A7180" t="s">
        <v>18595</v>
      </c>
      <c r="B7180" t="s">
        <v>6976</v>
      </c>
      <c r="C7180">
        <v>2005</v>
      </c>
      <c r="E7180" t="s">
        <v>10633</v>
      </c>
      <c r="I7180" t="str">
        <f t="shared" si="112"/>
        <v>tt0475783,Welcome to Dongmakgol ,2005,,Comedy|Drama|War,,,</v>
      </c>
    </row>
    <row r="7181" spans="1:9" x14ac:dyDescent="0.25">
      <c r="A7181" t="s">
        <v>18596</v>
      </c>
      <c r="B7181" t="s">
        <v>6977</v>
      </c>
      <c r="C7181">
        <v>2009</v>
      </c>
      <c r="E7181" t="s">
        <v>10471</v>
      </c>
      <c r="I7181" t="str">
        <f t="shared" si="112"/>
        <v>tt1161418,Gentlemen Broncos ,2009,,Comedy,,,</v>
      </c>
    </row>
    <row r="7182" spans="1:9" x14ac:dyDescent="0.25">
      <c r="A7182" t="s">
        <v>18597</v>
      </c>
      <c r="B7182" t="s">
        <v>6978</v>
      </c>
      <c r="C7182">
        <v>2009</v>
      </c>
      <c r="E7182" t="s">
        <v>11250</v>
      </c>
      <c r="I7182" t="str">
        <f t="shared" si="112"/>
        <v>tt0432283,Fantastic Mr. Fox ,2009,,Adventure|Animation|Children|Comedy|Crime,,,</v>
      </c>
    </row>
    <row r="7183" spans="1:9" x14ac:dyDescent="0.25">
      <c r="A7183" t="s">
        <v>18598</v>
      </c>
      <c r="B7183" t="s">
        <v>851</v>
      </c>
      <c r="C7183">
        <v>2009</v>
      </c>
      <c r="E7183" t="s">
        <v>11251</v>
      </c>
      <c r="I7183" t="str">
        <f t="shared" si="112"/>
        <v>tt1067106,Christmas Carol, A ,2009,,Animation|Children|Drama|Fantasy|IMAX,,,</v>
      </c>
    </row>
    <row r="7184" spans="1:9" x14ac:dyDescent="0.25">
      <c r="A7184" t="s">
        <v>18599</v>
      </c>
      <c r="B7184" t="s">
        <v>6979</v>
      </c>
      <c r="C7184">
        <v>2009</v>
      </c>
      <c r="E7184" t="s">
        <v>10756</v>
      </c>
      <c r="I7184" t="str">
        <f t="shared" si="112"/>
        <v>tt1286130,Battlestar Galactica: The Plan ,2009,,Action|Adventure|Drama|Sci-Fi,,,</v>
      </c>
    </row>
    <row r="7185" spans="1:9" x14ac:dyDescent="0.25">
      <c r="A7185" t="s">
        <v>18600</v>
      </c>
      <c r="B7185" t="s">
        <v>6980</v>
      </c>
      <c r="C7185">
        <v>2009</v>
      </c>
      <c r="E7185" t="s">
        <v>10472</v>
      </c>
      <c r="I7185" t="str">
        <f t="shared" si="112"/>
        <v>tt1134629,Private Lives of Pippa Lee, The ,2009,,Drama,,,</v>
      </c>
    </row>
    <row r="7186" spans="1:9" x14ac:dyDescent="0.25">
      <c r="A7186" t="s">
        <v>18601</v>
      </c>
      <c r="B7186" t="s">
        <v>6981</v>
      </c>
      <c r="C7186">
        <v>2009</v>
      </c>
      <c r="E7186" t="s">
        <v>11252</v>
      </c>
      <c r="I7186" t="str">
        <f t="shared" si="112"/>
        <v>tt1425244,Partly Cloudy ,2009,,Animation|Children|Comedy|Fantasy,,,</v>
      </c>
    </row>
    <row r="7187" spans="1:9" x14ac:dyDescent="0.25">
      <c r="A7187" t="s">
        <v>18602</v>
      </c>
      <c r="B7187">
        <v>2012</v>
      </c>
      <c r="C7187">
        <v>2009</v>
      </c>
      <c r="E7187" t="s">
        <v>10560</v>
      </c>
      <c r="I7187" t="str">
        <f t="shared" si="112"/>
        <v>tt1190080,2012,2009,,Action|Drama|Sci-Fi|Thriller,,,</v>
      </c>
    </row>
    <row r="7188" spans="1:9" x14ac:dyDescent="0.25">
      <c r="A7188" t="s">
        <v>18603</v>
      </c>
      <c r="B7188" t="s">
        <v>6982</v>
      </c>
      <c r="C7188">
        <v>2009</v>
      </c>
      <c r="E7188" t="s">
        <v>10472</v>
      </c>
      <c r="I7188" t="str">
        <f t="shared" si="112"/>
        <v>tt0929632,Precious ,2009,,Drama,,,</v>
      </c>
    </row>
    <row r="7189" spans="1:9" x14ac:dyDescent="0.25">
      <c r="A7189" t="s">
        <v>18604</v>
      </c>
      <c r="B7189" t="s">
        <v>6983</v>
      </c>
      <c r="C7189">
        <v>2009</v>
      </c>
      <c r="E7189" t="s">
        <v>10487</v>
      </c>
      <c r="I7189" t="str">
        <f t="shared" si="112"/>
        <v>tt1095217,Bad Lieutenant: Port of Call New Orleans ,2009,,Crime|Drama,,,</v>
      </c>
    </row>
    <row r="7190" spans="1:9" x14ac:dyDescent="0.25">
      <c r="A7190" t="s">
        <v>18605</v>
      </c>
      <c r="B7190" t="s">
        <v>6984</v>
      </c>
      <c r="C7190">
        <v>2009</v>
      </c>
      <c r="E7190" t="s">
        <v>11253</v>
      </c>
      <c r="I7190" t="str">
        <f t="shared" si="112"/>
        <v>tt1259571,Twilight Saga: New Moon, The ,2009,,Drama|Fantasy|Horror|Romance|Thriller,,,</v>
      </c>
    </row>
    <row r="7191" spans="1:9" x14ac:dyDescent="0.25">
      <c r="A7191" t="s">
        <v>18606</v>
      </c>
      <c r="B7191" t="s">
        <v>5911</v>
      </c>
      <c r="C7191">
        <v>2002</v>
      </c>
      <c r="E7191" t="s">
        <v>10514</v>
      </c>
      <c r="I7191" t="str">
        <f t="shared" si="112"/>
        <v>tt0298296,Derailed ,2002,,Action|Thriller,,,</v>
      </c>
    </row>
    <row r="7192" spans="1:9" x14ac:dyDescent="0.25">
      <c r="A7192" t="s">
        <v>18607</v>
      </c>
      <c r="B7192" t="s">
        <v>6985</v>
      </c>
      <c r="C7192">
        <v>2009</v>
      </c>
      <c r="E7192" t="s">
        <v>10585</v>
      </c>
      <c r="I7192" t="str">
        <f t="shared" si="112"/>
        <v>tt0790712,Messenger, The ,2009,,Drama|Romance|War,,,</v>
      </c>
    </row>
    <row r="7193" spans="1:9" x14ac:dyDescent="0.25">
      <c r="A7193" t="s">
        <v>18608</v>
      </c>
      <c r="B7193" t="s">
        <v>6986</v>
      </c>
      <c r="C7193">
        <v>2009</v>
      </c>
      <c r="E7193" t="s">
        <v>10511</v>
      </c>
      <c r="I7193" t="str">
        <f t="shared" si="112"/>
        <v>tt1186367,Ninja Assassin ,2009,,Action|Crime|Drama|Thriller,,,</v>
      </c>
    </row>
    <row r="7194" spans="1:9" x14ac:dyDescent="0.25">
      <c r="A7194" t="s">
        <v>18609</v>
      </c>
      <c r="B7194" t="s">
        <v>6987</v>
      </c>
      <c r="C7194" t="s">
        <v>10271</v>
      </c>
      <c r="E7194" t="s">
        <v>10602</v>
      </c>
      <c r="I7194" t="str">
        <f t="shared" si="112"/>
        <v>tt1242422,Cell 211 ,Celda 211 ,,Action|Drama,,,</v>
      </c>
    </row>
    <row r="7195" spans="1:9" x14ac:dyDescent="0.25">
      <c r="A7195" t="s">
        <v>18610</v>
      </c>
      <c r="B7195" t="s">
        <v>2785</v>
      </c>
      <c r="C7195">
        <v>1998</v>
      </c>
      <c r="E7195" t="s">
        <v>10514</v>
      </c>
      <c r="I7195" t="str">
        <f t="shared" si="112"/>
        <v>tt0120786,Patriot, The ,1998,,Action|Thriller,,,</v>
      </c>
    </row>
    <row r="7196" spans="1:9" x14ac:dyDescent="0.25">
      <c r="A7196" t="s">
        <v>18611</v>
      </c>
      <c r="B7196" t="s">
        <v>6988</v>
      </c>
      <c r="C7196">
        <v>2009</v>
      </c>
      <c r="E7196" t="s">
        <v>11254</v>
      </c>
      <c r="I7196" t="str">
        <f t="shared" si="112"/>
        <v>tt1543920,Teenage Mutant Ninja Turtles: Turtles Forever ,2009,,Action|Adventure|Animation|Comedy|Thriller,,,</v>
      </c>
    </row>
    <row r="7197" spans="1:9" x14ac:dyDescent="0.25">
      <c r="A7197" t="s">
        <v>18612</v>
      </c>
      <c r="B7197" t="s">
        <v>6989</v>
      </c>
      <c r="C7197">
        <v>2009</v>
      </c>
      <c r="E7197" t="s">
        <v>10467</v>
      </c>
      <c r="I7197" t="str">
        <f t="shared" si="112"/>
        <v>tt1526300,Merry Madagascar ,2009,,Animation,,,</v>
      </c>
    </row>
    <row r="7198" spans="1:9" x14ac:dyDescent="0.25">
      <c r="A7198" t="s">
        <v>18613</v>
      </c>
      <c r="B7198" t="s">
        <v>5730</v>
      </c>
      <c r="C7198">
        <v>2009</v>
      </c>
      <c r="E7198" t="s">
        <v>10531</v>
      </c>
      <c r="I7198" t="str">
        <f t="shared" si="112"/>
        <v>tt0765010,Brothers ,2009,,Drama|Thriller|War,,,</v>
      </c>
    </row>
    <row r="7199" spans="1:9" x14ac:dyDescent="0.25">
      <c r="A7199" t="s">
        <v>18614</v>
      </c>
      <c r="B7199" t="s">
        <v>6990</v>
      </c>
      <c r="C7199">
        <v>2007</v>
      </c>
      <c r="E7199" t="s">
        <v>10472</v>
      </c>
      <c r="I7199" t="str">
        <f t="shared" si="112"/>
        <v>tt0878674,Garage ,2007,,Drama,,,</v>
      </c>
    </row>
    <row r="7200" spans="1:9" x14ac:dyDescent="0.25">
      <c r="A7200" t="s">
        <v>18615</v>
      </c>
      <c r="B7200" t="s">
        <v>6991</v>
      </c>
      <c r="C7200">
        <v>2009</v>
      </c>
      <c r="E7200" t="s">
        <v>10472</v>
      </c>
      <c r="I7200" t="str">
        <f t="shared" si="112"/>
        <v>tt0878804,Blind Side, The  ,2009,,Drama,,,</v>
      </c>
    </row>
    <row r="7201" spans="1:9" x14ac:dyDescent="0.25">
      <c r="A7201" t="s">
        <v>18616</v>
      </c>
      <c r="B7201" t="s">
        <v>6992</v>
      </c>
      <c r="C7201">
        <v>1999</v>
      </c>
      <c r="E7201" t="s">
        <v>10903</v>
      </c>
      <c r="I7201" t="str">
        <f t="shared" si="112"/>
        <v>tt0238414,Mickey's Once Upon a Christmas ,1999,,Animation|Comedy|Fantasy,,,</v>
      </c>
    </row>
    <row r="7202" spans="1:9" x14ac:dyDescent="0.25">
      <c r="A7202" t="s">
        <v>18617</v>
      </c>
      <c r="B7202" t="s">
        <v>6993</v>
      </c>
      <c r="C7202">
        <v>2009</v>
      </c>
      <c r="E7202" t="s">
        <v>10472</v>
      </c>
      <c r="I7202" t="str">
        <f t="shared" si="112"/>
        <v>tt1247692,Shrink ,2009,,Drama,,,</v>
      </c>
    </row>
    <row r="7203" spans="1:9" x14ac:dyDescent="0.25">
      <c r="A7203" t="s">
        <v>18618</v>
      </c>
      <c r="B7203" t="s">
        <v>6994</v>
      </c>
      <c r="C7203">
        <v>2009</v>
      </c>
      <c r="E7203" t="s">
        <v>10471</v>
      </c>
      <c r="I7203" t="str">
        <f t="shared" si="112"/>
        <v>tt0976238,Old Dogs ,2009,,Comedy,,,</v>
      </c>
    </row>
    <row r="7204" spans="1:9" x14ac:dyDescent="0.25">
      <c r="A7204" t="s">
        <v>18619</v>
      </c>
      <c r="B7204" t="s">
        <v>6995</v>
      </c>
      <c r="C7204">
        <v>2009</v>
      </c>
      <c r="E7204" t="s">
        <v>10707</v>
      </c>
      <c r="I7204" t="str">
        <f t="shared" si="112"/>
        <v>tt0762125,Planet 51 ,2009,,Adventure|Animation|Children|Comedy|Sci-Fi,,,</v>
      </c>
    </row>
    <row r="7205" spans="1:9" x14ac:dyDescent="0.25">
      <c r="A7205" t="s">
        <v>18620</v>
      </c>
      <c r="B7205" t="s">
        <v>6996</v>
      </c>
      <c r="C7205">
        <v>2006</v>
      </c>
      <c r="E7205" t="s">
        <v>10510</v>
      </c>
      <c r="I7205" t="str">
        <f t="shared" si="112"/>
        <v>tt0358456,Earthlings ,2006,,Documentary,,,</v>
      </c>
    </row>
    <row r="7206" spans="1:9" x14ac:dyDescent="0.25">
      <c r="A7206" t="s">
        <v>18621</v>
      </c>
      <c r="B7206" t="s">
        <v>6997</v>
      </c>
      <c r="C7206">
        <v>2009</v>
      </c>
      <c r="E7206" t="s">
        <v>10472</v>
      </c>
      <c r="I7206" t="str">
        <f t="shared" si="112"/>
        <v>tt1315981,Single Man, A ,2009,,Drama,,,</v>
      </c>
    </row>
    <row r="7207" spans="1:9" x14ac:dyDescent="0.25">
      <c r="A7207" t="s">
        <v>18622</v>
      </c>
      <c r="B7207" t="s">
        <v>6998</v>
      </c>
      <c r="C7207">
        <v>2009</v>
      </c>
      <c r="E7207" t="s">
        <v>11255</v>
      </c>
      <c r="I7207" t="str">
        <f t="shared" si="112"/>
        <v>tt0380510,Lovely Bones, The ,2009,,Crime|Drama|Fantasy|Horror|Thriller,,,</v>
      </c>
    </row>
    <row r="7208" spans="1:9" x14ac:dyDescent="0.25">
      <c r="A7208" t="s">
        <v>18623</v>
      </c>
      <c r="B7208" t="s">
        <v>6999</v>
      </c>
      <c r="C7208">
        <v>2009</v>
      </c>
      <c r="E7208" t="s">
        <v>10472</v>
      </c>
      <c r="I7208" t="str">
        <f t="shared" si="112"/>
        <v>tt1057500,Invictus ,2009,,Drama,,,</v>
      </c>
    </row>
    <row r="7209" spans="1:9" x14ac:dyDescent="0.25">
      <c r="A7209" t="s">
        <v>18624</v>
      </c>
      <c r="B7209" t="s">
        <v>7000</v>
      </c>
      <c r="C7209">
        <v>2009</v>
      </c>
      <c r="E7209" t="s">
        <v>10680</v>
      </c>
      <c r="I7209" t="str">
        <f t="shared" si="112"/>
        <v>tt0780521,Princess and the Frog, The ,2009,,Animation|Children|Fantasy|Musical|Romance,,,</v>
      </c>
    </row>
    <row r="7210" spans="1:9" x14ac:dyDescent="0.25">
      <c r="A7210" t="s">
        <v>18625</v>
      </c>
      <c r="B7210" t="s">
        <v>7001</v>
      </c>
      <c r="C7210">
        <v>1997</v>
      </c>
      <c r="E7210" t="s">
        <v>10462</v>
      </c>
      <c r="I7210" t="str">
        <f t="shared" si="112"/>
        <v>tt0119872,Peacekeeper, The ,1997,,Action,,,</v>
      </c>
    </row>
    <row r="7211" spans="1:9" x14ac:dyDescent="0.25">
      <c r="A7211" t="s">
        <v>18626</v>
      </c>
      <c r="B7211" t="s">
        <v>7002</v>
      </c>
      <c r="C7211">
        <v>2009</v>
      </c>
      <c r="E7211" t="s">
        <v>10970</v>
      </c>
      <c r="I7211" t="str">
        <f t="shared" si="112"/>
        <v>tt1314228,Did You Hear About the Morgans? ,2009,,Comedy|Crime|Drama|Romance,,,</v>
      </c>
    </row>
    <row r="7212" spans="1:9" x14ac:dyDescent="0.25">
      <c r="A7212" t="s">
        <v>18627</v>
      </c>
      <c r="B7212" t="s">
        <v>7003</v>
      </c>
      <c r="C7212">
        <v>0</v>
      </c>
      <c r="E7212" t="s">
        <v>10900</v>
      </c>
      <c r="I7212" t="str">
        <f t="shared" si="112"/>
        <v>tt0007361,Snow White ,0,,Fantasy|Romance,,,</v>
      </c>
    </row>
    <row r="7213" spans="1:9" x14ac:dyDescent="0.25">
      <c r="A7213" t="s">
        <v>18628</v>
      </c>
      <c r="B7213" t="s">
        <v>3222</v>
      </c>
      <c r="C7213">
        <v>2009</v>
      </c>
      <c r="E7213" t="s">
        <v>10499</v>
      </c>
      <c r="I7213" t="str">
        <f t="shared" si="112"/>
        <v>tt1461312,Alice ,2009,,Action|Adventure|Fantasy,,,</v>
      </c>
    </row>
    <row r="7214" spans="1:9" x14ac:dyDescent="0.25">
      <c r="A7214" t="s">
        <v>18629</v>
      </c>
      <c r="B7214" t="s">
        <v>7004</v>
      </c>
      <c r="C7214">
        <v>2009</v>
      </c>
      <c r="E7214" t="s">
        <v>10945</v>
      </c>
      <c r="I7214" t="str">
        <f t="shared" si="112"/>
        <v>tt0499549,Avatar ,2009,,Action|Adventure|Sci-Fi|IMAX,,,</v>
      </c>
    </row>
    <row r="7215" spans="1:9" x14ac:dyDescent="0.25">
      <c r="A7215" t="s">
        <v>18630</v>
      </c>
      <c r="B7215" t="s">
        <v>7005</v>
      </c>
      <c r="C7215">
        <v>2009</v>
      </c>
      <c r="E7215" t="s">
        <v>10479</v>
      </c>
      <c r="I7215" t="str">
        <f t="shared" si="112"/>
        <v>tt1230414,It's Complicated ,2009,,Comedy|Romance,,,</v>
      </c>
    </row>
    <row r="7216" spans="1:9" x14ac:dyDescent="0.25">
      <c r="A7216" t="s">
        <v>18631</v>
      </c>
      <c r="B7216" t="s">
        <v>7006</v>
      </c>
      <c r="C7216">
        <v>2009</v>
      </c>
      <c r="E7216" t="s">
        <v>10799</v>
      </c>
      <c r="I7216" t="str">
        <f t="shared" si="112"/>
        <v>tt0988045,Sherlock Holmes ,2009,,Action|Crime|Mystery|Thriller,,,</v>
      </c>
    </row>
    <row r="7217" spans="1:9" x14ac:dyDescent="0.25">
      <c r="A7217" t="s">
        <v>18632</v>
      </c>
      <c r="B7217" t="s">
        <v>7007</v>
      </c>
      <c r="C7217">
        <v>2009</v>
      </c>
      <c r="E7217" t="s">
        <v>10488</v>
      </c>
      <c r="I7217" t="str">
        <f t="shared" si="112"/>
        <v>tt1263670,Crazy Heart ,2009,,Drama|Romance,,,</v>
      </c>
    </row>
    <row r="7218" spans="1:9" x14ac:dyDescent="0.25">
      <c r="A7218" t="s">
        <v>18633</v>
      </c>
      <c r="B7218" t="s">
        <v>7008</v>
      </c>
      <c r="C7218">
        <v>2009</v>
      </c>
      <c r="E7218" t="s">
        <v>10790</v>
      </c>
      <c r="I7218" t="str">
        <f t="shared" si="112"/>
        <v>tt1231580,Alvin and the Chipmunks: The Squeakquel ,2009,,Animation|Children|Comedy|Musical,,,</v>
      </c>
    </row>
    <row r="7219" spans="1:9" x14ac:dyDescent="0.25">
      <c r="A7219" t="s">
        <v>18634</v>
      </c>
      <c r="B7219" t="s">
        <v>7009</v>
      </c>
      <c r="C7219" t="s">
        <v>10272</v>
      </c>
      <c r="E7219" t="s">
        <v>10471</v>
      </c>
      <c r="I7219" t="str">
        <f t="shared" si="112"/>
        <v>tt1407050,American Pie Presents: The Book of Love ,American Pie 7: The Book of Love ,,Comedy,,,</v>
      </c>
    </row>
    <row r="7220" spans="1:9" x14ac:dyDescent="0.25">
      <c r="A7220" t="s">
        <v>18635</v>
      </c>
      <c r="B7220" t="s">
        <v>7010</v>
      </c>
      <c r="C7220">
        <v>1988</v>
      </c>
      <c r="E7220" t="s">
        <v>10484</v>
      </c>
      <c r="I7220" t="str">
        <f t="shared" si="112"/>
        <v>tt0096142,Sorority Babes in the Slimeball Bowl-O-Rama ,1988,,Comedy|Horror,,,</v>
      </c>
    </row>
    <row r="7221" spans="1:9" x14ac:dyDescent="0.25">
      <c r="A7221" t="s">
        <v>18636</v>
      </c>
      <c r="B7221" t="s">
        <v>7011</v>
      </c>
      <c r="C7221">
        <v>2008</v>
      </c>
      <c r="E7221" t="s">
        <v>10563</v>
      </c>
      <c r="I7221" t="str">
        <f t="shared" si="112"/>
        <v>tt1226681,Pontypool ,2008,,Horror|Thriller,,,</v>
      </c>
    </row>
    <row r="7222" spans="1:9" x14ac:dyDescent="0.25">
      <c r="A7222" t="s">
        <v>18637</v>
      </c>
      <c r="B7222" t="s">
        <v>7012</v>
      </c>
      <c r="C7222">
        <v>2009</v>
      </c>
      <c r="E7222" t="s">
        <v>10480</v>
      </c>
      <c r="I7222" t="str">
        <f t="shared" si="112"/>
        <v>tt0403702,Youth in Revolt ,2009,,Comedy|Drama|Romance,,,</v>
      </c>
    </row>
    <row r="7223" spans="1:9" x14ac:dyDescent="0.25">
      <c r="A7223" t="s">
        <v>18638</v>
      </c>
      <c r="B7223" t="s">
        <v>7013</v>
      </c>
      <c r="C7223">
        <v>2010</v>
      </c>
      <c r="E7223" t="s">
        <v>11005</v>
      </c>
      <c r="I7223" t="str">
        <f t="shared" si="112"/>
        <v>tt0433362,Daybreakers ,2010,,Action|Drama|Horror|Thriller,,,</v>
      </c>
    </row>
    <row r="7224" spans="1:9" x14ac:dyDescent="0.25">
      <c r="A7224" t="s">
        <v>18639</v>
      </c>
      <c r="B7224" t="s">
        <v>7014</v>
      </c>
      <c r="C7224" t="s">
        <v>10273</v>
      </c>
      <c r="E7224" t="s">
        <v>10472</v>
      </c>
      <c r="I7224" t="str">
        <f t="shared" si="112"/>
        <v>tt1028532,Hachiko: A Dog's Story ,a.k.a. Hachi: A Dog's Tale ,,Drama,,,</v>
      </c>
    </row>
    <row r="7225" spans="1:9" x14ac:dyDescent="0.25">
      <c r="A7225" t="s">
        <v>18640</v>
      </c>
      <c r="B7225" t="s">
        <v>7015</v>
      </c>
      <c r="C7225">
        <v>2010</v>
      </c>
      <c r="E7225" t="s">
        <v>10479</v>
      </c>
      <c r="I7225" t="str">
        <f t="shared" si="112"/>
        <v>tt1216492,Leap Year ,2010,,Comedy|Romance,,,</v>
      </c>
    </row>
    <row r="7226" spans="1:9" x14ac:dyDescent="0.25">
      <c r="A7226" t="s">
        <v>18641</v>
      </c>
      <c r="B7226" t="s">
        <v>7016</v>
      </c>
      <c r="C7226">
        <v>2010</v>
      </c>
      <c r="E7226" t="s">
        <v>10513</v>
      </c>
      <c r="I7226" t="str">
        <f t="shared" si="112"/>
        <v>tt1037705,Book of Eli, The ,2010,,Action|Adventure|Drama,,,</v>
      </c>
    </row>
    <row r="7227" spans="1:9" x14ac:dyDescent="0.25">
      <c r="A7227" t="s">
        <v>18642</v>
      </c>
      <c r="B7227" t="s">
        <v>7017</v>
      </c>
      <c r="C7227" t="s">
        <v>10274</v>
      </c>
      <c r="E7227" t="s">
        <v>11145</v>
      </c>
      <c r="I7227" t="str">
        <f t="shared" si="112"/>
        <v>tt1343097,Girl Who Kicked the Hornet's Nest, The ,Luftslottet som sprĂ¤ngdes ,,Action|Crime|Mystery,,,</v>
      </c>
    </row>
    <row r="7228" spans="1:9" x14ac:dyDescent="0.25">
      <c r="A7228" t="s">
        <v>18643</v>
      </c>
      <c r="B7228" t="s">
        <v>7018</v>
      </c>
      <c r="C7228" t="s">
        <v>10275</v>
      </c>
      <c r="E7228" t="s">
        <v>10487</v>
      </c>
      <c r="I7228" t="str">
        <f t="shared" si="112"/>
        <v>tt1235166,Prophet, A ,Un ProphĂ¨te ,,Crime|Drama,,,</v>
      </c>
    </row>
    <row r="7229" spans="1:9" x14ac:dyDescent="0.25">
      <c r="A7229" t="s">
        <v>18644</v>
      </c>
      <c r="B7229" t="s">
        <v>7019</v>
      </c>
      <c r="C7229">
        <v>2009</v>
      </c>
      <c r="E7229" t="s">
        <v>10487</v>
      </c>
      <c r="I7229" t="str">
        <f t="shared" si="112"/>
        <v>tt0976246,Staten Island ,2009,,Crime|Drama,,,</v>
      </c>
    </row>
    <row r="7230" spans="1:9" x14ac:dyDescent="0.25">
      <c r="A7230" t="s">
        <v>18645</v>
      </c>
      <c r="B7230" t="s">
        <v>7020</v>
      </c>
      <c r="C7230">
        <v>2009</v>
      </c>
      <c r="E7230" t="s">
        <v>10506</v>
      </c>
      <c r="I7230" t="str">
        <f t="shared" si="112"/>
        <v>tt1107860,Maiden Heist, The ,2009,,Comedy|Crime,,,</v>
      </c>
    </row>
    <row r="7231" spans="1:9" x14ac:dyDescent="0.25">
      <c r="A7231" t="s">
        <v>18646</v>
      </c>
      <c r="B7231" t="s">
        <v>5520</v>
      </c>
      <c r="C7231">
        <v>2009</v>
      </c>
      <c r="E7231" t="s">
        <v>10808</v>
      </c>
      <c r="I7231" t="str">
        <f t="shared" si="112"/>
        <v>tt0806027,Blood: The Last Vampire ,2009,,Action|Horror|Thriller,,,</v>
      </c>
    </row>
    <row r="7232" spans="1:9" x14ac:dyDescent="0.25">
      <c r="A7232" t="s">
        <v>18647</v>
      </c>
      <c r="B7232" t="s">
        <v>7021</v>
      </c>
      <c r="C7232">
        <v>1994</v>
      </c>
      <c r="E7232" t="s">
        <v>10638</v>
      </c>
      <c r="I7232" t="str">
        <f t="shared" si="112"/>
        <v>tt0110419,MacGyver: Lost Treasure of Atlantis ,1994,,Action|Adventure,,,</v>
      </c>
    </row>
    <row r="7233" spans="1:9" x14ac:dyDescent="0.25">
      <c r="A7233" t="s">
        <v>18648</v>
      </c>
      <c r="B7233" t="s">
        <v>7022</v>
      </c>
      <c r="C7233">
        <v>0</v>
      </c>
      <c r="E7233" t="s">
        <v>10471</v>
      </c>
      <c r="I7233" t="str">
        <f t="shared" si="112"/>
        <v>tt0049607,Pekka ja PĂ¤tkĂ¤ Suezilla ,0,,Comedy,,,</v>
      </c>
    </row>
    <row r="7234" spans="1:9" x14ac:dyDescent="0.25">
      <c r="A7234" t="s">
        <v>18649</v>
      </c>
      <c r="B7234" t="s">
        <v>7023</v>
      </c>
      <c r="C7234">
        <v>2008</v>
      </c>
      <c r="E7234" t="s">
        <v>10479</v>
      </c>
      <c r="I7234" t="str">
        <f t="shared" ref="I7234:I7297" si="113">A7234&amp;","&amp;B7234&amp;","&amp;C7234&amp;","&amp;D7234&amp;","&amp;E7234&amp;","&amp;F7234&amp;","&amp;G7234&amp;","&amp;H7234</f>
        <v>tt0472050,Bart Got a Room ,2008,,Comedy|Romance,,,</v>
      </c>
    </row>
    <row r="7235" spans="1:9" x14ac:dyDescent="0.25">
      <c r="A7235" t="s">
        <v>18650</v>
      </c>
      <c r="B7235" t="s">
        <v>7024</v>
      </c>
      <c r="C7235" t="s">
        <v>10276</v>
      </c>
      <c r="E7235" t="s">
        <v>10624</v>
      </c>
      <c r="I7235" t="str">
        <f t="shared" si="113"/>
        <v>tt0092501,Project A 2 ,A' gai wak juk jap ,,Action|Comedy|Crime,,,</v>
      </c>
    </row>
    <row r="7236" spans="1:9" x14ac:dyDescent="0.25">
      <c r="A7236" t="s">
        <v>18651</v>
      </c>
      <c r="B7236" t="s">
        <v>7025</v>
      </c>
      <c r="C7236" t="s">
        <v>10277</v>
      </c>
      <c r="E7236" t="s">
        <v>10591</v>
      </c>
      <c r="I7236" t="str">
        <f t="shared" si="113"/>
        <v>tt0485976,Robin-B-Hood ,Bo bui gai wak ,,Action|Comedy|Drama,,,</v>
      </c>
    </row>
    <row r="7237" spans="1:9" x14ac:dyDescent="0.25">
      <c r="A7237" t="s">
        <v>18652</v>
      </c>
      <c r="B7237" t="s">
        <v>7026</v>
      </c>
      <c r="C7237">
        <v>2009</v>
      </c>
      <c r="E7237" t="s">
        <v>10509</v>
      </c>
      <c r="I7237" t="str">
        <f t="shared" si="113"/>
        <v>tt1320082,Concert, Le ,2009,,Comedy|Drama,,,</v>
      </c>
    </row>
    <row r="7238" spans="1:9" x14ac:dyDescent="0.25">
      <c r="A7238" t="s">
        <v>18653</v>
      </c>
      <c r="B7238" t="s">
        <v>7027</v>
      </c>
      <c r="C7238">
        <v>2009</v>
      </c>
      <c r="E7238" t="s">
        <v>10511</v>
      </c>
      <c r="I7238" t="str">
        <f t="shared" si="113"/>
        <v>tt1182921,Ninja ,2009,,Action|Crime|Drama|Thriller,,,</v>
      </c>
    </row>
    <row r="7239" spans="1:9" x14ac:dyDescent="0.25">
      <c r="A7239" t="s">
        <v>18654</v>
      </c>
      <c r="B7239" t="s">
        <v>7028</v>
      </c>
      <c r="C7239" t="s">
        <v>10278</v>
      </c>
      <c r="E7239" t="s">
        <v>10765</v>
      </c>
      <c r="I7239" t="str">
        <f t="shared" si="113"/>
        <v>tt0463872,Asterix at the Olympic Games ,AstĂ©rix aux jeux olympiques ,,Adventure|Children|Comedy|Fantasy,,,</v>
      </c>
    </row>
    <row r="7240" spans="1:9" x14ac:dyDescent="0.25">
      <c r="A7240" t="s">
        <v>18655</v>
      </c>
      <c r="B7240" t="s">
        <v>7029</v>
      </c>
      <c r="C7240" t="s">
        <v>10279</v>
      </c>
      <c r="E7240" t="s">
        <v>10520</v>
      </c>
      <c r="I7240" t="str">
        <f t="shared" si="113"/>
        <v>tt1190539,Chaser, The ,Chugyeogja ,,Crime|Drama|Thriller,,,</v>
      </c>
    </row>
    <row r="7241" spans="1:9" x14ac:dyDescent="0.25">
      <c r="A7241" t="s">
        <v>18656</v>
      </c>
      <c r="B7241" t="s">
        <v>7030</v>
      </c>
      <c r="C7241">
        <v>1984</v>
      </c>
      <c r="E7241" t="s">
        <v>10509</v>
      </c>
      <c r="I7241" t="str">
        <f t="shared" si="113"/>
        <v>tt0082727,Meantime ,1984,,Comedy|Drama,,,</v>
      </c>
    </row>
    <row r="7242" spans="1:9" x14ac:dyDescent="0.25">
      <c r="A7242" t="s">
        <v>18657</v>
      </c>
      <c r="B7242" t="s">
        <v>7031</v>
      </c>
      <c r="C7242">
        <v>0</v>
      </c>
      <c r="E7242" t="s">
        <v>10632</v>
      </c>
      <c r="I7242" t="str">
        <f t="shared" si="113"/>
        <v>tt0058536,Rudolph, the Red-Nosed Reindeer ,0,,Adventure|Animation|Children|Fantasy|Musical,,,</v>
      </c>
    </row>
    <row r="7243" spans="1:9" x14ac:dyDescent="0.25">
      <c r="A7243" t="s">
        <v>18658</v>
      </c>
      <c r="B7243" t="s">
        <v>7032</v>
      </c>
      <c r="C7243">
        <v>2007</v>
      </c>
      <c r="E7243" t="s">
        <v>10471</v>
      </c>
      <c r="I7243" t="str">
        <f t="shared" si="113"/>
        <v>tt0918511,Dennis the Menace Christmas, A ,2007,,Comedy,,,</v>
      </c>
    </row>
    <row r="7244" spans="1:9" x14ac:dyDescent="0.25">
      <c r="A7244" t="s">
        <v>18659</v>
      </c>
      <c r="B7244" t="s">
        <v>7033</v>
      </c>
      <c r="C7244">
        <v>2006</v>
      </c>
      <c r="E7244" t="s">
        <v>10498</v>
      </c>
      <c r="I7244" t="str">
        <f t="shared" si="113"/>
        <v>tt0443676,Undisputed II: Last Man Standing ,2006,,Action|Crime|Drama,,,</v>
      </c>
    </row>
    <row r="7245" spans="1:9" x14ac:dyDescent="0.25">
      <c r="A7245" t="s">
        <v>18660</v>
      </c>
      <c r="B7245" t="s">
        <v>7034</v>
      </c>
      <c r="C7245">
        <v>2009</v>
      </c>
      <c r="E7245" t="s">
        <v>10480</v>
      </c>
      <c r="I7245" t="str">
        <f t="shared" si="113"/>
        <v>tt1187043,3 Idiots ,2009,,Comedy|Drama|Romance,,,</v>
      </c>
    </row>
    <row r="7246" spans="1:9" x14ac:dyDescent="0.25">
      <c r="A7246" t="s">
        <v>18661</v>
      </c>
      <c r="B7246" t="s">
        <v>7035</v>
      </c>
      <c r="C7246">
        <v>2010</v>
      </c>
      <c r="E7246" t="s">
        <v>11051</v>
      </c>
      <c r="I7246" t="str">
        <f t="shared" si="113"/>
        <v>tt1038686,Legion ,2010,,Action|Fantasy|Horror|Thriller,,,</v>
      </c>
    </row>
    <row r="7247" spans="1:9" x14ac:dyDescent="0.25">
      <c r="A7247" t="s">
        <v>18662</v>
      </c>
      <c r="B7247" t="s">
        <v>7036</v>
      </c>
      <c r="C7247">
        <v>2009</v>
      </c>
      <c r="E7247" t="s">
        <v>10484</v>
      </c>
      <c r="I7247" t="str">
        <f t="shared" si="113"/>
        <v>tt1185266,Stan Helsing ,2009,,Comedy|Horror,,,</v>
      </c>
    </row>
    <row r="7248" spans="1:9" x14ac:dyDescent="0.25">
      <c r="A7248" t="s">
        <v>18663</v>
      </c>
      <c r="B7248" t="s">
        <v>1557</v>
      </c>
      <c r="C7248">
        <v>0</v>
      </c>
      <c r="E7248" t="s">
        <v>10778</v>
      </c>
      <c r="I7248" t="str">
        <f t="shared" si="113"/>
        <v>tt0054176,Peter Pan ,0,,Children|Fantasy|Musical,,,</v>
      </c>
    </row>
    <row r="7249" spans="1:9" x14ac:dyDescent="0.25">
      <c r="A7249" t="s">
        <v>18664</v>
      </c>
      <c r="B7249" t="s">
        <v>7037</v>
      </c>
      <c r="C7249" t="s">
        <v>10280</v>
      </c>
      <c r="E7249" t="s">
        <v>10941</v>
      </c>
      <c r="I7249" t="str">
        <f t="shared" si="113"/>
        <v>tt0098692,Wicked City ,YĂ´jĂ» toshi ,,Animation|Fantasy|Horror|Sci-Fi,,,</v>
      </c>
    </row>
    <row r="7250" spans="1:9" x14ac:dyDescent="0.25">
      <c r="A7250" t="s">
        <v>18665</v>
      </c>
      <c r="B7250" t="s">
        <v>7038</v>
      </c>
      <c r="C7250">
        <v>2010</v>
      </c>
      <c r="E7250" t="s">
        <v>10479</v>
      </c>
      <c r="I7250" t="str">
        <f t="shared" si="113"/>
        <v>tt1185416,When in Rome ,2010,,Comedy|Romance,,,</v>
      </c>
    </row>
    <row r="7251" spans="1:9" x14ac:dyDescent="0.25">
      <c r="A7251" t="s">
        <v>18666</v>
      </c>
      <c r="B7251" t="s">
        <v>7039</v>
      </c>
      <c r="C7251" t="s">
        <v>10281</v>
      </c>
      <c r="E7251" t="s">
        <v>10687</v>
      </c>
      <c r="I7251" t="str">
        <f t="shared" si="113"/>
        <v>tt0105438,Dream of Light ,a.k.a. Quince Tree Sun, The ,,Documentary|Drama,,,</v>
      </c>
    </row>
    <row r="7252" spans="1:9" x14ac:dyDescent="0.25">
      <c r="A7252" t="s">
        <v>18667</v>
      </c>
      <c r="B7252" t="s">
        <v>7040</v>
      </c>
      <c r="C7252">
        <v>2009</v>
      </c>
      <c r="E7252" t="s">
        <v>10579</v>
      </c>
      <c r="I7252" t="str">
        <f t="shared" si="113"/>
        <v>tt1187064,Triangle ,2009,,Drama|Horror|Mystery|Thriller,,,</v>
      </c>
    </row>
    <row r="7253" spans="1:9" x14ac:dyDescent="0.25">
      <c r="A7253" t="s">
        <v>18668</v>
      </c>
      <c r="B7253" t="s">
        <v>7041</v>
      </c>
      <c r="C7253">
        <v>2009</v>
      </c>
      <c r="E7253" t="s">
        <v>10480</v>
      </c>
      <c r="I7253" t="str">
        <f t="shared" si="113"/>
        <v>tt1045772,I Love You Phillip Morris ,2009,,Comedy|Drama|Romance,,,</v>
      </c>
    </row>
    <row r="7254" spans="1:9" x14ac:dyDescent="0.25">
      <c r="A7254" t="s">
        <v>18669</v>
      </c>
      <c r="B7254" t="s">
        <v>7042</v>
      </c>
      <c r="C7254" t="s">
        <v>10282</v>
      </c>
      <c r="E7254" t="s">
        <v>11256</v>
      </c>
      <c r="I7254" t="str">
        <f t="shared" si="113"/>
        <v>tt0092571,Anne of Green Gables: The Sequel ,a.k.a. Anne of Avonlea ,,Children|Drama|Romance,,,</v>
      </c>
    </row>
    <row r="7255" spans="1:9" x14ac:dyDescent="0.25">
      <c r="A7255" t="s">
        <v>18670</v>
      </c>
      <c r="B7255" t="s">
        <v>7043</v>
      </c>
      <c r="C7255">
        <v>2010</v>
      </c>
      <c r="E7255" t="s">
        <v>10472</v>
      </c>
      <c r="I7255" t="str">
        <f t="shared" si="113"/>
        <v>tt1278469,Temple Grandin ,2010,,Drama,,,</v>
      </c>
    </row>
    <row r="7256" spans="1:9" x14ac:dyDescent="0.25">
      <c r="A7256" t="s">
        <v>18671</v>
      </c>
      <c r="B7256" t="s">
        <v>7044</v>
      </c>
      <c r="C7256">
        <v>0</v>
      </c>
      <c r="E7256" t="s">
        <v>10633</v>
      </c>
      <c r="I7256" t="str">
        <f t="shared" si="113"/>
        <v>tt0056903,Captain Newman, M.D. ,0,,Comedy|Drama|War,,,</v>
      </c>
    </row>
    <row r="7257" spans="1:9" x14ac:dyDescent="0.25">
      <c r="A7257" t="s">
        <v>18672</v>
      </c>
      <c r="B7257" t="s">
        <v>7045</v>
      </c>
      <c r="C7257">
        <v>2009</v>
      </c>
      <c r="E7257" t="s">
        <v>10563</v>
      </c>
      <c r="I7257" t="str">
        <f t="shared" si="113"/>
        <v>tt1172994,House of the Devil, The ,2009,,Horror|Thriller,,,</v>
      </c>
    </row>
    <row r="7258" spans="1:9" x14ac:dyDescent="0.25">
      <c r="A7258" t="s">
        <v>18673</v>
      </c>
      <c r="B7258" t="s">
        <v>7046</v>
      </c>
      <c r="C7258">
        <v>2010</v>
      </c>
      <c r="E7258" t="s">
        <v>10479</v>
      </c>
      <c r="I7258" t="str">
        <f t="shared" si="113"/>
        <v>tt0817230,Valentine's Day ,2010,,Comedy|Romance,,,</v>
      </c>
    </row>
    <row r="7259" spans="1:9" x14ac:dyDescent="0.25">
      <c r="A7259" t="s">
        <v>18674</v>
      </c>
      <c r="B7259" t="s">
        <v>7047</v>
      </c>
      <c r="C7259">
        <v>2010</v>
      </c>
      <c r="E7259" t="s">
        <v>10563</v>
      </c>
      <c r="I7259" t="str">
        <f t="shared" si="113"/>
        <v>tt0780653,Wolfman, The ,2010,,Horror|Thriller,,,</v>
      </c>
    </row>
    <row r="7260" spans="1:9" x14ac:dyDescent="0.25">
      <c r="A7260" t="s">
        <v>18675</v>
      </c>
      <c r="B7260" t="s">
        <v>7048</v>
      </c>
      <c r="C7260">
        <v>2010</v>
      </c>
      <c r="E7260" t="s">
        <v>10573</v>
      </c>
      <c r="I7260" t="str">
        <f t="shared" si="113"/>
        <v>tt1130884,Shutter Island ,2010,,Drama|Mystery|Thriller,,,</v>
      </c>
    </row>
    <row r="7261" spans="1:9" x14ac:dyDescent="0.25">
      <c r="A7261" t="s">
        <v>18676</v>
      </c>
      <c r="B7261" t="s">
        <v>42</v>
      </c>
      <c r="C7261">
        <v>2007</v>
      </c>
      <c r="E7261" t="s">
        <v>10488</v>
      </c>
      <c r="I7261" t="str">
        <f t="shared" si="113"/>
        <v>tt0844330,Persuasion ,2007,,Drama|Romance,,,</v>
      </c>
    </row>
    <row r="7262" spans="1:9" x14ac:dyDescent="0.25">
      <c r="A7262" t="s">
        <v>18677</v>
      </c>
      <c r="B7262" t="s">
        <v>7049</v>
      </c>
      <c r="C7262" t="s">
        <v>10283</v>
      </c>
      <c r="E7262" t="s">
        <v>10787</v>
      </c>
      <c r="I7262" t="str">
        <f t="shared" si="113"/>
        <v>tt1216487,Girl Who Played with Fire, The ,Flickan som lekte med elden ,,Action|Crime|Drama|Mystery|Thriller,,,</v>
      </c>
    </row>
    <row r="7263" spans="1:9" x14ac:dyDescent="0.25">
      <c r="A7263" t="s">
        <v>18678</v>
      </c>
      <c r="B7263" t="s">
        <v>7050</v>
      </c>
      <c r="C7263">
        <v>2010</v>
      </c>
      <c r="E7263" t="s">
        <v>10802</v>
      </c>
      <c r="I7263" t="str">
        <f t="shared" si="113"/>
        <v>tt0814255,Percy Jackson &amp; the Olympians: The Lightning Thief ,2010,,Adventure|Fantasy,,,</v>
      </c>
    </row>
    <row r="7264" spans="1:9" x14ac:dyDescent="0.25">
      <c r="A7264" t="s">
        <v>18679</v>
      </c>
      <c r="B7264" t="s">
        <v>7051</v>
      </c>
      <c r="C7264">
        <v>2010</v>
      </c>
      <c r="E7264" t="s">
        <v>10624</v>
      </c>
      <c r="I7264" t="str">
        <f t="shared" si="113"/>
        <v>tt1385867,Cop Out ,2010,,Action|Comedy|Crime,,,</v>
      </c>
    </row>
    <row r="7265" spans="1:9" x14ac:dyDescent="0.25">
      <c r="A7265" t="s">
        <v>18680</v>
      </c>
      <c r="B7265" t="s">
        <v>7052</v>
      </c>
      <c r="C7265">
        <v>2010</v>
      </c>
      <c r="E7265" t="s">
        <v>10573</v>
      </c>
      <c r="I7265" t="str">
        <f t="shared" si="113"/>
        <v>tt1139328,Ghost Writer, The ,2010,,Drama|Mystery|Thriller,,,</v>
      </c>
    </row>
    <row r="7266" spans="1:9" x14ac:dyDescent="0.25">
      <c r="A7266" t="s">
        <v>18681</v>
      </c>
      <c r="B7266" t="s">
        <v>7053</v>
      </c>
      <c r="C7266">
        <v>2009</v>
      </c>
      <c r="E7266" t="s">
        <v>10938</v>
      </c>
      <c r="I7266" t="str">
        <f t="shared" si="113"/>
        <v>tt0485601,Secret of Kells, The ,2009,,Animation|Fantasy,,,</v>
      </c>
    </row>
    <row r="7267" spans="1:9" x14ac:dyDescent="0.25">
      <c r="A7267" t="s">
        <v>18682</v>
      </c>
      <c r="B7267" t="s">
        <v>7054</v>
      </c>
      <c r="C7267">
        <v>2010</v>
      </c>
      <c r="E7267" t="s">
        <v>10757</v>
      </c>
      <c r="I7267" t="str">
        <f t="shared" si="113"/>
        <v>tt1273678,Spy Next Door, The ,2010,,Action|Children|Comedy,,,</v>
      </c>
    </row>
    <row r="7268" spans="1:9" x14ac:dyDescent="0.25">
      <c r="A7268" t="s">
        <v>18683</v>
      </c>
      <c r="B7268" t="s">
        <v>7055</v>
      </c>
      <c r="C7268">
        <v>2009</v>
      </c>
      <c r="E7268" t="s">
        <v>10704</v>
      </c>
      <c r="I7268" t="str">
        <f t="shared" si="113"/>
        <v>tt1186830,Agora ,2009,,Adventure|Drama|Romance,,,</v>
      </c>
    </row>
    <row r="7269" spans="1:9" x14ac:dyDescent="0.25">
      <c r="A7269" t="s">
        <v>18684</v>
      </c>
      <c r="B7269" t="s">
        <v>7056</v>
      </c>
      <c r="C7269">
        <v>2009</v>
      </c>
      <c r="E7269" t="s">
        <v>10471</v>
      </c>
      <c r="I7269" t="str">
        <f t="shared" si="113"/>
        <v>tt1220220,Motherhood ,2009,,Comedy,,,</v>
      </c>
    </row>
    <row r="7270" spans="1:9" x14ac:dyDescent="0.25">
      <c r="A7270" t="s">
        <v>18685</v>
      </c>
      <c r="B7270" t="s">
        <v>7057</v>
      </c>
      <c r="C7270" t="s">
        <v>10284</v>
      </c>
      <c r="E7270" t="s">
        <v>10618</v>
      </c>
      <c r="I7270" t="str">
        <f t="shared" si="113"/>
        <v>tt1247640,District 13: Ultimatum ,Banlieue 13 - Ultimatum ,,Action|Sci-Fi,,,</v>
      </c>
    </row>
    <row r="7271" spans="1:9" x14ac:dyDescent="0.25">
      <c r="A7271" t="s">
        <v>18686</v>
      </c>
      <c r="B7271" t="s">
        <v>7058</v>
      </c>
      <c r="C7271">
        <v>2009</v>
      </c>
      <c r="E7271" t="s">
        <v>10510</v>
      </c>
      <c r="I7271" t="str">
        <f t="shared" si="113"/>
        <v>tt1352852,Yes Men Fix the World, The ,2009,,Documentary,,,</v>
      </c>
    </row>
    <row r="7272" spans="1:9" x14ac:dyDescent="0.25">
      <c r="A7272" t="s">
        <v>18687</v>
      </c>
      <c r="B7272" t="s">
        <v>7059</v>
      </c>
      <c r="C7272">
        <v>2001</v>
      </c>
      <c r="E7272" t="s">
        <v>10471</v>
      </c>
      <c r="I7272" t="str">
        <f t="shared" si="113"/>
        <v>tt0282744,Mike Bassett: England Manager ,2001,,Comedy,,,</v>
      </c>
    </row>
    <row r="7273" spans="1:9" x14ac:dyDescent="0.25">
      <c r="A7273" t="s">
        <v>18688</v>
      </c>
      <c r="B7273" t="s">
        <v>4315</v>
      </c>
      <c r="C7273">
        <v>2010</v>
      </c>
      <c r="E7273" t="s">
        <v>10978</v>
      </c>
      <c r="I7273" t="str">
        <f t="shared" si="113"/>
        <v>tt0455407,Crazies, The ,2010,,Action|Drama|Horror|Sci-Fi|Thriller,,,</v>
      </c>
    </row>
    <row r="7274" spans="1:9" x14ac:dyDescent="0.25">
      <c r="A7274" t="s">
        <v>18689</v>
      </c>
      <c r="B7274" t="s">
        <v>7060</v>
      </c>
      <c r="C7274">
        <v>2010</v>
      </c>
      <c r="E7274" t="s">
        <v>10585</v>
      </c>
      <c r="I7274" t="str">
        <f t="shared" si="113"/>
        <v>tt0989757,Dear John ,2010,,Drama|Romance|War,,,</v>
      </c>
    </row>
    <row r="7275" spans="1:9" x14ac:dyDescent="0.25">
      <c r="A7275" t="s">
        <v>18690</v>
      </c>
      <c r="B7275" t="s">
        <v>7061</v>
      </c>
      <c r="C7275">
        <v>2009</v>
      </c>
      <c r="E7275" t="s">
        <v>10687</v>
      </c>
      <c r="I7275" t="str">
        <f t="shared" si="113"/>
        <v>tt1512201,Last Train Home ,2009,,Documentary|Drama,,,</v>
      </c>
    </row>
    <row r="7276" spans="1:9" x14ac:dyDescent="0.25">
      <c r="A7276" t="s">
        <v>18691</v>
      </c>
      <c r="B7276" t="s">
        <v>7062</v>
      </c>
      <c r="C7276">
        <v>2010</v>
      </c>
      <c r="E7276" t="s">
        <v>10542</v>
      </c>
      <c r="I7276" t="str">
        <f t="shared" si="113"/>
        <v>tt0808510,Tooth Fairy ,2010,,Comedy|Fantasy,,,</v>
      </c>
    </row>
    <row r="7277" spans="1:9" x14ac:dyDescent="0.25">
      <c r="A7277" t="s">
        <v>18692</v>
      </c>
      <c r="B7277" t="s">
        <v>7063</v>
      </c>
      <c r="C7277" t="s">
        <v>10285</v>
      </c>
      <c r="E7277" t="s">
        <v>11109</v>
      </c>
      <c r="I7277" t="str">
        <f t="shared" si="113"/>
        <v>tt0068519,Gentlemen of Fortune ,Dzhentlmeny udachi ,,Comedy|Crime|Drama|Mystery,,,</v>
      </c>
    </row>
    <row r="7278" spans="1:9" x14ac:dyDescent="0.25">
      <c r="A7278" t="s">
        <v>18693</v>
      </c>
      <c r="B7278" t="s">
        <v>7064</v>
      </c>
      <c r="C7278">
        <v>2009</v>
      </c>
      <c r="E7278" t="s">
        <v>10563</v>
      </c>
      <c r="I7278" t="str">
        <f t="shared" si="113"/>
        <v>tt1245112,[REC]Â˛ ,2009,,Horror|Thriller,,,</v>
      </c>
    </row>
    <row r="7279" spans="1:9" x14ac:dyDescent="0.25">
      <c r="A7279" t="s">
        <v>18694</v>
      </c>
      <c r="B7279" t="s">
        <v>7065</v>
      </c>
      <c r="C7279">
        <v>2003</v>
      </c>
      <c r="E7279" t="s">
        <v>10480</v>
      </c>
      <c r="I7279" t="str">
        <f t="shared" si="113"/>
        <v>tt0368226,Room, The ,2003,,Comedy|Drama|Romance,,,</v>
      </c>
    </row>
    <row r="7280" spans="1:9" x14ac:dyDescent="0.25">
      <c r="A7280" t="s">
        <v>18695</v>
      </c>
      <c r="B7280" t="s">
        <v>803</v>
      </c>
      <c r="C7280">
        <v>2010</v>
      </c>
      <c r="E7280" t="s">
        <v>11032</v>
      </c>
      <c r="I7280" t="str">
        <f t="shared" si="113"/>
        <v>tt1014759,Alice in Wonderland ,2010,,Adventure|Fantasy|IMAX,,,</v>
      </c>
    </row>
    <row r="7281" spans="1:9" x14ac:dyDescent="0.25">
      <c r="A7281" t="s">
        <v>18696</v>
      </c>
      <c r="B7281" t="s">
        <v>7066</v>
      </c>
      <c r="C7281" t="s">
        <v>10286</v>
      </c>
      <c r="E7281" t="s">
        <v>10467</v>
      </c>
      <c r="I7281" t="str">
        <f t="shared" si="113"/>
        <v>tt1433540,Town Called Panic, A ,Panique au village ,,Animation,,,</v>
      </c>
    </row>
    <row r="7282" spans="1:9" x14ac:dyDescent="0.25">
      <c r="A7282" t="s">
        <v>18697</v>
      </c>
      <c r="B7282" t="s">
        <v>7067</v>
      </c>
      <c r="C7282">
        <v>2010</v>
      </c>
      <c r="E7282" t="s">
        <v>11021</v>
      </c>
      <c r="I7282" t="str">
        <f t="shared" si="113"/>
        <v>tt0947810,Green Zone ,2010,,Action|Drama|Thriller|War,,,</v>
      </c>
    </row>
    <row r="7283" spans="1:9" x14ac:dyDescent="0.25">
      <c r="A7283" t="s">
        <v>18698</v>
      </c>
      <c r="B7283" t="s">
        <v>7068</v>
      </c>
      <c r="C7283">
        <v>2010</v>
      </c>
      <c r="E7283" t="s">
        <v>10559</v>
      </c>
      <c r="I7283" t="str">
        <f t="shared" si="113"/>
        <v>tt1179034,From Paris with Love ,2010,,Action|Crime,,,</v>
      </c>
    </row>
    <row r="7284" spans="1:9" x14ac:dyDescent="0.25">
      <c r="A7284" t="s">
        <v>18699</v>
      </c>
      <c r="B7284" t="s">
        <v>7069</v>
      </c>
      <c r="C7284">
        <v>2009</v>
      </c>
      <c r="E7284" t="s">
        <v>10558</v>
      </c>
      <c r="I7284" t="str">
        <f t="shared" si="113"/>
        <v>tt1235124,Dorian Gray ,2009,,Drama|Horror|Sci-Fi,,,</v>
      </c>
    </row>
    <row r="7285" spans="1:9" x14ac:dyDescent="0.25">
      <c r="A7285" t="s">
        <v>18700</v>
      </c>
      <c r="B7285" t="s">
        <v>7070</v>
      </c>
      <c r="C7285">
        <v>2010</v>
      </c>
      <c r="E7285" t="s">
        <v>10509</v>
      </c>
      <c r="I7285" t="str">
        <f t="shared" si="113"/>
        <v>tt1234654,Greenberg ,2010,,Comedy|Drama,,,</v>
      </c>
    </row>
    <row r="7286" spans="1:9" x14ac:dyDescent="0.25">
      <c r="A7286" t="s">
        <v>18701</v>
      </c>
      <c r="B7286" t="s">
        <v>7071</v>
      </c>
      <c r="C7286">
        <v>2010</v>
      </c>
      <c r="E7286" t="s">
        <v>10471</v>
      </c>
      <c r="I7286" t="str">
        <f t="shared" si="113"/>
        <v>tt0815236,She's Out of My League ,2010,,Comedy,,,</v>
      </c>
    </row>
    <row r="7287" spans="1:9" x14ac:dyDescent="0.25">
      <c r="A7287" t="s">
        <v>18702</v>
      </c>
      <c r="B7287" t="s">
        <v>7072</v>
      </c>
      <c r="C7287">
        <v>2009</v>
      </c>
      <c r="E7287" t="s">
        <v>10520</v>
      </c>
      <c r="I7287" t="str">
        <f t="shared" si="113"/>
        <v>tt1289406,Harry Brown ,2009,,Crime|Drama|Thriller,,,</v>
      </c>
    </row>
    <row r="7288" spans="1:9" x14ac:dyDescent="0.25">
      <c r="A7288" t="s">
        <v>18703</v>
      </c>
      <c r="B7288" t="s">
        <v>5542</v>
      </c>
      <c r="C7288">
        <v>2010</v>
      </c>
      <c r="E7288" t="s">
        <v>10488</v>
      </c>
      <c r="I7288" t="str">
        <f t="shared" si="113"/>
        <v>tt1403981,Remember Me ,2010,,Drama|Romance,,,</v>
      </c>
    </row>
    <row r="7289" spans="1:9" x14ac:dyDescent="0.25">
      <c r="A7289" t="s">
        <v>18704</v>
      </c>
      <c r="B7289" t="s">
        <v>7073</v>
      </c>
      <c r="C7289">
        <v>2008</v>
      </c>
      <c r="E7289" t="s">
        <v>11257</v>
      </c>
      <c r="I7289" t="str">
        <f t="shared" si="113"/>
        <v>tt0445939,Burrowers, The ,2008,,Horror|Thriller|Western,,,</v>
      </c>
    </row>
    <row r="7290" spans="1:9" x14ac:dyDescent="0.25">
      <c r="A7290" t="s">
        <v>18705</v>
      </c>
      <c r="B7290" t="s">
        <v>7074</v>
      </c>
      <c r="C7290">
        <v>2010</v>
      </c>
      <c r="E7290" t="s">
        <v>10515</v>
      </c>
      <c r="I7290" t="str">
        <f t="shared" si="113"/>
        <v>tt1323045,Frozen ,2010,,Drama|Horror|Thriller,,,</v>
      </c>
    </row>
    <row r="7291" spans="1:9" x14ac:dyDescent="0.25">
      <c r="A7291" t="s">
        <v>18706</v>
      </c>
      <c r="B7291" t="s">
        <v>7075</v>
      </c>
      <c r="C7291">
        <v>1996</v>
      </c>
      <c r="E7291" t="s">
        <v>10547</v>
      </c>
      <c r="I7291" t="str">
        <f t="shared" si="113"/>
        <v>tt0116401,Generation X ,1996,,Action|Adventure|Sci-Fi,,,</v>
      </c>
    </row>
    <row r="7292" spans="1:9" x14ac:dyDescent="0.25">
      <c r="A7292" t="s">
        <v>18707</v>
      </c>
      <c r="B7292" t="s">
        <v>7076</v>
      </c>
      <c r="C7292">
        <v>2008</v>
      </c>
      <c r="E7292" t="s">
        <v>10472</v>
      </c>
      <c r="I7292" t="str">
        <f t="shared" si="113"/>
        <v>tt1104083,Little Ashes ,2008,,Drama,,,</v>
      </c>
    </row>
    <row r="7293" spans="1:9" x14ac:dyDescent="0.25">
      <c r="A7293" t="s">
        <v>18708</v>
      </c>
      <c r="B7293" t="s">
        <v>7077</v>
      </c>
      <c r="C7293">
        <v>2010</v>
      </c>
      <c r="E7293" t="s">
        <v>10471</v>
      </c>
      <c r="I7293" t="str">
        <f t="shared" si="113"/>
        <v>tt1305583,Our Family Wedding ,2010,,Comedy,,,</v>
      </c>
    </row>
    <row r="7294" spans="1:9" x14ac:dyDescent="0.25">
      <c r="A7294" t="s">
        <v>18709</v>
      </c>
      <c r="B7294" t="s">
        <v>7078</v>
      </c>
      <c r="C7294">
        <v>2010</v>
      </c>
      <c r="E7294" t="s">
        <v>10550</v>
      </c>
      <c r="I7294" t="str">
        <f t="shared" si="113"/>
        <v>tt1038919,Bounty Hunter, The ,2010,,Action|Comedy|Romance,,,</v>
      </c>
    </row>
    <row r="7295" spans="1:9" x14ac:dyDescent="0.25">
      <c r="A7295" t="s">
        <v>18710</v>
      </c>
      <c r="B7295" t="s">
        <v>7079</v>
      </c>
      <c r="C7295">
        <v>2009</v>
      </c>
      <c r="E7295" t="s">
        <v>10561</v>
      </c>
      <c r="I7295" t="str">
        <f t="shared" si="113"/>
        <v>tt1151359,Leaves of Grass ,2009,,Comedy|Crime|Drama|Thriller,,,</v>
      </c>
    </row>
    <row r="7296" spans="1:9" x14ac:dyDescent="0.25">
      <c r="A7296" t="s">
        <v>18711</v>
      </c>
      <c r="B7296" t="s">
        <v>7080</v>
      </c>
      <c r="C7296">
        <v>2009</v>
      </c>
      <c r="E7296" t="s">
        <v>10471</v>
      </c>
      <c r="I7296" t="str">
        <f t="shared" si="113"/>
        <v>tt1247704,Women in Trouble ,2009,,Comedy,,,</v>
      </c>
    </row>
    <row r="7297" spans="1:9" x14ac:dyDescent="0.25">
      <c r="A7297" t="s">
        <v>18712</v>
      </c>
      <c r="B7297" t="s">
        <v>7081</v>
      </c>
      <c r="C7297">
        <v>0</v>
      </c>
      <c r="E7297" t="s">
        <v>10510</v>
      </c>
      <c r="I7297" t="str">
        <f t="shared" si="113"/>
        <v>tt0057318,Mondo Cane ,0,,Documentary,,,</v>
      </c>
    </row>
    <row r="7298" spans="1:9" x14ac:dyDescent="0.25">
      <c r="A7298" t="s">
        <v>18713</v>
      </c>
      <c r="B7298" t="s">
        <v>7082</v>
      </c>
      <c r="C7298">
        <v>2010</v>
      </c>
      <c r="E7298" t="s">
        <v>10507</v>
      </c>
      <c r="I7298" t="str">
        <f t="shared" ref="I7298:I7361" si="114">A7298&amp;","&amp;B7298&amp;","&amp;C7298&amp;","&amp;D7298&amp;","&amp;E7298&amp;","&amp;F7298&amp;","&amp;G7298&amp;","&amp;H7298</f>
        <v>tt1053424,Repo Men ,2010,,Action|Sci-Fi|Thriller,,,</v>
      </c>
    </row>
    <row r="7299" spans="1:9" x14ac:dyDescent="0.25">
      <c r="A7299" t="s">
        <v>18714</v>
      </c>
      <c r="B7299" t="s">
        <v>7083</v>
      </c>
      <c r="C7299">
        <v>2009</v>
      </c>
      <c r="E7299" t="s">
        <v>10563</v>
      </c>
      <c r="I7299" t="str">
        <f t="shared" si="114"/>
        <v>tt0795351,Case 39 ,2009,,Horror|Thriller,,,</v>
      </c>
    </row>
    <row r="7300" spans="1:9" x14ac:dyDescent="0.25">
      <c r="A7300" t="s">
        <v>18715</v>
      </c>
      <c r="B7300" t="s">
        <v>7084</v>
      </c>
      <c r="C7300" t="s">
        <v>10287</v>
      </c>
      <c r="E7300" t="s">
        <v>10687</v>
      </c>
      <c r="I7300" t="str">
        <f t="shared" si="114"/>
        <v>tt0765128,Oceans ,OcĂ©ans ,,Documentary|Drama,,,</v>
      </c>
    </row>
    <row r="7301" spans="1:9" x14ac:dyDescent="0.25">
      <c r="A7301" t="s">
        <v>18716</v>
      </c>
      <c r="B7301" t="s">
        <v>7085</v>
      </c>
      <c r="C7301">
        <v>2009</v>
      </c>
      <c r="E7301" t="s">
        <v>10471</v>
      </c>
      <c r="I7301" t="str">
        <f t="shared" si="114"/>
        <v>tt1135525,Slammin' Salmon, The ,2009,,Comedy,,,</v>
      </c>
    </row>
    <row r="7302" spans="1:9" x14ac:dyDescent="0.25">
      <c r="A7302" t="s">
        <v>18717</v>
      </c>
      <c r="B7302" t="s">
        <v>7086</v>
      </c>
      <c r="C7302">
        <v>2010</v>
      </c>
      <c r="E7302" t="s">
        <v>10554</v>
      </c>
      <c r="I7302" t="str">
        <f t="shared" si="114"/>
        <v>tt1231587,Hot Tub Time Machine ,2010,,Comedy|Sci-Fi,,,</v>
      </c>
    </row>
    <row r="7303" spans="1:9" x14ac:dyDescent="0.25">
      <c r="A7303" t="s">
        <v>18718</v>
      </c>
      <c r="B7303" t="s">
        <v>1103</v>
      </c>
      <c r="C7303" t="s">
        <v>10288</v>
      </c>
      <c r="E7303" t="s">
        <v>10628</v>
      </c>
      <c r="I7303" t="str">
        <f t="shared" si="114"/>
        <v>tt1216496,Mother ,Madeo ,,Crime|Drama|Mystery|Thriller,,,</v>
      </c>
    </row>
    <row r="7304" spans="1:9" x14ac:dyDescent="0.25">
      <c r="A7304" t="s">
        <v>18719</v>
      </c>
      <c r="B7304" t="s">
        <v>7087</v>
      </c>
      <c r="C7304">
        <v>2010</v>
      </c>
      <c r="E7304" t="s">
        <v>11049</v>
      </c>
      <c r="I7304" t="str">
        <f t="shared" si="114"/>
        <v>tt0892769,How to Train Your Dragon ,2010,,Adventure|Animation|Children|Fantasy|IMAX,,,</v>
      </c>
    </row>
    <row r="7305" spans="1:9" x14ac:dyDescent="0.25">
      <c r="A7305" t="s">
        <v>18720</v>
      </c>
      <c r="B7305" t="s">
        <v>7088</v>
      </c>
      <c r="C7305" t="s">
        <v>10289</v>
      </c>
      <c r="E7305" t="s">
        <v>10606</v>
      </c>
      <c r="I7305" t="str">
        <f t="shared" si="114"/>
        <v>tt1181927,Bone Man, The ,Der Knochenmann ,,Crime|Thriller,,,</v>
      </c>
    </row>
    <row r="7306" spans="1:9" x14ac:dyDescent="0.25">
      <c r="A7306" t="s">
        <v>18721</v>
      </c>
      <c r="B7306" t="s">
        <v>7089</v>
      </c>
      <c r="C7306" t="s">
        <v>10290</v>
      </c>
      <c r="E7306" t="s">
        <v>10506</v>
      </c>
      <c r="I7306" t="str">
        <f t="shared" si="114"/>
        <v>tt1149361,Micmacs ,Micmacs Ă  tire-larigot ,,Comedy|Crime,,,</v>
      </c>
    </row>
    <row r="7307" spans="1:9" x14ac:dyDescent="0.25">
      <c r="A7307" t="s">
        <v>18722</v>
      </c>
      <c r="B7307" t="s">
        <v>3894</v>
      </c>
      <c r="C7307">
        <v>2010</v>
      </c>
      <c r="E7307" t="s">
        <v>11010</v>
      </c>
      <c r="I7307" t="str">
        <f t="shared" si="114"/>
        <v>tt0800320,Clash of the Titans ,2010,,Action|Adventure|Drama|Fantasy,,,</v>
      </c>
    </row>
    <row r="7308" spans="1:9" x14ac:dyDescent="0.25">
      <c r="A7308" t="s">
        <v>18723</v>
      </c>
      <c r="B7308" t="s">
        <v>7090</v>
      </c>
      <c r="C7308">
        <v>2010</v>
      </c>
      <c r="E7308" t="s">
        <v>10576</v>
      </c>
      <c r="I7308" t="str">
        <f t="shared" si="114"/>
        <v>tt1250777,Kick-Ass ,2010,,Action|Comedy,,,</v>
      </c>
    </row>
    <row r="7309" spans="1:9" x14ac:dyDescent="0.25">
      <c r="A7309" t="s">
        <v>18724</v>
      </c>
      <c r="B7309" t="s">
        <v>7091</v>
      </c>
      <c r="C7309">
        <v>2010</v>
      </c>
      <c r="E7309" t="s">
        <v>10550</v>
      </c>
      <c r="I7309" t="str">
        <f t="shared" si="114"/>
        <v>tt1279935,Date Night ,2010,,Action|Comedy|Romance,,,</v>
      </c>
    </row>
    <row r="7310" spans="1:9" x14ac:dyDescent="0.25">
      <c r="A7310" t="s">
        <v>18725</v>
      </c>
      <c r="B7310" t="s">
        <v>7092</v>
      </c>
      <c r="C7310">
        <v>2005</v>
      </c>
      <c r="E7310" t="s">
        <v>10551</v>
      </c>
      <c r="I7310" t="str">
        <f t="shared" si="114"/>
        <v>tt0401398,Emperor's New Groove 2: Kronk's New Groove, The ,2005,,Animation|Children|Comedy|Romance,,,</v>
      </c>
    </row>
    <row r="7311" spans="1:9" x14ac:dyDescent="0.25">
      <c r="A7311" t="s">
        <v>18726</v>
      </c>
      <c r="B7311" t="s">
        <v>7093</v>
      </c>
      <c r="C7311" t="s">
        <v>10291</v>
      </c>
      <c r="E7311" t="s">
        <v>10510</v>
      </c>
      <c r="I7311" t="str">
        <f t="shared" si="114"/>
        <v>tt1583323,Steam of Life ,Miesten vuoro ,,Documentary,,,</v>
      </c>
    </row>
    <row r="7312" spans="1:9" x14ac:dyDescent="0.25">
      <c r="A7312" t="s">
        <v>18727</v>
      </c>
      <c r="B7312" t="s">
        <v>7094</v>
      </c>
      <c r="C7312" t="s">
        <v>10292</v>
      </c>
      <c r="E7312" t="s">
        <v>10746</v>
      </c>
      <c r="I7312" t="str">
        <f t="shared" si="114"/>
        <v>tt0314121,Mortadelo &amp; Filemon: The Big Adventure ,La gran aventura de Mortadelo y FilemĂłn ,,Action|Adventure|Comedy,,,</v>
      </c>
    </row>
    <row r="7313" spans="1:9" x14ac:dyDescent="0.25">
      <c r="A7313" t="s">
        <v>18728</v>
      </c>
      <c r="B7313" t="s">
        <v>7095</v>
      </c>
      <c r="C7313">
        <v>2007</v>
      </c>
      <c r="E7313" t="s">
        <v>10997</v>
      </c>
      <c r="I7313" t="str">
        <f t="shared" si="114"/>
        <v>tt1033467,American Drug War: The Last White Hope ,2007,,Crime|Documentary,,,</v>
      </c>
    </row>
    <row r="7314" spans="1:9" x14ac:dyDescent="0.25">
      <c r="A7314" t="s">
        <v>18729</v>
      </c>
      <c r="B7314" t="s">
        <v>7096</v>
      </c>
      <c r="C7314">
        <v>2010</v>
      </c>
      <c r="E7314" t="s">
        <v>10552</v>
      </c>
      <c r="I7314" t="str">
        <f t="shared" si="114"/>
        <v>tt1017451,Runaways, The ,2010,,Drama|Musical,,,</v>
      </c>
    </row>
    <row r="7315" spans="1:9" x14ac:dyDescent="0.25">
      <c r="A7315" t="s">
        <v>18730</v>
      </c>
      <c r="B7315" t="s">
        <v>7097</v>
      </c>
      <c r="C7315">
        <v>2008</v>
      </c>
      <c r="E7315" t="s">
        <v>10510</v>
      </c>
      <c r="I7315" t="str">
        <f t="shared" si="114"/>
        <v>tt0884762,Wild China ,2008,,Documentary,,,</v>
      </c>
    </row>
    <row r="7316" spans="1:9" x14ac:dyDescent="0.25">
      <c r="A7316" t="s">
        <v>18731</v>
      </c>
      <c r="B7316" t="s">
        <v>6342</v>
      </c>
      <c r="C7316">
        <v>2010</v>
      </c>
      <c r="E7316" t="s">
        <v>10471</v>
      </c>
      <c r="I7316" t="str">
        <f t="shared" si="114"/>
        <v>tt1321509,Death at a Funeral ,2010,,Comedy,,,</v>
      </c>
    </row>
    <row r="7317" spans="1:9" x14ac:dyDescent="0.25">
      <c r="A7317" t="s">
        <v>18732</v>
      </c>
      <c r="B7317" t="s">
        <v>7098</v>
      </c>
      <c r="C7317">
        <v>2009</v>
      </c>
      <c r="E7317" t="s">
        <v>10519</v>
      </c>
      <c r="I7317" t="str">
        <f t="shared" si="114"/>
        <v>tt0862467,Valhalla Rising ,2009,,Action|Drama|War,,,</v>
      </c>
    </row>
    <row r="7318" spans="1:9" x14ac:dyDescent="0.25">
      <c r="A7318" t="s">
        <v>18733</v>
      </c>
      <c r="B7318" t="s">
        <v>7099</v>
      </c>
      <c r="C7318">
        <v>2010</v>
      </c>
      <c r="E7318" t="s">
        <v>10496</v>
      </c>
      <c r="I7318" t="str">
        <f t="shared" si="114"/>
        <v>tt1196141,Diary of a Wimpy Kid ,2010,,Children|Comedy,,,</v>
      </c>
    </row>
    <row r="7319" spans="1:9" x14ac:dyDescent="0.25">
      <c r="A7319" t="s">
        <v>18734</v>
      </c>
      <c r="B7319" t="s">
        <v>7100</v>
      </c>
      <c r="C7319">
        <v>2007</v>
      </c>
      <c r="E7319" t="s">
        <v>10764</v>
      </c>
      <c r="I7319" t="str">
        <f t="shared" si="114"/>
        <v>tt1039647,Union: The Business Behind Getting High, The ,2007,,Comedy|Documentary,,,</v>
      </c>
    </row>
    <row r="7320" spans="1:9" x14ac:dyDescent="0.25">
      <c r="A7320" t="s">
        <v>18735</v>
      </c>
      <c r="B7320" t="s">
        <v>7101</v>
      </c>
      <c r="C7320">
        <v>2008</v>
      </c>
      <c r="E7320" t="s">
        <v>10472</v>
      </c>
      <c r="I7320" t="str">
        <f t="shared" si="114"/>
        <v>tt0445953,Disgrace ,2008,,Drama,,,</v>
      </c>
    </row>
    <row r="7321" spans="1:9" x14ac:dyDescent="0.25">
      <c r="A7321" t="s">
        <v>18736</v>
      </c>
      <c r="B7321" t="s">
        <v>7102</v>
      </c>
      <c r="C7321">
        <v>2010</v>
      </c>
      <c r="E7321" t="s">
        <v>11050</v>
      </c>
      <c r="I7321" t="str">
        <f t="shared" si="114"/>
        <v>tt0480255,Losers, The ,2010,,Action|Adventure|Drama|Mystery|Thriller,,,</v>
      </c>
    </row>
    <row r="7322" spans="1:9" x14ac:dyDescent="0.25">
      <c r="A7322" t="s">
        <v>18737</v>
      </c>
      <c r="B7322" t="s">
        <v>7103</v>
      </c>
      <c r="C7322">
        <v>2010</v>
      </c>
      <c r="E7322" t="s">
        <v>10488</v>
      </c>
      <c r="I7322" t="str">
        <f t="shared" si="114"/>
        <v>tt1294226,Last Song, The ,2010,,Drama|Romance,,,</v>
      </c>
    </row>
    <row r="7323" spans="1:9" x14ac:dyDescent="0.25">
      <c r="A7323" t="s">
        <v>18738</v>
      </c>
      <c r="B7323" t="s">
        <v>7104</v>
      </c>
      <c r="C7323">
        <v>2010</v>
      </c>
      <c r="E7323" t="s">
        <v>10480</v>
      </c>
      <c r="I7323" t="str">
        <f t="shared" si="114"/>
        <v>tt1336617,Cyrus ,2010,,Comedy|Drama|Romance,,,</v>
      </c>
    </row>
    <row r="7324" spans="1:9" x14ac:dyDescent="0.25">
      <c r="A7324" t="s">
        <v>18739</v>
      </c>
      <c r="B7324" t="s">
        <v>7105</v>
      </c>
      <c r="C7324" t="s">
        <v>10293</v>
      </c>
      <c r="E7324" t="s">
        <v>10470</v>
      </c>
      <c r="I7324" t="str">
        <f t="shared" si="114"/>
        <v>tt1467304,Human Centipede, The ,First Sequence ,,Horror,,,</v>
      </c>
    </row>
    <row r="7325" spans="1:9" x14ac:dyDescent="0.25">
      <c r="A7325" t="s">
        <v>18740</v>
      </c>
      <c r="B7325" t="s">
        <v>7106</v>
      </c>
      <c r="C7325">
        <v>2010</v>
      </c>
      <c r="E7325" t="s">
        <v>10764</v>
      </c>
      <c r="I7325" t="str">
        <f t="shared" si="114"/>
        <v>tt1587707,Exit Through the Gift Shop ,2010,,Comedy|Documentary,,,</v>
      </c>
    </row>
    <row r="7326" spans="1:9" x14ac:dyDescent="0.25">
      <c r="A7326" t="s">
        <v>18741</v>
      </c>
      <c r="B7326" t="s">
        <v>7107</v>
      </c>
      <c r="C7326">
        <v>2010</v>
      </c>
      <c r="E7326" t="s">
        <v>10977</v>
      </c>
      <c r="I7326" t="str">
        <f t="shared" si="114"/>
        <v>tt1228705,Iron Man 2 ,2010,,Action|Adventure|Sci-Fi|Thriller|IMAX,,,</v>
      </c>
    </row>
    <row r="7327" spans="1:9" x14ac:dyDescent="0.25">
      <c r="A7327" t="s">
        <v>18742</v>
      </c>
      <c r="B7327" t="s">
        <v>7108</v>
      </c>
      <c r="C7327">
        <v>2010</v>
      </c>
      <c r="E7327" t="s">
        <v>10576</v>
      </c>
      <c r="I7327" t="str">
        <f t="shared" si="114"/>
        <v>tt1470023,MacGruber ,2010,,Action|Comedy,,,</v>
      </c>
    </row>
    <row r="7328" spans="1:9" x14ac:dyDescent="0.25">
      <c r="A7328" t="s">
        <v>18743</v>
      </c>
      <c r="B7328" t="s">
        <v>7109</v>
      </c>
      <c r="C7328" t="s">
        <v>10294</v>
      </c>
      <c r="E7328" t="s">
        <v>10471</v>
      </c>
      <c r="I7328" t="str">
        <f t="shared" si="114"/>
        <v>tt0090206,Three Men and a Cradle ,3 hommes et un couffin ,,Comedy,,,</v>
      </c>
    </row>
    <row r="7329" spans="1:9" x14ac:dyDescent="0.25">
      <c r="A7329" t="s">
        <v>18744</v>
      </c>
      <c r="B7329" t="s">
        <v>7110</v>
      </c>
      <c r="C7329" t="s">
        <v>10295</v>
      </c>
      <c r="E7329" t="s">
        <v>11041</v>
      </c>
      <c r="I7329" t="str">
        <f t="shared" si="114"/>
        <v>tt1056437,Sky Crawlers, The ,Sukai kurora ,,Adventure|Animation|Drama,,,</v>
      </c>
    </row>
    <row r="7330" spans="1:9" x14ac:dyDescent="0.25">
      <c r="A7330" t="s">
        <v>18745</v>
      </c>
      <c r="B7330" t="s">
        <v>7111</v>
      </c>
      <c r="C7330">
        <v>2009</v>
      </c>
      <c r="E7330" t="s">
        <v>10814</v>
      </c>
      <c r="I7330" t="str">
        <f t="shared" si="114"/>
        <v>tt0381940,Cargo ,2009,,Sci-Fi,,,</v>
      </c>
    </row>
    <row r="7331" spans="1:9" x14ac:dyDescent="0.25">
      <c r="A7331" t="s">
        <v>18746</v>
      </c>
      <c r="B7331" t="s">
        <v>1049</v>
      </c>
      <c r="C7331">
        <v>2010</v>
      </c>
      <c r="E7331" t="s">
        <v>10817</v>
      </c>
      <c r="I7331" t="str">
        <f t="shared" si="114"/>
        <v>tt1179056,Nightmare on Elm Street, A ,2010,,Fantasy|Horror|Thriller,,,</v>
      </c>
    </row>
    <row r="7332" spans="1:9" x14ac:dyDescent="0.25">
      <c r="A7332" t="s">
        <v>18747</v>
      </c>
      <c r="B7332" t="s">
        <v>7112</v>
      </c>
      <c r="C7332">
        <v>2010</v>
      </c>
      <c r="E7332" t="s">
        <v>10509</v>
      </c>
      <c r="I7332" t="str">
        <f t="shared" si="114"/>
        <v>tt1341167,Four Lions ,2010,,Comedy|Drama,,,</v>
      </c>
    </row>
    <row r="7333" spans="1:9" x14ac:dyDescent="0.25">
      <c r="A7333" t="s">
        <v>18748</v>
      </c>
      <c r="B7333" t="s">
        <v>7113</v>
      </c>
      <c r="C7333">
        <v>2009</v>
      </c>
      <c r="E7333" t="s">
        <v>10549</v>
      </c>
      <c r="I7333" t="str">
        <f t="shared" si="114"/>
        <v>tt1210106,St Trinian's 2: The Legend of Fritton's Gold ,2009,,Adventure|Comedy,,,</v>
      </c>
    </row>
    <row r="7334" spans="1:9" x14ac:dyDescent="0.25">
      <c r="A7334" t="s">
        <v>18749</v>
      </c>
      <c r="B7334" t="s">
        <v>919</v>
      </c>
      <c r="C7334">
        <v>1997</v>
      </c>
      <c r="E7334" t="s">
        <v>10487</v>
      </c>
      <c r="I7334" t="str">
        <f t="shared" si="114"/>
        <v>tt0118528,12 Angry Men ,1997,,Crime|Drama,,,</v>
      </c>
    </row>
    <row r="7335" spans="1:9" x14ac:dyDescent="0.25">
      <c r="A7335" t="s">
        <v>18750</v>
      </c>
      <c r="B7335" t="s">
        <v>2271</v>
      </c>
      <c r="C7335">
        <v>2010</v>
      </c>
      <c r="E7335" t="s">
        <v>11105</v>
      </c>
      <c r="I7335" t="str">
        <f t="shared" si="114"/>
        <v>tt0955308,Robin Hood ,2010,,Action|Adventure|Drama|Romance|War,,,</v>
      </c>
    </row>
    <row r="7336" spans="1:9" x14ac:dyDescent="0.25">
      <c r="A7336" t="s">
        <v>18751</v>
      </c>
      <c r="B7336" t="s">
        <v>7114</v>
      </c>
      <c r="C7336" t="s">
        <v>10296</v>
      </c>
      <c r="E7336" t="s">
        <v>10488</v>
      </c>
      <c r="I7336" t="str">
        <f t="shared" si="114"/>
        <v>tt0307076,Lovers &amp; Leavers ,Kuutamolla ,,Drama|Romance,,,</v>
      </c>
    </row>
    <row r="7337" spans="1:9" x14ac:dyDescent="0.25">
      <c r="A7337" t="s">
        <v>18752</v>
      </c>
      <c r="B7337" t="s">
        <v>7115</v>
      </c>
      <c r="C7337">
        <v>2009</v>
      </c>
      <c r="E7337" t="s">
        <v>10602</v>
      </c>
      <c r="I7337" t="str">
        <f t="shared" si="114"/>
        <v>tt1368116,Merantau ,2009,,Action|Drama,,,</v>
      </c>
    </row>
    <row r="7338" spans="1:9" x14ac:dyDescent="0.25">
      <c r="A7338" t="s">
        <v>18753</v>
      </c>
      <c r="B7338" t="s">
        <v>7116</v>
      </c>
      <c r="C7338">
        <v>2009</v>
      </c>
      <c r="E7338" t="s">
        <v>11258</v>
      </c>
      <c r="I7338" t="str">
        <f t="shared" si="114"/>
        <v>tt1355599,Stingray Sam ,2009,,Comedy|Musical|Sci-Fi|Western,,,</v>
      </c>
    </row>
    <row r="7339" spans="1:9" x14ac:dyDescent="0.25">
      <c r="A7339" t="s">
        <v>18754</v>
      </c>
      <c r="B7339" t="s">
        <v>7117</v>
      </c>
      <c r="C7339">
        <v>2010</v>
      </c>
      <c r="E7339" t="s">
        <v>10480</v>
      </c>
      <c r="I7339" t="str">
        <f t="shared" si="114"/>
        <v>tt1196204,Cemetery Junction ,2010,,Comedy|Drama|Romance,,,</v>
      </c>
    </row>
    <row r="7340" spans="1:9" x14ac:dyDescent="0.25">
      <c r="A7340" t="s">
        <v>18755</v>
      </c>
      <c r="B7340" t="s">
        <v>7118</v>
      </c>
      <c r="C7340">
        <v>2010</v>
      </c>
      <c r="E7340" t="s">
        <v>10488</v>
      </c>
      <c r="I7340" t="str">
        <f t="shared" si="114"/>
        <v>tt1120985,Blue Valentine ,2010,,Drama|Romance,,,</v>
      </c>
    </row>
    <row r="7341" spans="1:9" x14ac:dyDescent="0.25">
      <c r="A7341" t="s">
        <v>18756</v>
      </c>
      <c r="B7341" t="s">
        <v>7119</v>
      </c>
      <c r="C7341">
        <v>2010</v>
      </c>
      <c r="E7341" t="s">
        <v>10576</v>
      </c>
      <c r="I7341" t="str">
        <f t="shared" si="114"/>
        <v>tt1103153,Killers ,2010,,Action|Comedy,,,</v>
      </c>
    </row>
    <row r="7342" spans="1:9" x14ac:dyDescent="0.25">
      <c r="A7342" t="s">
        <v>18757</v>
      </c>
      <c r="B7342" t="s">
        <v>7120</v>
      </c>
      <c r="C7342">
        <v>2010</v>
      </c>
      <c r="E7342" t="s">
        <v>10501</v>
      </c>
      <c r="I7342" t="str">
        <f t="shared" si="114"/>
        <v>tt1462758,Buried ,2010,,Mystery|Thriller,,,</v>
      </c>
    </row>
    <row r="7343" spans="1:9" x14ac:dyDescent="0.25">
      <c r="A7343" t="s">
        <v>18758</v>
      </c>
      <c r="B7343" t="s">
        <v>7121</v>
      </c>
      <c r="C7343">
        <v>2007</v>
      </c>
      <c r="E7343" t="s">
        <v>10497</v>
      </c>
      <c r="I7343" t="str">
        <f t="shared" si="114"/>
        <v>tt0472562,Shake Hands with the Devil ,2007,,Drama|War,,,</v>
      </c>
    </row>
    <row r="7344" spans="1:9" x14ac:dyDescent="0.25">
      <c r="A7344" t="s">
        <v>18759</v>
      </c>
      <c r="B7344" t="s">
        <v>7122</v>
      </c>
      <c r="C7344">
        <v>2010</v>
      </c>
      <c r="E7344" t="s">
        <v>11259</v>
      </c>
      <c r="I7344" t="str">
        <f t="shared" si="114"/>
        <v>tt0473075,Prince of Persia: The Sands of Time ,2010,,Action|Adventure|Fantasy|Romance|IMAX,,,</v>
      </c>
    </row>
    <row r="7345" spans="1:9" x14ac:dyDescent="0.25">
      <c r="A7345" t="s">
        <v>18760</v>
      </c>
      <c r="B7345" t="s">
        <v>7123</v>
      </c>
      <c r="C7345">
        <v>2010</v>
      </c>
      <c r="E7345" t="s">
        <v>10509</v>
      </c>
      <c r="I7345" t="str">
        <f t="shared" si="114"/>
        <v>tt0878835,Please Give ,2010,,Comedy|Drama,,,</v>
      </c>
    </row>
    <row r="7346" spans="1:9" x14ac:dyDescent="0.25">
      <c r="A7346" t="s">
        <v>18761</v>
      </c>
      <c r="B7346" t="s">
        <v>7124</v>
      </c>
      <c r="C7346">
        <v>2009</v>
      </c>
      <c r="E7346" t="s">
        <v>10633</v>
      </c>
      <c r="I7346" t="str">
        <f t="shared" si="114"/>
        <v>tt1081935,BaarĂ¬a ,2009,,Comedy|Drama|War,,,</v>
      </c>
    </row>
    <row r="7347" spans="1:9" x14ac:dyDescent="0.25">
      <c r="A7347" t="s">
        <v>18762</v>
      </c>
      <c r="B7347" t="s">
        <v>7125</v>
      </c>
      <c r="C7347">
        <v>2003</v>
      </c>
      <c r="E7347" t="s">
        <v>10471</v>
      </c>
      <c r="I7347" t="str">
        <f t="shared" si="114"/>
        <v>tt0397612,Ricky Gervais Live: Animals ,2003,,Comedy,,,</v>
      </c>
    </row>
    <row r="7348" spans="1:9" x14ac:dyDescent="0.25">
      <c r="A7348" t="s">
        <v>18763</v>
      </c>
      <c r="B7348" t="s">
        <v>7126</v>
      </c>
      <c r="C7348">
        <v>2010</v>
      </c>
      <c r="E7348" t="s">
        <v>10480</v>
      </c>
      <c r="I7348" t="str">
        <f t="shared" si="114"/>
        <v>tt1261945,Sex and the City 2 ,2010,,Comedy|Drama|Romance,,,</v>
      </c>
    </row>
    <row r="7349" spans="1:9" x14ac:dyDescent="0.25">
      <c r="A7349" t="s">
        <v>18764</v>
      </c>
      <c r="B7349" t="s">
        <v>7127</v>
      </c>
      <c r="C7349">
        <v>2010</v>
      </c>
      <c r="E7349" t="s">
        <v>10471</v>
      </c>
      <c r="I7349" t="str">
        <f t="shared" si="114"/>
        <v>tt1226229,Get Him to the Greek ,2010,,Comedy,,,</v>
      </c>
    </row>
    <row r="7350" spans="1:9" x14ac:dyDescent="0.25">
      <c r="A7350" t="s">
        <v>18765</v>
      </c>
      <c r="B7350" t="s">
        <v>7128</v>
      </c>
      <c r="C7350">
        <v>2010</v>
      </c>
      <c r="E7350" t="s">
        <v>10505</v>
      </c>
      <c r="I7350" t="str">
        <f t="shared" si="114"/>
        <v>tt0914863,Unthinkable ,2010,,Drama|Thriller,,,</v>
      </c>
    </row>
    <row r="7351" spans="1:9" x14ac:dyDescent="0.25">
      <c r="A7351" t="s">
        <v>18766</v>
      </c>
      <c r="B7351" t="s">
        <v>7129</v>
      </c>
      <c r="C7351">
        <v>2010</v>
      </c>
      <c r="E7351" t="s">
        <v>10479</v>
      </c>
      <c r="I7351" t="str">
        <f t="shared" si="114"/>
        <v>tt1212436,Back-up Plan, The ,2010,,Comedy|Romance,,,</v>
      </c>
    </row>
    <row r="7352" spans="1:9" x14ac:dyDescent="0.25">
      <c r="A7352" t="s">
        <v>18767</v>
      </c>
      <c r="B7352" t="s">
        <v>7130</v>
      </c>
      <c r="C7352">
        <v>2009</v>
      </c>
      <c r="E7352" t="s">
        <v>10589</v>
      </c>
      <c r="I7352" t="str">
        <f t="shared" si="114"/>
        <v>tt1017460,Splice ,2009,,Horror|Sci-Fi|Thriller,,,</v>
      </c>
    </row>
    <row r="7353" spans="1:9" x14ac:dyDescent="0.25">
      <c r="A7353" t="s">
        <v>18768</v>
      </c>
      <c r="B7353" t="s">
        <v>7131</v>
      </c>
      <c r="C7353">
        <v>2010</v>
      </c>
      <c r="E7353" t="s">
        <v>10488</v>
      </c>
      <c r="I7353" t="str">
        <f t="shared" si="114"/>
        <v>tt0892318,Letters to Juliet ,2010,,Drama|Romance,,,</v>
      </c>
    </row>
    <row r="7354" spans="1:9" x14ac:dyDescent="0.25">
      <c r="A7354" t="s">
        <v>18769</v>
      </c>
      <c r="B7354" t="s">
        <v>7132</v>
      </c>
      <c r="C7354">
        <v>2009</v>
      </c>
      <c r="E7354" t="s">
        <v>10501</v>
      </c>
      <c r="I7354" t="str">
        <f t="shared" si="114"/>
        <v>tt1258197,Exam ,2009,,Mystery|Thriller,,,</v>
      </c>
    </row>
    <row r="7355" spans="1:9" x14ac:dyDescent="0.25">
      <c r="A7355" t="s">
        <v>18770</v>
      </c>
      <c r="B7355" t="s">
        <v>7133</v>
      </c>
      <c r="C7355">
        <v>2010</v>
      </c>
      <c r="E7355" t="s">
        <v>10886</v>
      </c>
      <c r="I7355" t="str">
        <f t="shared" si="114"/>
        <v>tt1075747,Jonah Hex ,2010,,Action|Drama|Thriller|Western,,,</v>
      </c>
    </row>
    <row r="7356" spans="1:9" x14ac:dyDescent="0.25">
      <c r="A7356" t="s">
        <v>18771</v>
      </c>
      <c r="B7356" t="s">
        <v>7134</v>
      </c>
      <c r="C7356">
        <v>2010</v>
      </c>
      <c r="E7356" t="s">
        <v>10984</v>
      </c>
      <c r="I7356" t="str">
        <f t="shared" si="114"/>
        <v>tt0429493,A-Team, The ,2010,,Action|Comedy|Thriller,,,</v>
      </c>
    </row>
    <row r="7357" spans="1:9" x14ac:dyDescent="0.25">
      <c r="A7357" t="s">
        <v>18772</v>
      </c>
      <c r="B7357" t="s">
        <v>7135</v>
      </c>
      <c r="C7357">
        <v>2010</v>
      </c>
      <c r="E7357" t="s">
        <v>11155</v>
      </c>
      <c r="I7357" t="str">
        <f t="shared" si="114"/>
        <v>tt0435761,Toy Story 3 ,2010,,Adventure|Animation|Children|Comedy|Fantasy|IMAX,,,</v>
      </c>
    </row>
    <row r="7358" spans="1:9" x14ac:dyDescent="0.25">
      <c r="A7358" t="s">
        <v>18773</v>
      </c>
      <c r="B7358" t="s">
        <v>7136</v>
      </c>
      <c r="C7358">
        <v>2007</v>
      </c>
      <c r="E7358" t="s">
        <v>10471</v>
      </c>
      <c r="I7358" t="str">
        <f t="shared" si="114"/>
        <v>tt0993779,Ricky Gervais Live 3: Fame ,2007,,Comedy,,,</v>
      </c>
    </row>
    <row r="7359" spans="1:9" x14ac:dyDescent="0.25">
      <c r="A7359" t="s">
        <v>18774</v>
      </c>
      <c r="B7359" t="s">
        <v>7137</v>
      </c>
      <c r="C7359">
        <v>2010</v>
      </c>
      <c r="E7359" t="s">
        <v>10505</v>
      </c>
      <c r="I7359" t="str">
        <f t="shared" si="114"/>
        <v>tt1399683,Winter's Bone ,2010,,Drama|Thriller,,,</v>
      </c>
    </row>
    <row r="7360" spans="1:9" x14ac:dyDescent="0.25">
      <c r="A7360" t="s">
        <v>18775</v>
      </c>
      <c r="B7360" t="s">
        <v>7138</v>
      </c>
      <c r="C7360">
        <v>0</v>
      </c>
      <c r="E7360" t="s">
        <v>10597</v>
      </c>
      <c r="I7360" t="str">
        <f t="shared" si="114"/>
        <v>tt0063557,Scalphunters, The ,0,,Comedy|Western,,,</v>
      </c>
    </row>
    <row r="7361" spans="1:9" x14ac:dyDescent="0.25">
      <c r="A7361" t="s">
        <v>18776</v>
      </c>
      <c r="B7361" t="s">
        <v>7139</v>
      </c>
      <c r="C7361" t="s">
        <v>10297</v>
      </c>
      <c r="E7361" t="s">
        <v>10484</v>
      </c>
      <c r="I7361" t="str">
        <f t="shared" si="114"/>
        <v>tt0269743,Barking Dogs Never Bite ,Flandersui gae ,,Comedy|Horror,,,</v>
      </c>
    </row>
    <row r="7362" spans="1:9" x14ac:dyDescent="0.25">
      <c r="A7362" t="s">
        <v>18777</v>
      </c>
      <c r="B7362" t="s">
        <v>7140</v>
      </c>
      <c r="C7362" t="s">
        <v>10298</v>
      </c>
      <c r="E7362" t="s">
        <v>11155</v>
      </c>
      <c r="I7362" t="str">
        <f t="shared" ref="I7362:I7425" si="115">A7362&amp;","&amp;B7362&amp;","&amp;C7362&amp;","&amp;D7362&amp;","&amp;E7362&amp;","&amp;F7362&amp;","&amp;G7362&amp;","&amp;H7362</f>
        <v>tt0892791,Shrek Forever After ,a.k.a. Shrek: The Final Chapter ,,Adventure|Animation|Children|Comedy|Fantasy|IMAX,,,</v>
      </c>
    </row>
    <row r="7363" spans="1:9" x14ac:dyDescent="0.25">
      <c r="A7363" t="s">
        <v>18778</v>
      </c>
      <c r="B7363" t="s">
        <v>7141</v>
      </c>
      <c r="C7363">
        <v>2009</v>
      </c>
      <c r="E7363" t="s">
        <v>10738</v>
      </c>
      <c r="I7363" t="str">
        <f t="shared" si="115"/>
        <v>tt1179794,TiMER ,2009,,Comedy|Drama|Fantasy|Romance,,,</v>
      </c>
    </row>
    <row r="7364" spans="1:9" x14ac:dyDescent="0.25">
      <c r="A7364" t="s">
        <v>18779</v>
      </c>
      <c r="B7364" t="s">
        <v>7142</v>
      </c>
      <c r="C7364">
        <v>2009</v>
      </c>
      <c r="E7364" t="s">
        <v>10510</v>
      </c>
      <c r="I7364" t="str">
        <f t="shared" si="115"/>
        <v>tt1144539,Best Worst Movie ,2009,,Documentary,,,</v>
      </c>
    </row>
    <row r="7365" spans="1:9" x14ac:dyDescent="0.25">
      <c r="A7365" t="s">
        <v>18780</v>
      </c>
      <c r="B7365" t="s">
        <v>7143</v>
      </c>
      <c r="C7365">
        <v>2010</v>
      </c>
      <c r="E7365" t="s">
        <v>11260</v>
      </c>
      <c r="I7365" t="str">
        <f t="shared" si="115"/>
        <v>tt1325004,Twilight Saga: Eclipse, The ,2010,,Fantasy|Romance|Thriller|IMAX,,,</v>
      </c>
    </row>
    <row r="7366" spans="1:9" x14ac:dyDescent="0.25">
      <c r="A7366" t="s">
        <v>18781</v>
      </c>
      <c r="B7366" t="s">
        <v>7144</v>
      </c>
      <c r="C7366">
        <v>2009</v>
      </c>
      <c r="E7366" t="s">
        <v>10472</v>
      </c>
      <c r="I7366" t="str">
        <f t="shared" si="115"/>
        <v>tt1191111,Enter the Void ,2009,,Drama,,,</v>
      </c>
    </row>
    <row r="7367" spans="1:9" x14ac:dyDescent="0.25">
      <c r="A7367" t="s">
        <v>18782</v>
      </c>
      <c r="B7367" t="s">
        <v>7145</v>
      </c>
      <c r="C7367">
        <v>2010</v>
      </c>
      <c r="E7367" t="s">
        <v>10499</v>
      </c>
      <c r="I7367" t="str">
        <f t="shared" si="115"/>
        <v>tt0938283,Last Airbender, The ,2010,,Action|Adventure|Fantasy,,,</v>
      </c>
    </row>
    <row r="7368" spans="1:9" x14ac:dyDescent="0.25">
      <c r="A7368" t="s">
        <v>18783</v>
      </c>
      <c r="B7368" t="s">
        <v>7146</v>
      </c>
      <c r="C7368">
        <v>2009</v>
      </c>
      <c r="E7368" t="s">
        <v>10472</v>
      </c>
      <c r="I7368" t="str">
        <f t="shared" si="115"/>
        <v>tt1217616,Endgame ,2009,,Drama,,,</v>
      </c>
    </row>
    <row r="7369" spans="1:9" x14ac:dyDescent="0.25">
      <c r="A7369" t="s">
        <v>18784</v>
      </c>
      <c r="B7369" t="s">
        <v>7147</v>
      </c>
      <c r="C7369">
        <v>2004</v>
      </c>
      <c r="E7369" t="s">
        <v>10510</v>
      </c>
      <c r="I7369" t="str">
        <f t="shared" si="115"/>
        <v>tt0416716,Empire of Dreams: The Story of the 'Star Wars' Trilogy ,2004,,Documentary,,,</v>
      </c>
    </row>
    <row r="7370" spans="1:9" x14ac:dyDescent="0.25">
      <c r="A7370" t="s">
        <v>18785</v>
      </c>
      <c r="B7370" t="s">
        <v>7148</v>
      </c>
      <c r="C7370">
        <v>2008</v>
      </c>
      <c r="E7370" t="s">
        <v>10903</v>
      </c>
      <c r="I7370" t="str">
        <f t="shared" si="115"/>
        <v>tt1308667,South Park: Imaginationland ,2008,,Animation|Comedy|Fantasy,,,</v>
      </c>
    </row>
    <row r="7371" spans="1:9" x14ac:dyDescent="0.25">
      <c r="A7371" t="s">
        <v>18786</v>
      </c>
      <c r="B7371" t="s">
        <v>7149</v>
      </c>
      <c r="C7371">
        <v>2010</v>
      </c>
      <c r="E7371" t="s">
        <v>10507</v>
      </c>
      <c r="I7371" t="str">
        <f t="shared" si="115"/>
        <v>tt1424381,Predators ,2010,,Action|Sci-Fi|Thriller,,,</v>
      </c>
    </row>
    <row r="7372" spans="1:9" x14ac:dyDescent="0.25">
      <c r="A7372" t="s">
        <v>18787</v>
      </c>
      <c r="B7372" t="s">
        <v>7150</v>
      </c>
      <c r="C7372">
        <v>2009</v>
      </c>
      <c r="E7372" t="s">
        <v>10510</v>
      </c>
      <c r="I7372" t="str">
        <f t="shared" si="115"/>
        <v>tt1333667,When You're Strange ,2009,,Documentary,,,</v>
      </c>
    </row>
    <row r="7373" spans="1:9" x14ac:dyDescent="0.25">
      <c r="A7373" t="s">
        <v>18788</v>
      </c>
      <c r="B7373" t="s">
        <v>7151</v>
      </c>
      <c r="C7373">
        <v>2010</v>
      </c>
      <c r="E7373" t="s">
        <v>10693</v>
      </c>
      <c r="I7373" t="str">
        <f t="shared" si="115"/>
        <v>tt1323594,Despicable Me ,2010,,Animation|Children|Comedy|Crime,,,</v>
      </c>
    </row>
    <row r="7374" spans="1:9" x14ac:dyDescent="0.25">
      <c r="A7374" t="s">
        <v>18789</v>
      </c>
      <c r="B7374" t="s">
        <v>7152</v>
      </c>
      <c r="C7374">
        <v>2010</v>
      </c>
      <c r="E7374" t="s">
        <v>11261</v>
      </c>
      <c r="I7374" t="str">
        <f t="shared" si="115"/>
        <v>tt1375666,Inception ,2010,,Action|Crime|Drama|Mystery|Sci-Fi|Thriller|IMAX,,,</v>
      </c>
    </row>
    <row r="7375" spans="1:9" x14ac:dyDescent="0.25">
      <c r="A7375" t="s">
        <v>18790</v>
      </c>
      <c r="B7375" t="s">
        <v>7153</v>
      </c>
      <c r="C7375">
        <v>2010</v>
      </c>
      <c r="E7375" t="s">
        <v>10471</v>
      </c>
      <c r="I7375" t="str">
        <f t="shared" si="115"/>
        <v>tt1375670,Grown Ups ,2010,,Comedy,,,</v>
      </c>
    </row>
    <row r="7376" spans="1:9" x14ac:dyDescent="0.25">
      <c r="A7376" t="s">
        <v>18791</v>
      </c>
      <c r="B7376" t="s">
        <v>7154</v>
      </c>
      <c r="C7376">
        <v>2010</v>
      </c>
      <c r="E7376" t="s">
        <v>10775</v>
      </c>
      <c r="I7376" t="str">
        <f t="shared" si="115"/>
        <v>tt0963966,Sorcerer's Apprentice, The ,2010,,Action|Adventure|Children|Comedy|Fantasy,,,</v>
      </c>
    </row>
    <row r="7377" spans="1:9" x14ac:dyDescent="0.25">
      <c r="A7377" t="s">
        <v>18792</v>
      </c>
      <c r="B7377" t="s">
        <v>7155</v>
      </c>
      <c r="C7377">
        <v>2010</v>
      </c>
      <c r="E7377" t="s">
        <v>10550</v>
      </c>
      <c r="I7377" t="str">
        <f t="shared" si="115"/>
        <v>tt1013743,Knight and Day ,2010,,Action|Comedy|Romance,,,</v>
      </c>
    </row>
    <row r="7378" spans="1:9" x14ac:dyDescent="0.25">
      <c r="A7378" t="s">
        <v>18793</v>
      </c>
      <c r="B7378" t="s">
        <v>1819</v>
      </c>
      <c r="C7378">
        <v>2010</v>
      </c>
      <c r="E7378" t="s">
        <v>11262</v>
      </c>
      <c r="I7378" t="str">
        <f t="shared" si="115"/>
        <v>tt1155076,Karate Kid, The ,2010,,Action|Children|Drama,,,</v>
      </c>
    </row>
    <row r="7379" spans="1:9" x14ac:dyDescent="0.25">
      <c r="A7379" t="s">
        <v>18794</v>
      </c>
      <c r="B7379" t="s">
        <v>7156</v>
      </c>
      <c r="C7379">
        <v>2010</v>
      </c>
      <c r="E7379" t="s">
        <v>10509</v>
      </c>
      <c r="I7379" t="str">
        <f t="shared" si="115"/>
        <v>tt0842926,Kids Are All Right, The ,2010,,Comedy|Drama,,,</v>
      </c>
    </row>
    <row r="7380" spans="1:9" x14ac:dyDescent="0.25">
      <c r="A7380" t="s">
        <v>18795</v>
      </c>
      <c r="B7380" t="s">
        <v>7157</v>
      </c>
      <c r="C7380" t="s">
        <v>10299</v>
      </c>
      <c r="E7380" t="s">
        <v>10563</v>
      </c>
      <c r="I7380" t="str">
        <f t="shared" si="115"/>
        <v>tt1273235,Serbian Film, A ,Srpski film ,,Horror|Thriller,,,</v>
      </c>
    </row>
    <row r="7381" spans="1:9" x14ac:dyDescent="0.25">
      <c r="A7381" t="s">
        <v>18796</v>
      </c>
      <c r="B7381" t="s">
        <v>7158</v>
      </c>
      <c r="C7381">
        <v>2009</v>
      </c>
      <c r="E7381" t="s">
        <v>10505</v>
      </c>
      <c r="I7381" t="str">
        <f t="shared" si="115"/>
        <v>tt1248971,Cherrybomb ,2009,,Drama|Thriller,,,</v>
      </c>
    </row>
    <row r="7382" spans="1:9" x14ac:dyDescent="0.25">
      <c r="A7382" t="s">
        <v>18797</v>
      </c>
      <c r="B7382" t="s">
        <v>7159</v>
      </c>
      <c r="C7382">
        <v>2010</v>
      </c>
      <c r="E7382" t="s">
        <v>11070</v>
      </c>
      <c r="I7382" t="str">
        <f t="shared" si="115"/>
        <v>tt1569923,Batman: Under the Red Hood ,2010,,Action|Animation,,,</v>
      </c>
    </row>
    <row r="7383" spans="1:9" x14ac:dyDescent="0.25">
      <c r="A7383" t="s">
        <v>18798</v>
      </c>
      <c r="B7383" t="s">
        <v>7160</v>
      </c>
      <c r="C7383">
        <v>2010</v>
      </c>
      <c r="E7383" t="s">
        <v>10514</v>
      </c>
      <c r="I7383" t="str">
        <f t="shared" si="115"/>
        <v>tt0944835,Salt ,2010,,Action|Thriller,,,</v>
      </c>
    </row>
    <row r="7384" spans="1:9" x14ac:dyDescent="0.25">
      <c r="A7384" t="s">
        <v>18799</v>
      </c>
      <c r="B7384" t="s">
        <v>7161</v>
      </c>
      <c r="C7384">
        <v>2008</v>
      </c>
      <c r="E7384" t="s">
        <v>10821</v>
      </c>
      <c r="I7384" t="str">
        <f t="shared" si="115"/>
        <v>tt0874957,No. 1 Ladies' Detective Agency, The ,2008,,Comedy|Crime|Mystery,,,</v>
      </c>
    </row>
    <row r="7385" spans="1:9" x14ac:dyDescent="0.25">
      <c r="A7385" t="s">
        <v>18800</v>
      </c>
      <c r="B7385" t="s">
        <v>7162</v>
      </c>
      <c r="C7385" t="s">
        <v>10300</v>
      </c>
      <c r="E7385" t="s">
        <v>10745</v>
      </c>
      <c r="I7385" t="str">
        <f t="shared" si="115"/>
        <v>tt0060161,Watch Out for the Automobile ,Beregis avtomobilya ,,Comedy|Crime|Romance,,,</v>
      </c>
    </row>
    <row r="7386" spans="1:9" x14ac:dyDescent="0.25">
      <c r="A7386" t="s">
        <v>18801</v>
      </c>
      <c r="B7386" t="s">
        <v>7163</v>
      </c>
      <c r="C7386">
        <v>2009</v>
      </c>
      <c r="E7386" t="s">
        <v>11076</v>
      </c>
      <c r="I7386" t="str">
        <f t="shared" si="115"/>
        <v>tt0485947,Mr. Nobody ,2009,,Drama|Fantasy|Romance|Sci-Fi,,,</v>
      </c>
    </row>
    <row r="7387" spans="1:9" x14ac:dyDescent="0.25">
      <c r="A7387" t="s">
        <v>18802</v>
      </c>
      <c r="B7387" t="s">
        <v>7164</v>
      </c>
      <c r="C7387">
        <v>2010</v>
      </c>
      <c r="E7387" t="s">
        <v>10471</v>
      </c>
      <c r="I7387" t="str">
        <f t="shared" si="115"/>
        <v>tt0427152,Dinner for Schmucks ,2010,,Comedy,,,</v>
      </c>
    </row>
    <row r="7388" spans="1:9" x14ac:dyDescent="0.25">
      <c r="A7388" t="s">
        <v>18803</v>
      </c>
      <c r="B7388" t="s">
        <v>7165</v>
      </c>
      <c r="C7388" t="s">
        <v>10301</v>
      </c>
      <c r="E7388" t="s">
        <v>10520</v>
      </c>
      <c r="I7388" t="str">
        <f t="shared" si="115"/>
        <v>tt0352465,Deadly Outlaw: Rekka ,a.k.a. Violent Fire ,,Crime|Drama|Thriller,,,</v>
      </c>
    </row>
    <row r="7389" spans="1:9" x14ac:dyDescent="0.25">
      <c r="A7389" t="s">
        <v>18804</v>
      </c>
      <c r="B7389" t="s">
        <v>7166</v>
      </c>
      <c r="C7389" t="s">
        <v>10302</v>
      </c>
      <c r="E7389" t="s">
        <v>10466</v>
      </c>
      <c r="I7389" t="str">
        <f t="shared" si="115"/>
        <v>tt1227536,Hellsinki ,RĂ¶Ă¶peri ,,Crime,,,</v>
      </c>
    </row>
    <row r="7390" spans="1:9" x14ac:dyDescent="0.25">
      <c r="A7390" t="s">
        <v>18805</v>
      </c>
      <c r="B7390" t="s">
        <v>7167</v>
      </c>
      <c r="C7390">
        <v>2010</v>
      </c>
      <c r="E7390" t="s">
        <v>10462</v>
      </c>
      <c r="I7390" t="str">
        <f t="shared" si="115"/>
        <v>tt1386932,Ip Man 2 ,2010,,Action,,,</v>
      </c>
    </row>
    <row r="7391" spans="1:9" x14ac:dyDescent="0.25">
      <c r="A7391" t="s">
        <v>18806</v>
      </c>
      <c r="B7391" t="s">
        <v>7168</v>
      </c>
      <c r="C7391">
        <v>2010</v>
      </c>
      <c r="E7391" t="s">
        <v>10496</v>
      </c>
      <c r="I7391" t="str">
        <f t="shared" si="115"/>
        <v>tt0493949,Ramona and Beezus ,2010,,Children|Comedy,,,</v>
      </c>
    </row>
    <row r="7392" spans="1:9" x14ac:dyDescent="0.25">
      <c r="A7392" t="s">
        <v>18807</v>
      </c>
      <c r="B7392" t="s">
        <v>7169</v>
      </c>
      <c r="C7392">
        <v>2009</v>
      </c>
      <c r="E7392" t="s">
        <v>10479</v>
      </c>
      <c r="I7392" t="str">
        <f t="shared" si="115"/>
        <v>tt1205535,Rebound, The ,2009,,Comedy|Romance,,,</v>
      </c>
    </row>
    <row r="7393" spans="1:9" x14ac:dyDescent="0.25">
      <c r="A7393" t="s">
        <v>18808</v>
      </c>
      <c r="B7393" t="s">
        <v>7170</v>
      </c>
      <c r="C7393">
        <v>2010</v>
      </c>
      <c r="E7393" t="s">
        <v>10576</v>
      </c>
      <c r="I7393" t="str">
        <f t="shared" si="115"/>
        <v>tt1386588,Other Guys, The ,2010,,Action|Comedy,,,</v>
      </c>
    </row>
    <row r="7394" spans="1:9" x14ac:dyDescent="0.25">
      <c r="A7394" t="s">
        <v>18809</v>
      </c>
      <c r="B7394" t="s">
        <v>7171</v>
      </c>
      <c r="C7394">
        <v>2010</v>
      </c>
      <c r="E7394" t="s">
        <v>10997</v>
      </c>
      <c r="I7394" t="str">
        <f t="shared" si="115"/>
        <v>tt1522863,Two Escobars, The ,2010,,Crime|Documentary,,,</v>
      </c>
    </row>
    <row r="7395" spans="1:9" x14ac:dyDescent="0.25">
      <c r="A7395" t="s">
        <v>18810</v>
      </c>
      <c r="B7395" t="s">
        <v>7172</v>
      </c>
      <c r="C7395">
        <v>2009</v>
      </c>
      <c r="E7395" t="s">
        <v>10509</v>
      </c>
      <c r="I7395" t="str">
        <f t="shared" si="115"/>
        <v>tt0437405,Paper Man ,2009,,Comedy|Drama,,,</v>
      </c>
    </row>
    <row r="7396" spans="1:9" x14ac:dyDescent="0.25">
      <c r="A7396" t="s">
        <v>18811</v>
      </c>
      <c r="B7396" t="s">
        <v>7173</v>
      </c>
      <c r="C7396">
        <v>2010</v>
      </c>
      <c r="E7396" t="s">
        <v>10483</v>
      </c>
      <c r="I7396" t="str">
        <f t="shared" si="115"/>
        <v>tt1320253,Expendables, The ,2010,,Action|Adventure|Thriller,,,</v>
      </c>
    </row>
    <row r="7397" spans="1:9" x14ac:dyDescent="0.25">
      <c r="A7397" t="s">
        <v>18812</v>
      </c>
      <c r="B7397" t="s">
        <v>7174</v>
      </c>
      <c r="C7397">
        <v>2010</v>
      </c>
      <c r="E7397" t="s">
        <v>11263</v>
      </c>
      <c r="I7397" t="str">
        <f t="shared" si="115"/>
        <v>tt0446029,Scott Pilgrim vs. the World ,2010,,Action|Comedy|Fantasy|Musical|Romance,,,</v>
      </c>
    </row>
    <row r="7398" spans="1:9" x14ac:dyDescent="0.25">
      <c r="A7398" t="s">
        <v>18813</v>
      </c>
      <c r="B7398" t="s">
        <v>7175</v>
      </c>
      <c r="C7398" t="s">
        <v>10303</v>
      </c>
      <c r="E7398" t="s">
        <v>10472</v>
      </c>
      <c r="I7398" t="str">
        <f t="shared" si="115"/>
        <v>tt1424797,I Killed My Mother ,J'ai tuĂ© ma mĂ¨re ,,Drama,,,</v>
      </c>
    </row>
    <row r="7399" spans="1:9" x14ac:dyDescent="0.25">
      <c r="A7399" t="s">
        <v>18814</v>
      </c>
      <c r="B7399" t="s">
        <v>7176</v>
      </c>
      <c r="C7399">
        <v>2009</v>
      </c>
      <c r="E7399" t="s">
        <v>10876</v>
      </c>
      <c r="I7399" t="str">
        <f t="shared" si="115"/>
        <v>tt1220214,Heartless ,2009,,Fantasy|Horror|Mystery|Thriller,,,</v>
      </c>
    </row>
    <row r="7400" spans="1:9" x14ac:dyDescent="0.25">
      <c r="A7400" t="s">
        <v>18815</v>
      </c>
      <c r="B7400" t="s">
        <v>2264</v>
      </c>
      <c r="C7400" t="s">
        <v>10304</v>
      </c>
      <c r="E7400" t="s">
        <v>10808</v>
      </c>
      <c r="I7400" t="str">
        <f t="shared" si="115"/>
        <v>tt0464154,Piranha ,Piranha 3D ,,Action|Horror|Thriller,,,</v>
      </c>
    </row>
    <row r="7401" spans="1:9" x14ac:dyDescent="0.25">
      <c r="A7401" t="s">
        <v>18816</v>
      </c>
      <c r="B7401" t="s">
        <v>7177</v>
      </c>
      <c r="C7401">
        <v>2010</v>
      </c>
      <c r="E7401" t="s">
        <v>10608</v>
      </c>
      <c r="I7401" t="str">
        <f t="shared" si="115"/>
        <v>tt1179025,Extraordinary Adventures of AdĂ¨le Blanc-Sec, The ,2010,,Action|Adventure|Fantasy|Mystery,,,</v>
      </c>
    </row>
    <row r="7402" spans="1:9" x14ac:dyDescent="0.25">
      <c r="A7402" t="s">
        <v>18817</v>
      </c>
      <c r="B7402" t="s">
        <v>7178</v>
      </c>
      <c r="C7402">
        <v>2009</v>
      </c>
      <c r="E7402" t="s">
        <v>10937</v>
      </c>
      <c r="I7402" t="str">
        <f t="shared" si="115"/>
        <v>tt1194263,Get Low ,2009,,Comedy|Drama|Mystery,,,</v>
      </c>
    </row>
    <row r="7403" spans="1:9" x14ac:dyDescent="0.25">
      <c r="A7403" t="s">
        <v>18818</v>
      </c>
      <c r="B7403" t="s">
        <v>7179</v>
      </c>
      <c r="C7403">
        <v>2009</v>
      </c>
      <c r="E7403" t="s">
        <v>10509</v>
      </c>
      <c r="I7403" t="str">
        <f t="shared" si="115"/>
        <v>tt1285309,Joneses, The ,2009,,Comedy|Drama,,,</v>
      </c>
    </row>
    <row r="7404" spans="1:9" x14ac:dyDescent="0.25">
      <c r="A7404" t="s">
        <v>18819</v>
      </c>
      <c r="B7404" t="s">
        <v>7180</v>
      </c>
      <c r="C7404" t="s">
        <v>10305</v>
      </c>
      <c r="E7404" t="s">
        <v>10968</v>
      </c>
      <c r="I7404" t="str">
        <f t="shared" si="115"/>
        <v>tt0142235,Dragon Ball Z: Dead Zone ,Doragon bĂ´ru Z 1: Ora no Gohan wo kaese ,,Action|Adventure|Animation|Fantasy|Sci-Fi,,,</v>
      </c>
    </row>
    <row r="7405" spans="1:9" x14ac:dyDescent="0.25">
      <c r="A7405" t="s">
        <v>18820</v>
      </c>
      <c r="B7405" t="s">
        <v>7181</v>
      </c>
      <c r="C7405">
        <v>2010</v>
      </c>
      <c r="E7405" t="s">
        <v>10563</v>
      </c>
      <c r="I7405" t="str">
        <f t="shared" si="115"/>
        <v>tt1320244,Last Exorcism, The ,2010,,Horror|Thriller,,,</v>
      </c>
    </row>
    <row r="7406" spans="1:9" x14ac:dyDescent="0.25">
      <c r="A7406" t="s">
        <v>18821</v>
      </c>
      <c r="B7406" t="s">
        <v>5365</v>
      </c>
      <c r="C7406" t="s">
        <v>10306</v>
      </c>
      <c r="E7406" t="s">
        <v>10498</v>
      </c>
      <c r="I7406" t="str">
        <f t="shared" si="115"/>
        <v>tt0284492,Sisters ,Syostry ,,Action|Crime|Drama,,,</v>
      </c>
    </row>
    <row r="7407" spans="1:9" x14ac:dyDescent="0.25">
      <c r="A7407" t="s">
        <v>18822</v>
      </c>
      <c r="B7407" t="s">
        <v>7182</v>
      </c>
      <c r="C7407">
        <v>2010</v>
      </c>
      <c r="E7407" t="s">
        <v>10505</v>
      </c>
      <c r="I7407" t="str">
        <f t="shared" si="115"/>
        <v>tt1440728,American, The ,2010,,Drama|Thriller,,,</v>
      </c>
    </row>
    <row r="7408" spans="1:9" x14ac:dyDescent="0.25">
      <c r="A7408" t="s">
        <v>18823</v>
      </c>
      <c r="B7408" t="s">
        <v>7183</v>
      </c>
      <c r="C7408">
        <v>2007</v>
      </c>
      <c r="E7408" t="s">
        <v>10764</v>
      </c>
      <c r="I7408" t="str">
        <f t="shared" si="115"/>
        <v>tt1117523,Jackass 2.5 ,2007,,Comedy|Documentary,,,</v>
      </c>
    </row>
    <row r="7409" spans="1:9" x14ac:dyDescent="0.25">
      <c r="A7409" t="s">
        <v>18824</v>
      </c>
      <c r="B7409" t="s">
        <v>7184</v>
      </c>
      <c r="C7409" t="s">
        <v>10307</v>
      </c>
      <c r="E7409" t="s">
        <v>10808</v>
      </c>
      <c r="I7409" t="str">
        <f t="shared" si="115"/>
        <v>tt1183276,Horde, The ,La Horde ,,Action|Horror|Thriller,,,</v>
      </c>
    </row>
    <row r="7410" spans="1:9" x14ac:dyDescent="0.25">
      <c r="A7410" t="s">
        <v>18825</v>
      </c>
      <c r="B7410" t="s">
        <v>7185</v>
      </c>
      <c r="C7410">
        <v>2010</v>
      </c>
      <c r="E7410" t="s">
        <v>10479</v>
      </c>
      <c r="I7410" t="str">
        <f t="shared" si="115"/>
        <v>tt0889573,Switch, The ,2010,,Comedy|Romance,,,</v>
      </c>
    </row>
    <row r="7411" spans="1:9" x14ac:dyDescent="0.25">
      <c r="A7411" t="s">
        <v>18826</v>
      </c>
      <c r="B7411" t="s">
        <v>7186</v>
      </c>
      <c r="C7411">
        <v>2010</v>
      </c>
      <c r="E7411" t="s">
        <v>10982</v>
      </c>
      <c r="I7411" t="str">
        <f t="shared" si="115"/>
        <v>tt0985694,Machete ,2010,,Action|Adventure|Comedy|Crime|Thriller,,,</v>
      </c>
    </row>
    <row r="7412" spans="1:9" x14ac:dyDescent="0.25">
      <c r="A7412" t="s">
        <v>18827</v>
      </c>
      <c r="B7412" t="s">
        <v>7187</v>
      </c>
      <c r="C7412">
        <v>2010</v>
      </c>
      <c r="E7412" t="s">
        <v>10479</v>
      </c>
      <c r="I7412" t="str">
        <f t="shared" si="115"/>
        <v>tt1322312,Going the Distance ,2010,,Comedy|Romance,,,</v>
      </c>
    </row>
    <row r="7413" spans="1:9" x14ac:dyDescent="0.25">
      <c r="A7413" t="s">
        <v>18828</v>
      </c>
      <c r="B7413" t="s">
        <v>7188</v>
      </c>
      <c r="C7413">
        <v>2010</v>
      </c>
      <c r="E7413" t="s">
        <v>11188</v>
      </c>
      <c r="I7413" t="str">
        <f t="shared" si="115"/>
        <v>tt1220634,Resident Evil: Afterlife ,2010,,Action|Horror|Sci-Fi|Thriller|IMAX,,,</v>
      </c>
    </row>
    <row r="7414" spans="1:9" x14ac:dyDescent="0.25">
      <c r="A7414" t="s">
        <v>18829</v>
      </c>
      <c r="B7414" t="s">
        <v>7189</v>
      </c>
      <c r="C7414" t="s">
        <v>10308</v>
      </c>
      <c r="E7414" t="s">
        <v>10472</v>
      </c>
      <c r="I7414" t="str">
        <f t="shared" si="115"/>
        <v>tt1428453,Princess ,Prinsessa ,,Drama,,,</v>
      </c>
    </row>
    <row r="7415" spans="1:9" x14ac:dyDescent="0.25">
      <c r="A7415" t="s">
        <v>18830</v>
      </c>
      <c r="B7415" t="s">
        <v>7190</v>
      </c>
      <c r="C7415">
        <v>2010</v>
      </c>
      <c r="E7415" t="s">
        <v>10472</v>
      </c>
      <c r="I7415" t="str">
        <f t="shared" si="115"/>
        <v>tt1285016,Social Network, The ,2010,,Drama,,,</v>
      </c>
    </row>
    <row r="7416" spans="1:9" x14ac:dyDescent="0.25">
      <c r="A7416" t="s">
        <v>18831</v>
      </c>
      <c r="B7416" t="s">
        <v>7191</v>
      </c>
      <c r="C7416" t="s">
        <v>10309</v>
      </c>
      <c r="E7416" t="s">
        <v>11264</v>
      </c>
      <c r="I7416" t="str">
        <f t="shared" si="115"/>
        <v>tt0062043,Man Vanishes, A ,Ningen Johatsu ,,Documentary|Drama|Mystery,,,</v>
      </c>
    </row>
    <row r="7417" spans="1:9" x14ac:dyDescent="0.25">
      <c r="A7417" t="s">
        <v>18832</v>
      </c>
      <c r="B7417" t="s">
        <v>7192</v>
      </c>
      <c r="C7417">
        <v>2010</v>
      </c>
      <c r="E7417" t="s">
        <v>10520</v>
      </c>
      <c r="I7417" t="str">
        <f t="shared" si="115"/>
        <v>tt0840361,Town, The ,2010,,Crime|Drama|Thriller,,,</v>
      </c>
    </row>
    <row r="7418" spans="1:9" x14ac:dyDescent="0.25">
      <c r="A7418" t="s">
        <v>18833</v>
      </c>
      <c r="B7418" t="s">
        <v>7193</v>
      </c>
      <c r="C7418">
        <v>2010</v>
      </c>
      <c r="E7418" t="s">
        <v>10479</v>
      </c>
      <c r="I7418" t="str">
        <f t="shared" si="115"/>
        <v>tt1282140,Easy A ,2010,,Comedy|Romance,,,</v>
      </c>
    </row>
    <row r="7419" spans="1:9" x14ac:dyDescent="0.25">
      <c r="A7419" t="s">
        <v>18834</v>
      </c>
      <c r="B7419" t="s">
        <v>7194</v>
      </c>
      <c r="C7419">
        <v>2010</v>
      </c>
      <c r="E7419" t="s">
        <v>10488</v>
      </c>
      <c r="I7419" t="str">
        <f t="shared" si="115"/>
        <v>tt0879870,Eat Pray Love ,2010,,Drama|Romance,,,</v>
      </c>
    </row>
    <row r="7420" spans="1:9" x14ac:dyDescent="0.25">
      <c r="A7420" t="s">
        <v>18835</v>
      </c>
      <c r="B7420" t="s">
        <v>7195</v>
      </c>
      <c r="C7420">
        <v>2010</v>
      </c>
      <c r="E7420" t="s">
        <v>10472</v>
      </c>
      <c r="I7420" t="str">
        <f t="shared" si="115"/>
        <v>tt1049402,Howl ,2010,,Drama,,,</v>
      </c>
    </row>
    <row r="7421" spans="1:9" x14ac:dyDescent="0.25">
      <c r="A7421" t="s">
        <v>18836</v>
      </c>
      <c r="B7421" t="s">
        <v>7196</v>
      </c>
      <c r="C7421">
        <v>2010</v>
      </c>
      <c r="E7421" t="s">
        <v>10509</v>
      </c>
      <c r="I7421" t="str">
        <f t="shared" si="115"/>
        <v>tt1356864,I'm Still Here ,2010,,Comedy|Drama,,,</v>
      </c>
    </row>
    <row r="7422" spans="1:9" x14ac:dyDescent="0.25">
      <c r="A7422" t="s">
        <v>18837</v>
      </c>
      <c r="B7422" t="s">
        <v>7197</v>
      </c>
      <c r="C7422" t="s">
        <v>10310</v>
      </c>
      <c r="E7422" t="s">
        <v>10480</v>
      </c>
      <c r="I7422" t="str">
        <f t="shared" si="115"/>
        <v>tt1067733,Patrik Age 1.5 ,Patrik 1,5 ,,Comedy|Drama|Romance,,,</v>
      </c>
    </row>
    <row r="7423" spans="1:9" x14ac:dyDescent="0.25">
      <c r="A7423" t="s">
        <v>18838</v>
      </c>
      <c r="B7423" t="s">
        <v>7198</v>
      </c>
      <c r="C7423">
        <v>2010</v>
      </c>
      <c r="E7423" t="s">
        <v>10480</v>
      </c>
      <c r="I7423" t="str">
        <f t="shared" si="115"/>
        <v>tt0817177,Flipped ,2010,,Comedy|Drama|Romance,,,</v>
      </c>
    </row>
    <row r="7424" spans="1:9" x14ac:dyDescent="0.25">
      <c r="A7424" t="s">
        <v>18839</v>
      </c>
      <c r="B7424" t="s">
        <v>7199</v>
      </c>
      <c r="C7424">
        <v>2010</v>
      </c>
      <c r="E7424" t="s">
        <v>10472</v>
      </c>
      <c r="I7424" t="str">
        <f t="shared" si="115"/>
        <v>tt1027718,Wall Street: Money Never Sleeps ,2010,,Drama,,,</v>
      </c>
    </row>
    <row r="7425" spans="1:9" x14ac:dyDescent="0.25">
      <c r="A7425" t="s">
        <v>18840</v>
      </c>
      <c r="B7425" t="s">
        <v>7200</v>
      </c>
      <c r="C7425">
        <v>2010</v>
      </c>
      <c r="E7425" t="s">
        <v>11265</v>
      </c>
      <c r="I7425" t="str">
        <f t="shared" si="115"/>
        <v>tt1219342,Legend of the Guardians: The Owls of Ga'Hoole ,2010,,Adventure|Animation|Fantasy|IMAX,,,</v>
      </c>
    </row>
    <row r="7426" spans="1:9" x14ac:dyDescent="0.25">
      <c r="A7426" t="s">
        <v>18841</v>
      </c>
      <c r="B7426" t="s">
        <v>7201</v>
      </c>
      <c r="C7426">
        <v>2010</v>
      </c>
      <c r="E7426" t="s">
        <v>10509</v>
      </c>
      <c r="I7426" t="str">
        <f t="shared" ref="I7426:I7489" si="116">A7426&amp;","&amp;B7426&amp;","&amp;C7426&amp;","&amp;D7426&amp;","&amp;E7426&amp;","&amp;F7426&amp;","&amp;G7426&amp;","&amp;H7426</f>
        <v>tt0804497,It's Kind of a Funny Story ,2010,,Comedy|Drama,,,</v>
      </c>
    </row>
    <row r="7427" spans="1:9" x14ac:dyDescent="0.25">
      <c r="A7427" t="s">
        <v>18842</v>
      </c>
      <c r="B7427" t="s">
        <v>7202</v>
      </c>
      <c r="C7427">
        <v>2009</v>
      </c>
      <c r="E7427" t="s">
        <v>10534</v>
      </c>
      <c r="I7427" t="str">
        <f t="shared" si="116"/>
        <v>tt1251757,Middle Men ,2009,,Comedy|Crime|Drama,,,</v>
      </c>
    </row>
    <row r="7428" spans="1:9" x14ac:dyDescent="0.25">
      <c r="A7428" t="s">
        <v>18843</v>
      </c>
      <c r="B7428" t="s">
        <v>803</v>
      </c>
      <c r="C7428">
        <v>0</v>
      </c>
      <c r="E7428" t="s">
        <v>10478</v>
      </c>
      <c r="I7428" t="str">
        <f t="shared" si="116"/>
        <v>tt0023753,Alice in Wonderland ,0,,Adventure|Children|Fantasy,,,</v>
      </c>
    </row>
    <row r="7429" spans="1:9" x14ac:dyDescent="0.25">
      <c r="A7429" t="s">
        <v>18844</v>
      </c>
      <c r="B7429" t="s">
        <v>7203</v>
      </c>
      <c r="C7429">
        <v>2010</v>
      </c>
      <c r="E7429" t="s">
        <v>10850</v>
      </c>
      <c r="I7429" t="str">
        <f t="shared" si="116"/>
        <v>tt1228987,Let Me In ,2010,,Drama|Horror|Mystery,,,</v>
      </c>
    </row>
    <row r="7430" spans="1:9" x14ac:dyDescent="0.25">
      <c r="A7430" t="s">
        <v>18845</v>
      </c>
      <c r="B7430" t="s">
        <v>7204</v>
      </c>
      <c r="C7430">
        <v>2010</v>
      </c>
      <c r="E7430" t="s">
        <v>10938</v>
      </c>
      <c r="I7430" t="str">
        <f t="shared" si="116"/>
        <v>tt1727587,Sintel ,2010,,Animation|Fantasy,,,</v>
      </c>
    </row>
    <row r="7431" spans="1:9" x14ac:dyDescent="0.25">
      <c r="A7431" t="s">
        <v>18846</v>
      </c>
      <c r="B7431" t="s">
        <v>7205</v>
      </c>
      <c r="C7431">
        <v>2010</v>
      </c>
      <c r="E7431" t="s">
        <v>10504</v>
      </c>
      <c r="I7431" t="str">
        <f t="shared" si="116"/>
        <v>tt1028576,Secretariat ,2010,,Adventure|Drama,,,</v>
      </c>
    </row>
    <row r="7432" spans="1:9" x14ac:dyDescent="0.25">
      <c r="A7432" t="s">
        <v>18847</v>
      </c>
      <c r="B7432" t="s">
        <v>7206</v>
      </c>
      <c r="C7432">
        <v>2010</v>
      </c>
      <c r="E7432" t="s">
        <v>10728</v>
      </c>
      <c r="I7432" t="str">
        <f t="shared" si="116"/>
        <v>tt1314655,Devil ,2010,,Horror|Mystery|Thriller,,,</v>
      </c>
    </row>
    <row r="7433" spans="1:9" x14ac:dyDescent="0.25">
      <c r="A7433" t="s">
        <v>18848</v>
      </c>
      <c r="B7433" t="s">
        <v>7207</v>
      </c>
      <c r="C7433">
        <v>2010</v>
      </c>
      <c r="E7433" t="s">
        <v>10471</v>
      </c>
      <c r="I7433" t="str">
        <f t="shared" si="116"/>
        <v>tt1414382,You Again ,2010,,Comedy,,,</v>
      </c>
    </row>
    <row r="7434" spans="1:9" x14ac:dyDescent="0.25">
      <c r="A7434" t="s">
        <v>18849</v>
      </c>
      <c r="B7434" t="s">
        <v>7208</v>
      </c>
      <c r="C7434">
        <v>2010</v>
      </c>
      <c r="E7434" t="s">
        <v>10479</v>
      </c>
      <c r="I7434" t="str">
        <f t="shared" si="116"/>
        <v>tt1055292,Life as We Know It ,2010,,Comedy|Romance,,,</v>
      </c>
    </row>
    <row r="7435" spans="1:9" x14ac:dyDescent="0.25">
      <c r="A7435" t="s">
        <v>18850</v>
      </c>
      <c r="B7435" t="s">
        <v>7209</v>
      </c>
      <c r="C7435">
        <v>2010</v>
      </c>
      <c r="E7435" t="s">
        <v>11266</v>
      </c>
      <c r="I7435" t="str">
        <f t="shared" si="116"/>
        <v>tt1584016,Catfish ,2010,,Documentary|Mystery,,,</v>
      </c>
    </row>
    <row r="7436" spans="1:9" x14ac:dyDescent="0.25">
      <c r="A7436" t="s">
        <v>18851</v>
      </c>
      <c r="B7436" t="s">
        <v>7210</v>
      </c>
      <c r="C7436">
        <v>2010</v>
      </c>
      <c r="E7436" t="s">
        <v>10479</v>
      </c>
      <c r="I7436" t="str">
        <f t="shared" si="116"/>
        <v>tt1182350,You Will Meet a Tall Dark Stranger ,2010,,Comedy|Romance,,,</v>
      </c>
    </row>
    <row r="7437" spans="1:9" x14ac:dyDescent="0.25">
      <c r="A7437" t="s">
        <v>18852</v>
      </c>
      <c r="B7437" t="s">
        <v>7211</v>
      </c>
      <c r="C7437">
        <v>2010</v>
      </c>
      <c r="E7437" t="s">
        <v>10505</v>
      </c>
      <c r="I7437" t="str">
        <f t="shared" si="116"/>
        <v>tt1423995,Stone ,2010,,Drama|Thriller,,,</v>
      </c>
    </row>
    <row r="7438" spans="1:9" x14ac:dyDescent="0.25">
      <c r="A7438" t="s">
        <v>18853</v>
      </c>
      <c r="B7438" t="s">
        <v>7212</v>
      </c>
      <c r="C7438">
        <v>2010</v>
      </c>
      <c r="E7438" t="s">
        <v>10510</v>
      </c>
      <c r="I7438" t="str">
        <f t="shared" si="116"/>
        <v>tt1645089,Inside Job ,2010,,Documentary,,,</v>
      </c>
    </row>
    <row r="7439" spans="1:9" x14ac:dyDescent="0.25">
      <c r="A7439" t="s">
        <v>18854</v>
      </c>
      <c r="B7439" t="s">
        <v>7213</v>
      </c>
      <c r="C7439">
        <v>2010</v>
      </c>
      <c r="E7439" t="s">
        <v>10492</v>
      </c>
      <c r="I7439" t="str">
        <f t="shared" si="116"/>
        <v>tt1470827,Monsters ,2010,,Drama|Sci-Fi,,,</v>
      </c>
    </row>
    <row r="7440" spans="1:9" x14ac:dyDescent="0.25">
      <c r="A7440" t="s">
        <v>18855</v>
      </c>
      <c r="B7440" t="s">
        <v>7214</v>
      </c>
      <c r="C7440">
        <v>2010</v>
      </c>
      <c r="E7440" t="s">
        <v>10872</v>
      </c>
      <c r="I7440" t="str">
        <f t="shared" si="116"/>
        <v>tt1334260,Never Let Me Go ,2010,,Drama|Romance|Sci-Fi,,,</v>
      </c>
    </row>
    <row r="7441" spans="1:9" x14ac:dyDescent="0.25">
      <c r="A7441" t="s">
        <v>18856</v>
      </c>
      <c r="B7441" t="s">
        <v>6118</v>
      </c>
      <c r="C7441" t="s">
        <v>10311</v>
      </c>
      <c r="E7441" t="s">
        <v>10467</v>
      </c>
      <c r="I7441" t="str">
        <f t="shared" si="116"/>
        <v>tt0775489,Illusionist, The ,L'illusionniste ,,Animation,,,</v>
      </c>
    </row>
    <row r="7442" spans="1:9" x14ac:dyDescent="0.25">
      <c r="A7442" t="s">
        <v>18857</v>
      </c>
      <c r="B7442" t="s">
        <v>7215</v>
      </c>
      <c r="C7442">
        <v>2009</v>
      </c>
      <c r="E7442" t="s">
        <v>10472</v>
      </c>
      <c r="I7442" t="str">
        <f t="shared" si="116"/>
        <v>tt0886539,Luck by Chance ,2009,,Drama,,,</v>
      </c>
    </row>
    <row r="7443" spans="1:9" x14ac:dyDescent="0.25">
      <c r="A7443" t="s">
        <v>18858</v>
      </c>
      <c r="B7443" t="s">
        <v>7216</v>
      </c>
      <c r="C7443">
        <v>2010</v>
      </c>
      <c r="E7443" t="s">
        <v>11267</v>
      </c>
      <c r="I7443" t="str">
        <f t="shared" si="116"/>
        <v>tt1612774,Rubber ,2010,,Action|Adventure|Comedy|Crime|Drama|Film-Noir|Horror|Mystery|Thriller|Western,,,</v>
      </c>
    </row>
    <row r="7444" spans="1:9" x14ac:dyDescent="0.25">
      <c r="A7444" t="s">
        <v>18859</v>
      </c>
      <c r="B7444" t="s">
        <v>7217</v>
      </c>
      <c r="C7444">
        <v>2010</v>
      </c>
      <c r="E7444" t="s">
        <v>10963</v>
      </c>
      <c r="I7444" t="str">
        <f t="shared" si="116"/>
        <v>tt1116184,Jackass 3D ,2010,,Action|Comedy|Documentary,,,</v>
      </c>
    </row>
    <row r="7445" spans="1:9" x14ac:dyDescent="0.25">
      <c r="A7445" t="s">
        <v>18860</v>
      </c>
      <c r="B7445" t="s">
        <v>7218</v>
      </c>
      <c r="C7445">
        <v>2010</v>
      </c>
      <c r="E7445" t="s">
        <v>10942</v>
      </c>
      <c r="I7445" t="str">
        <f t="shared" si="116"/>
        <v>tt1559549,Restrepo ,2010,,Documentary|War,,,</v>
      </c>
    </row>
    <row r="7446" spans="1:9" x14ac:dyDescent="0.25">
      <c r="A7446" t="s">
        <v>18861</v>
      </c>
      <c r="B7446" t="s">
        <v>7219</v>
      </c>
      <c r="C7446">
        <v>2010</v>
      </c>
      <c r="E7446" t="s">
        <v>10510</v>
      </c>
      <c r="I7446" t="str">
        <f t="shared" si="116"/>
        <v>tt1566648,Waiting for 'Superman' ,2010,,Documentary,,,</v>
      </c>
    </row>
    <row r="7447" spans="1:9" x14ac:dyDescent="0.25">
      <c r="A7447" t="s">
        <v>18862</v>
      </c>
      <c r="B7447" t="s">
        <v>7220</v>
      </c>
      <c r="C7447">
        <v>2010</v>
      </c>
      <c r="E7447" t="s">
        <v>10576</v>
      </c>
      <c r="I7447" t="str">
        <f t="shared" si="116"/>
        <v>tt1245526,Red ,2010,,Action|Comedy,,,</v>
      </c>
    </row>
    <row r="7448" spans="1:9" x14ac:dyDescent="0.25">
      <c r="A7448" t="s">
        <v>18863</v>
      </c>
      <c r="B7448" t="s">
        <v>7221</v>
      </c>
      <c r="C7448" t="s">
        <v>10312</v>
      </c>
      <c r="E7448" t="s">
        <v>10472</v>
      </c>
      <c r="I7448" t="str">
        <f t="shared" si="116"/>
        <v>tt1340107,In a Better World ,HĂ¦vnen ,,Drama,,,</v>
      </c>
    </row>
    <row r="7449" spans="1:9" x14ac:dyDescent="0.25">
      <c r="A7449" t="s">
        <v>18864</v>
      </c>
      <c r="B7449" t="s">
        <v>7222</v>
      </c>
      <c r="C7449" t="s">
        <v>10313</v>
      </c>
      <c r="E7449" t="s">
        <v>10479</v>
      </c>
      <c r="I7449" t="str">
        <f t="shared" si="116"/>
        <v>tt1465487,Heartbreaker ,L'Arnacoeur ,,Comedy|Romance,,,</v>
      </c>
    </row>
    <row r="7450" spans="1:9" x14ac:dyDescent="0.25">
      <c r="A7450" t="s">
        <v>18865</v>
      </c>
      <c r="B7450" t="s">
        <v>7223</v>
      </c>
      <c r="C7450">
        <v>2010</v>
      </c>
      <c r="E7450" t="s">
        <v>11268</v>
      </c>
      <c r="I7450" t="str">
        <f t="shared" si="116"/>
        <v>tt1536044,Paranormal Activity 2 ,2010,,Horror|IMAX,,,</v>
      </c>
    </row>
    <row r="7451" spans="1:9" x14ac:dyDescent="0.25">
      <c r="A7451" t="s">
        <v>18866</v>
      </c>
      <c r="B7451" t="s">
        <v>7224</v>
      </c>
      <c r="C7451" t="s">
        <v>10314</v>
      </c>
      <c r="E7451" t="s">
        <v>10488</v>
      </c>
      <c r="I7451" t="str">
        <f t="shared" si="116"/>
        <v>tt1600524,Heartbeats ,Les amours imaginaires ,,Drama|Romance,,,</v>
      </c>
    </row>
    <row r="7452" spans="1:9" x14ac:dyDescent="0.25">
      <c r="A7452" t="s">
        <v>18867</v>
      </c>
      <c r="B7452" t="s">
        <v>7225</v>
      </c>
      <c r="C7452">
        <v>2010</v>
      </c>
      <c r="E7452" t="s">
        <v>10546</v>
      </c>
      <c r="I7452" t="str">
        <f t="shared" si="116"/>
        <v>tt1212419,Hereafter ,2010,,Drama|Fantasy,,,</v>
      </c>
    </row>
    <row r="7453" spans="1:9" x14ac:dyDescent="0.25">
      <c r="A7453" t="s">
        <v>18868</v>
      </c>
      <c r="B7453" t="s">
        <v>7226</v>
      </c>
      <c r="C7453">
        <v>2010</v>
      </c>
      <c r="E7453" t="s">
        <v>10498</v>
      </c>
      <c r="I7453" t="str">
        <f t="shared" si="116"/>
        <v>tt1156466,Undisputed III: Redemption ,2010,,Action|Crime|Drama,,,</v>
      </c>
    </row>
    <row r="7454" spans="1:9" x14ac:dyDescent="0.25">
      <c r="A7454" t="s">
        <v>18869</v>
      </c>
      <c r="B7454" t="s">
        <v>7227</v>
      </c>
      <c r="C7454">
        <v>2010</v>
      </c>
      <c r="E7454" t="s">
        <v>10728</v>
      </c>
      <c r="I7454" t="str">
        <f t="shared" si="116"/>
        <v>tt1477076,Saw VII 3D - The Final Chapter ,2010,,Horror|Mystery|Thriller,,,</v>
      </c>
    </row>
    <row r="7455" spans="1:9" x14ac:dyDescent="0.25">
      <c r="A7455" t="s">
        <v>18870</v>
      </c>
      <c r="B7455" t="s">
        <v>7228</v>
      </c>
      <c r="C7455">
        <v>2010</v>
      </c>
      <c r="E7455" t="s">
        <v>10471</v>
      </c>
      <c r="I7455" t="str">
        <f t="shared" si="116"/>
        <v>tt1231583,Due Date ,2010,,Comedy,,,</v>
      </c>
    </row>
    <row r="7456" spans="1:9" x14ac:dyDescent="0.25">
      <c r="A7456" t="s">
        <v>18871</v>
      </c>
      <c r="B7456" t="s">
        <v>7229</v>
      </c>
      <c r="C7456">
        <v>2010</v>
      </c>
      <c r="E7456" t="s">
        <v>10846</v>
      </c>
      <c r="I7456" t="str">
        <f t="shared" si="116"/>
        <v>tt1542344,127 Hours ,2010,,Adventure|Drama|Thriller,,,</v>
      </c>
    </row>
    <row r="7457" spans="1:9" x14ac:dyDescent="0.25">
      <c r="A7457" t="s">
        <v>18872</v>
      </c>
      <c r="B7457" t="s">
        <v>7230</v>
      </c>
      <c r="C7457">
        <v>2010</v>
      </c>
      <c r="E7457" t="s">
        <v>11269</v>
      </c>
      <c r="I7457" t="str">
        <f t="shared" si="116"/>
        <v>tt1001526,Megamind ,2010,,Action|Animation|Children|Comedy|Sci-Fi|IMAX,,,</v>
      </c>
    </row>
    <row r="7458" spans="1:9" x14ac:dyDescent="0.25">
      <c r="A7458" t="s">
        <v>18873</v>
      </c>
      <c r="B7458" t="s">
        <v>7231</v>
      </c>
      <c r="C7458">
        <v>2010</v>
      </c>
      <c r="E7458" t="s">
        <v>10505</v>
      </c>
      <c r="I7458" t="str">
        <f t="shared" si="116"/>
        <v>tt0947798,Black Swan ,2010,,Drama|Thriller,,,</v>
      </c>
    </row>
    <row r="7459" spans="1:9" x14ac:dyDescent="0.25">
      <c r="A7459" t="s">
        <v>18874</v>
      </c>
      <c r="B7459" t="s">
        <v>7232</v>
      </c>
      <c r="C7459">
        <v>0</v>
      </c>
      <c r="E7459" t="s">
        <v>10669</v>
      </c>
      <c r="I7459" t="str">
        <f t="shared" si="116"/>
        <v>tt0041497,I Shot Jesse James ,0,,Drama|Romance|Western,,,</v>
      </c>
    </row>
    <row r="7460" spans="1:9" x14ac:dyDescent="0.25">
      <c r="A7460" t="s">
        <v>18875</v>
      </c>
      <c r="B7460" t="s">
        <v>7233</v>
      </c>
      <c r="C7460">
        <v>2010</v>
      </c>
      <c r="E7460" t="s">
        <v>10566</v>
      </c>
      <c r="I7460" t="str">
        <f t="shared" si="116"/>
        <v>tt0477080,Unstoppable ,2010,,Action|Drama|Thriller,,,</v>
      </c>
    </row>
    <row r="7461" spans="1:9" x14ac:dyDescent="0.25">
      <c r="A7461" t="s">
        <v>18876</v>
      </c>
      <c r="B7461" t="s">
        <v>7234</v>
      </c>
      <c r="C7461">
        <v>2010</v>
      </c>
      <c r="E7461" t="s">
        <v>10480</v>
      </c>
      <c r="I7461" t="str">
        <f t="shared" si="116"/>
        <v>tt1126618,Morning Glory ,2010,,Comedy|Drama|Romance,,,</v>
      </c>
    </row>
    <row r="7462" spans="1:9" x14ac:dyDescent="0.25">
      <c r="A7462" t="s">
        <v>18877</v>
      </c>
      <c r="B7462" t="s">
        <v>7235</v>
      </c>
      <c r="C7462" t="s">
        <v>10315</v>
      </c>
      <c r="E7462" t="s">
        <v>10472</v>
      </c>
      <c r="I7462" t="str">
        <f t="shared" si="116"/>
        <v>tt1020773,Certified Copy ,Copie conforme ,,Drama,,,</v>
      </c>
    </row>
    <row r="7463" spans="1:9" x14ac:dyDescent="0.25">
      <c r="A7463" t="s">
        <v>18878</v>
      </c>
      <c r="B7463" t="s">
        <v>7236</v>
      </c>
      <c r="C7463">
        <v>2010</v>
      </c>
      <c r="E7463" t="s">
        <v>10650</v>
      </c>
      <c r="I7463" t="str">
        <f t="shared" si="116"/>
        <v>tt1458175,Next Three Days, The ,2010,,Crime|Drama|Romance|Thriller,,,</v>
      </c>
    </row>
    <row r="7464" spans="1:9" x14ac:dyDescent="0.25">
      <c r="A7464" t="s">
        <v>18879</v>
      </c>
      <c r="B7464" t="s">
        <v>7237</v>
      </c>
      <c r="C7464">
        <v>2010</v>
      </c>
      <c r="E7464" t="s">
        <v>10472</v>
      </c>
      <c r="I7464" t="str">
        <f t="shared" si="116"/>
        <v>tt1421051,Somewhere ,2010,,Drama,,,</v>
      </c>
    </row>
    <row r="7465" spans="1:9" x14ac:dyDescent="0.25">
      <c r="A7465" t="s">
        <v>18880</v>
      </c>
      <c r="B7465" t="s">
        <v>7238</v>
      </c>
      <c r="C7465">
        <v>2010</v>
      </c>
      <c r="E7465" t="s">
        <v>10472</v>
      </c>
      <c r="I7465" t="str">
        <f t="shared" si="116"/>
        <v>tt1164999,Biutiful ,2010,,Drama,,,</v>
      </c>
    </row>
    <row r="7466" spans="1:9" x14ac:dyDescent="0.25">
      <c r="A7466" t="s">
        <v>18881</v>
      </c>
      <c r="B7466" t="s">
        <v>7239</v>
      </c>
      <c r="C7466" t="s">
        <v>10316</v>
      </c>
      <c r="E7466" t="s">
        <v>10509</v>
      </c>
      <c r="I7466" t="str">
        <f t="shared" si="116"/>
        <v>tt1467273,First Beautiful Thing, The ,La prima cosa bella ,,Comedy|Drama,,,</v>
      </c>
    </row>
    <row r="7467" spans="1:9" x14ac:dyDescent="0.25">
      <c r="A7467" t="s">
        <v>18882</v>
      </c>
      <c r="B7467" t="s">
        <v>7240</v>
      </c>
      <c r="C7467">
        <v>2010</v>
      </c>
      <c r="E7467" t="s">
        <v>11270</v>
      </c>
      <c r="I7467" t="str">
        <f t="shared" si="116"/>
        <v>tt0926084,Harry Potter and the Deathly Hallows: Part 1 ,2010,,Action|Adventure|Fantasy|IMAX,,,</v>
      </c>
    </row>
    <row r="7468" spans="1:9" x14ac:dyDescent="0.25">
      <c r="A7468" t="s">
        <v>18883</v>
      </c>
      <c r="B7468" t="s">
        <v>7241</v>
      </c>
      <c r="C7468">
        <v>2010</v>
      </c>
      <c r="E7468" t="s">
        <v>10472</v>
      </c>
      <c r="I7468" t="str">
        <f t="shared" si="116"/>
        <v>tt1504320,King's Speech, The ,2010,,Drama,,,</v>
      </c>
    </row>
    <row r="7469" spans="1:9" x14ac:dyDescent="0.25">
      <c r="A7469" t="s">
        <v>18884</v>
      </c>
      <c r="B7469" t="s">
        <v>7242</v>
      </c>
      <c r="C7469">
        <v>2010</v>
      </c>
      <c r="E7469" t="s">
        <v>11271</v>
      </c>
      <c r="I7469" t="str">
        <f t="shared" si="116"/>
        <v>tt0398286,Tangled ,2010,,Animation|Children|Comedy|Fantasy|Musical|Romance|IMAX,,,</v>
      </c>
    </row>
    <row r="7470" spans="1:9" x14ac:dyDescent="0.25">
      <c r="A7470" t="s">
        <v>18885</v>
      </c>
      <c r="B7470" t="s">
        <v>7243</v>
      </c>
      <c r="C7470">
        <v>2009</v>
      </c>
      <c r="E7470" t="s">
        <v>10510</v>
      </c>
      <c r="I7470" t="str">
        <f t="shared" si="116"/>
        <v>tt1326733,Art of the Steal, The ,2009,,Documentary,,,</v>
      </c>
    </row>
    <row r="7471" spans="1:9" x14ac:dyDescent="0.25">
      <c r="A7471" t="s">
        <v>18886</v>
      </c>
      <c r="B7471" t="s">
        <v>7244</v>
      </c>
      <c r="C7471">
        <v>2010</v>
      </c>
      <c r="E7471" t="s">
        <v>10472</v>
      </c>
      <c r="I7471" t="str">
        <f t="shared" si="116"/>
        <v>tt0964517,Fighter, The ,2010,,Drama,,,</v>
      </c>
    </row>
    <row r="7472" spans="1:9" x14ac:dyDescent="0.25">
      <c r="A7472" t="s">
        <v>18887</v>
      </c>
      <c r="B7472" t="s">
        <v>7245</v>
      </c>
      <c r="C7472">
        <v>2010</v>
      </c>
      <c r="E7472" t="s">
        <v>10480</v>
      </c>
      <c r="I7472" t="str">
        <f t="shared" si="116"/>
        <v>tt1403988,Romantics, The ,2010,,Comedy|Drama|Romance,,,</v>
      </c>
    </row>
    <row r="7473" spans="1:9" x14ac:dyDescent="0.25">
      <c r="A7473" t="s">
        <v>18888</v>
      </c>
      <c r="B7473" t="s">
        <v>7246</v>
      </c>
      <c r="C7473">
        <v>2009</v>
      </c>
      <c r="E7473" t="s">
        <v>10470</v>
      </c>
      <c r="I7473" t="str">
        <f t="shared" si="116"/>
        <v>tt1316536,Loved Ones, The ,2009,,Horror,,,</v>
      </c>
    </row>
    <row r="7474" spans="1:9" x14ac:dyDescent="0.25">
      <c r="A7474" t="s">
        <v>18889</v>
      </c>
      <c r="B7474" t="s">
        <v>7247</v>
      </c>
      <c r="C7474">
        <v>2010</v>
      </c>
      <c r="E7474" t="s">
        <v>10506</v>
      </c>
      <c r="I7474" t="str">
        <f t="shared" si="116"/>
        <v>tt1194417,Casino Jack ,2010,,Comedy|Crime,,,</v>
      </c>
    </row>
    <row r="7475" spans="1:9" x14ac:dyDescent="0.25">
      <c r="A7475" t="s">
        <v>18890</v>
      </c>
      <c r="B7475" t="s">
        <v>7248</v>
      </c>
      <c r="C7475" t="s">
        <v>10317</v>
      </c>
      <c r="E7475" t="s">
        <v>10472</v>
      </c>
      <c r="I7475" t="str">
        <f t="shared" si="116"/>
        <v>tt1611211,Vincent Wants to Sea ,Vincent will meer ,,Drama,,,</v>
      </c>
    </row>
    <row r="7476" spans="1:9" x14ac:dyDescent="0.25">
      <c r="A7476" t="s">
        <v>18891</v>
      </c>
      <c r="B7476" t="s">
        <v>7249</v>
      </c>
      <c r="C7476">
        <v>2010</v>
      </c>
      <c r="E7476" t="s">
        <v>11272</v>
      </c>
      <c r="I7476" t="str">
        <f t="shared" si="116"/>
        <v>tt1213648,London Boulevard ,2010,,Crime|Romance,,,</v>
      </c>
    </row>
    <row r="7477" spans="1:9" x14ac:dyDescent="0.25">
      <c r="A7477" t="s">
        <v>18892</v>
      </c>
      <c r="B7477" t="s">
        <v>7250</v>
      </c>
      <c r="C7477">
        <v>2010</v>
      </c>
      <c r="E7477" t="s">
        <v>10652</v>
      </c>
      <c r="I7477" t="str">
        <f t="shared" si="116"/>
        <v>tt1564585,Skyline ,2010,,Sci-Fi|Thriller,,,</v>
      </c>
    </row>
    <row r="7478" spans="1:9" x14ac:dyDescent="0.25">
      <c r="A7478" t="s">
        <v>18893</v>
      </c>
      <c r="B7478" t="s">
        <v>7251</v>
      </c>
      <c r="C7478">
        <v>2011</v>
      </c>
      <c r="E7478" t="s">
        <v>10556</v>
      </c>
      <c r="I7478" t="str">
        <f t="shared" si="116"/>
        <v>tt1152398,Beastly ,2011,,Drama|Fantasy|Romance,,,</v>
      </c>
    </row>
    <row r="7479" spans="1:9" x14ac:dyDescent="0.25">
      <c r="A7479" t="s">
        <v>18894</v>
      </c>
      <c r="B7479" t="s">
        <v>7252</v>
      </c>
      <c r="C7479">
        <v>2010</v>
      </c>
      <c r="E7479" t="s">
        <v>10480</v>
      </c>
      <c r="I7479" t="str">
        <f t="shared" si="116"/>
        <v>tt0758752,Love and Other Drugs ,2010,,Comedy|Drama|Romance,,,</v>
      </c>
    </row>
    <row r="7480" spans="1:9" x14ac:dyDescent="0.25">
      <c r="A7480" t="s">
        <v>18895</v>
      </c>
      <c r="B7480" t="s">
        <v>7253</v>
      </c>
      <c r="C7480">
        <v>2010</v>
      </c>
      <c r="E7480" t="s">
        <v>10478</v>
      </c>
      <c r="I7480" t="str">
        <f t="shared" si="116"/>
        <v>tt0980970,Chronicles of Narnia: The Voyage of the Dawn Treader, The ,2010,,Adventure|Children|Fantasy,,,</v>
      </c>
    </row>
    <row r="7481" spans="1:9" x14ac:dyDescent="0.25">
      <c r="A7481" t="s">
        <v>18896</v>
      </c>
      <c r="B7481" t="s">
        <v>7254</v>
      </c>
      <c r="C7481">
        <v>2010</v>
      </c>
      <c r="E7481" t="s">
        <v>10505</v>
      </c>
      <c r="I7481" t="str">
        <f t="shared" si="116"/>
        <v>tt1243957,Tourist, The ,2010,,Drama|Thriller,,,</v>
      </c>
    </row>
    <row r="7482" spans="1:9" x14ac:dyDescent="0.25">
      <c r="A7482" t="s">
        <v>18897</v>
      </c>
      <c r="B7482" t="s">
        <v>7255</v>
      </c>
      <c r="C7482" t="s">
        <v>10318</v>
      </c>
      <c r="E7482" t="s">
        <v>10576</v>
      </c>
      <c r="I7482" t="str">
        <f t="shared" si="116"/>
        <v>tt1401143,Rare Exports: A Christmas Tale ,Rare Exports ,,Action|Comedy,,,</v>
      </c>
    </row>
    <row r="7483" spans="1:9" x14ac:dyDescent="0.25">
      <c r="A7483" t="s">
        <v>18898</v>
      </c>
      <c r="B7483" t="s">
        <v>7256</v>
      </c>
      <c r="C7483">
        <v>2010</v>
      </c>
      <c r="E7483" t="s">
        <v>10540</v>
      </c>
      <c r="I7483" t="str">
        <f t="shared" si="116"/>
        <v>tt1270835,Hatchet II ,2010,,Comedy|Horror|Thriller,,,</v>
      </c>
    </row>
    <row r="7484" spans="1:9" x14ac:dyDescent="0.25">
      <c r="A7484" t="s">
        <v>18899</v>
      </c>
      <c r="B7484" t="s">
        <v>7257</v>
      </c>
      <c r="C7484">
        <v>2010</v>
      </c>
      <c r="E7484" t="s">
        <v>10573</v>
      </c>
      <c r="I7484" t="str">
        <f t="shared" si="116"/>
        <v>tt1175709,All Good Things ,2010,,Drama|Mystery|Thriller,,,</v>
      </c>
    </row>
    <row r="7485" spans="1:9" x14ac:dyDescent="0.25">
      <c r="A7485" t="s">
        <v>18900</v>
      </c>
      <c r="B7485" t="s">
        <v>2591</v>
      </c>
      <c r="C7485">
        <v>2010</v>
      </c>
      <c r="E7485" t="s">
        <v>10469</v>
      </c>
      <c r="I7485" t="str">
        <f t="shared" si="116"/>
        <v>tt1403865,True Grit ,2010,,Western,,,</v>
      </c>
    </row>
    <row r="7486" spans="1:9" x14ac:dyDescent="0.25">
      <c r="A7486" t="s">
        <v>18901</v>
      </c>
      <c r="B7486" t="s">
        <v>7258</v>
      </c>
      <c r="C7486">
        <v>2010</v>
      </c>
      <c r="E7486" t="s">
        <v>10945</v>
      </c>
      <c r="I7486" t="str">
        <f t="shared" si="116"/>
        <v>tt1104001,Tron: Legacy ,2010,,Action|Adventure|Sci-Fi|IMAX,,,</v>
      </c>
    </row>
    <row r="7487" spans="1:9" x14ac:dyDescent="0.25">
      <c r="A7487" t="s">
        <v>18902</v>
      </c>
      <c r="B7487" t="s">
        <v>7259</v>
      </c>
      <c r="C7487">
        <v>2010</v>
      </c>
      <c r="E7487" t="s">
        <v>10480</v>
      </c>
      <c r="I7487" t="str">
        <f t="shared" si="116"/>
        <v>tt1341188,How Do You Know ,2010,,Comedy|Drama|Romance,,,</v>
      </c>
    </row>
    <row r="7488" spans="1:9" x14ac:dyDescent="0.25">
      <c r="A7488" t="s">
        <v>18903</v>
      </c>
      <c r="B7488" t="s">
        <v>7260</v>
      </c>
      <c r="C7488">
        <v>2010</v>
      </c>
      <c r="E7488" t="s">
        <v>10472</v>
      </c>
      <c r="I7488" t="str">
        <f t="shared" si="116"/>
        <v>tt1423894,Barney's Version ,2010,,Drama,,,</v>
      </c>
    </row>
    <row r="7489" spans="1:9" x14ac:dyDescent="0.25">
      <c r="A7489" t="s">
        <v>18904</v>
      </c>
      <c r="B7489" t="s">
        <v>7261</v>
      </c>
      <c r="C7489">
        <v>2010</v>
      </c>
      <c r="E7489" t="s">
        <v>10472</v>
      </c>
      <c r="I7489" t="str">
        <f t="shared" si="116"/>
        <v>tt1172991,Company Men, The ,2010,,Drama,,,</v>
      </c>
    </row>
    <row r="7490" spans="1:9" x14ac:dyDescent="0.25">
      <c r="A7490" t="s">
        <v>18905</v>
      </c>
      <c r="B7490" t="s">
        <v>7262</v>
      </c>
      <c r="C7490" t="s">
        <v>10319</v>
      </c>
      <c r="E7490" t="s">
        <v>10602</v>
      </c>
      <c r="I7490" t="str">
        <f t="shared" ref="I7490:I7553" si="117">A7490&amp;","&amp;B7490&amp;","&amp;C7490&amp;","&amp;D7490&amp;","&amp;E7490&amp;","&amp;F7490&amp;","&amp;G7490&amp;","&amp;H7490</f>
        <v>tt0061597,One-Armed Swordsman, The ,Dubei dao ,,Action|Drama,,,</v>
      </c>
    </row>
    <row r="7491" spans="1:9" x14ac:dyDescent="0.25">
      <c r="A7491" t="s">
        <v>18906</v>
      </c>
      <c r="B7491" t="s">
        <v>7263</v>
      </c>
      <c r="C7491" t="s">
        <v>10320</v>
      </c>
      <c r="E7491" t="s">
        <v>10606</v>
      </c>
      <c r="I7491" t="str">
        <f t="shared" si="117"/>
        <v>tt1588170,I Saw the Devil ,Akmareul boatda ,,Crime|Thriller,,,</v>
      </c>
    </row>
    <row r="7492" spans="1:9" x14ac:dyDescent="0.25">
      <c r="A7492" t="s">
        <v>18907</v>
      </c>
      <c r="B7492" t="s">
        <v>7264</v>
      </c>
      <c r="C7492">
        <v>2009</v>
      </c>
      <c r="E7492" t="s">
        <v>10472</v>
      </c>
      <c r="I7492" t="str">
        <f t="shared" si="117"/>
        <v>tt1488163,Trash Humpers ,2009,,Drama,,,</v>
      </c>
    </row>
    <row r="7493" spans="1:9" x14ac:dyDescent="0.25">
      <c r="A7493" t="s">
        <v>18908</v>
      </c>
      <c r="B7493" t="s">
        <v>7265</v>
      </c>
      <c r="C7493">
        <v>2010</v>
      </c>
      <c r="E7493" t="s">
        <v>10498</v>
      </c>
      <c r="I7493" t="str">
        <f t="shared" si="117"/>
        <v>tt1433108,Faster ,2010,,Action|Crime|Drama,,,</v>
      </c>
    </row>
    <row r="7494" spans="1:9" x14ac:dyDescent="0.25">
      <c r="A7494" t="s">
        <v>18909</v>
      </c>
      <c r="B7494" t="s">
        <v>7266</v>
      </c>
      <c r="C7494" t="s">
        <v>10321</v>
      </c>
      <c r="E7494" t="s">
        <v>10859</v>
      </c>
      <c r="I7494" t="str">
        <f t="shared" si="117"/>
        <v>tt1319718,Little Big Soldier ,Da bing xiao jiang ,,Action|Adventure|Comedy|Drama|War,,,</v>
      </c>
    </row>
    <row r="7495" spans="1:9" x14ac:dyDescent="0.25">
      <c r="A7495" t="s">
        <v>18910</v>
      </c>
      <c r="B7495" t="s">
        <v>7267</v>
      </c>
      <c r="C7495">
        <v>2010</v>
      </c>
      <c r="E7495" t="s">
        <v>10472</v>
      </c>
      <c r="I7495" t="str">
        <f t="shared" si="117"/>
        <v>tt0935075,Rabbit Hole ,2010,,Drama,,,</v>
      </c>
    </row>
    <row r="7496" spans="1:9" x14ac:dyDescent="0.25">
      <c r="A7496" t="s">
        <v>18911</v>
      </c>
      <c r="B7496" t="s">
        <v>7268</v>
      </c>
      <c r="C7496">
        <v>0</v>
      </c>
      <c r="E7496" t="s">
        <v>10471</v>
      </c>
      <c r="I7496" t="str">
        <f t="shared" si="117"/>
        <v>tt0011541,One Week ,0,,Comedy,,,</v>
      </c>
    </row>
    <row r="7497" spans="1:9" x14ac:dyDescent="0.25">
      <c r="A7497" t="s">
        <v>18912</v>
      </c>
      <c r="B7497" t="s">
        <v>7269</v>
      </c>
      <c r="C7497">
        <v>2010</v>
      </c>
      <c r="E7497" t="s">
        <v>10471</v>
      </c>
      <c r="I7497" t="str">
        <f t="shared" si="117"/>
        <v>tt0970866,Little Fockers ,2010,,Comedy,,,</v>
      </c>
    </row>
    <row r="7498" spans="1:9" x14ac:dyDescent="0.25">
      <c r="A7498" t="s">
        <v>18913</v>
      </c>
      <c r="B7498" t="s">
        <v>2168</v>
      </c>
      <c r="C7498">
        <v>2010</v>
      </c>
      <c r="E7498" t="s">
        <v>10692</v>
      </c>
      <c r="I7498" t="str">
        <f t="shared" si="117"/>
        <v>tt1320261,Gulliver's Travels ,2010,,Adventure|Comedy|Fantasy,,,</v>
      </c>
    </row>
    <row r="7499" spans="1:9" x14ac:dyDescent="0.25">
      <c r="A7499" t="s">
        <v>18914</v>
      </c>
      <c r="B7499" t="s">
        <v>7270</v>
      </c>
      <c r="C7499">
        <v>2009</v>
      </c>
      <c r="E7499" t="s">
        <v>11273</v>
      </c>
      <c r="I7499" t="str">
        <f t="shared" si="117"/>
        <v>tt1517252,Sweetgrass ,2009,,Adventure|Documentary|Western,,,</v>
      </c>
    </row>
    <row r="7500" spans="1:9" x14ac:dyDescent="0.25">
      <c r="A7500" t="s">
        <v>18915</v>
      </c>
      <c r="B7500" t="s">
        <v>7271</v>
      </c>
      <c r="C7500">
        <v>2010</v>
      </c>
      <c r="E7500" t="s">
        <v>10545</v>
      </c>
      <c r="I7500" t="str">
        <f t="shared" si="117"/>
        <v>tt1126591,Burlesque ,2010,,Drama|Musical|Romance,,,</v>
      </c>
    </row>
    <row r="7501" spans="1:9" x14ac:dyDescent="0.25">
      <c r="A7501" t="s">
        <v>18916</v>
      </c>
      <c r="B7501" t="s">
        <v>7272</v>
      </c>
      <c r="C7501" t="s">
        <v>10322</v>
      </c>
      <c r="E7501" t="s">
        <v>10858</v>
      </c>
      <c r="I7501" t="str">
        <f t="shared" si="117"/>
        <v>tt1568921,Secret World of Arrietty, The ,Kari-gurashi no Arietti ,,Animation|Children|Fantasy,,,</v>
      </c>
    </row>
    <row r="7502" spans="1:9" x14ac:dyDescent="0.25">
      <c r="A7502" t="s">
        <v>18917</v>
      </c>
      <c r="B7502" t="s">
        <v>7273</v>
      </c>
      <c r="C7502">
        <v>2010</v>
      </c>
      <c r="E7502" t="s">
        <v>10484</v>
      </c>
      <c r="I7502" t="str">
        <f t="shared" si="117"/>
        <v>tt1465522,Tucker &amp; Dale vs Evil ,2010,,Comedy|Horror,,,</v>
      </c>
    </row>
    <row r="7503" spans="1:9" x14ac:dyDescent="0.25">
      <c r="A7503" t="s">
        <v>18918</v>
      </c>
      <c r="B7503" t="s">
        <v>7274</v>
      </c>
      <c r="C7503">
        <v>2010</v>
      </c>
      <c r="E7503" t="s">
        <v>10496</v>
      </c>
      <c r="I7503" t="str">
        <f t="shared" si="117"/>
        <v>tt1302067,Yogi Bear ,2010,,Children|Comedy,,,</v>
      </c>
    </row>
    <row r="7504" spans="1:9" x14ac:dyDescent="0.25">
      <c r="A7504" t="s">
        <v>18919</v>
      </c>
      <c r="B7504" t="s">
        <v>7275</v>
      </c>
      <c r="C7504">
        <v>2010</v>
      </c>
      <c r="E7504" t="s">
        <v>10509</v>
      </c>
      <c r="I7504" t="str">
        <f t="shared" si="117"/>
        <v>tt1371155,Made in Dagenham ,2010,,Comedy|Drama,,,</v>
      </c>
    </row>
    <row r="7505" spans="1:9" x14ac:dyDescent="0.25">
      <c r="A7505" t="s">
        <v>18920</v>
      </c>
      <c r="B7505" t="s">
        <v>7276</v>
      </c>
      <c r="C7505">
        <v>2011</v>
      </c>
      <c r="E7505" t="s">
        <v>11274</v>
      </c>
      <c r="I7505" t="str">
        <f t="shared" si="117"/>
        <v>tt0990407,Green Hornet, The ,2011,,Action|Comedy|Crime|Fantasy|Thriller|IMAX,,,</v>
      </c>
    </row>
    <row r="7506" spans="1:9" x14ac:dyDescent="0.25">
      <c r="A7506" t="s">
        <v>18921</v>
      </c>
      <c r="B7506" t="s">
        <v>7277</v>
      </c>
      <c r="C7506">
        <v>2010</v>
      </c>
      <c r="E7506" t="s">
        <v>10472</v>
      </c>
      <c r="I7506" t="str">
        <f t="shared" si="117"/>
        <v>tt1023114,Way Back, The ,2010,,Drama,,,</v>
      </c>
    </row>
    <row r="7507" spans="1:9" x14ac:dyDescent="0.25">
      <c r="A7507" t="s">
        <v>18922</v>
      </c>
      <c r="B7507" t="s">
        <v>7278</v>
      </c>
      <c r="C7507">
        <v>2010</v>
      </c>
      <c r="E7507" t="s">
        <v>11275</v>
      </c>
      <c r="I7507" t="str">
        <f t="shared" si="117"/>
        <v>tt1032751,Warrior's Way, The ,2010,,Action|Fantasy|Western,,,</v>
      </c>
    </row>
    <row r="7508" spans="1:9" x14ac:dyDescent="0.25">
      <c r="A7508" t="s">
        <v>18923</v>
      </c>
      <c r="B7508" t="s">
        <v>7279</v>
      </c>
      <c r="C7508">
        <v>2011</v>
      </c>
      <c r="E7508" t="s">
        <v>10806</v>
      </c>
      <c r="I7508" t="str">
        <f t="shared" si="117"/>
        <v>tt0479997,Season of the Witch ,2011,,Adventure|Drama|Fantasy,,,</v>
      </c>
    </row>
    <row r="7509" spans="1:9" x14ac:dyDescent="0.25">
      <c r="A7509" t="s">
        <v>18924</v>
      </c>
      <c r="B7509" t="s">
        <v>7280</v>
      </c>
      <c r="C7509">
        <v>2009</v>
      </c>
      <c r="E7509" t="s">
        <v>10526</v>
      </c>
      <c r="I7509" t="str">
        <f t="shared" si="117"/>
        <v>tt1426352,Amer ,2009,,Drama|Horror,,,</v>
      </c>
    </row>
    <row r="7510" spans="1:9" x14ac:dyDescent="0.25">
      <c r="A7510" t="s">
        <v>18925</v>
      </c>
      <c r="B7510" t="s">
        <v>7281</v>
      </c>
      <c r="C7510">
        <v>2011</v>
      </c>
      <c r="E7510" t="s">
        <v>11276</v>
      </c>
      <c r="I7510" t="str">
        <f t="shared" si="117"/>
        <v>tt0409847,Cowboys &amp; Aliens ,2011,,Action|Sci-Fi|Thriller|Western|IMAX,,,</v>
      </c>
    </row>
    <row r="7511" spans="1:9" x14ac:dyDescent="0.25">
      <c r="A7511" t="s">
        <v>18926</v>
      </c>
      <c r="B7511" t="s">
        <v>7282</v>
      </c>
      <c r="C7511" t="s">
        <v>10323</v>
      </c>
      <c r="E7511" t="s">
        <v>10520</v>
      </c>
      <c r="I7511" t="str">
        <f t="shared" si="117"/>
        <v>tt1217637,Anything for Her ,Pour elle ,,Crime|Drama|Thriller,,,</v>
      </c>
    </row>
    <row r="7512" spans="1:9" x14ac:dyDescent="0.25">
      <c r="A7512" t="s">
        <v>18927</v>
      </c>
      <c r="B7512" t="s">
        <v>7283</v>
      </c>
      <c r="C7512">
        <v>2010</v>
      </c>
      <c r="E7512" t="s">
        <v>10564</v>
      </c>
      <c r="I7512" t="str">
        <f t="shared" si="117"/>
        <v>tt1620446,Day &amp; Night ,2010,,Animation|Children,,,</v>
      </c>
    </row>
    <row r="7513" spans="1:9" x14ac:dyDescent="0.25">
      <c r="A7513" t="s">
        <v>18928</v>
      </c>
      <c r="B7513" t="s">
        <v>7284</v>
      </c>
      <c r="C7513">
        <v>2010</v>
      </c>
      <c r="E7513" t="s">
        <v>10510</v>
      </c>
      <c r="I7513" t="str">
        <f t="shared" si="117"/>
        <v>tt1391092,Marwencol ,2010,,Documentary,,,</v>
      </c>
    </row>
    <row r="7514" spans="1:9" x14ac:dyDescent="0.25">
      <c r="A7514" t="s">
        <v>18929</v>
      </c>
      <c r="B7514" t="s">
        <v>7285</v>
      </c>
      <c r="C7514">
        <v>2011</v>
      </c>
      <c r="E7514" t="s">
        <v>10509</v>
      </c>
      <c r="I7514" t="str">
        <f t="shared" si="117"/>
        <v>tt1578275,Dilemma, The ,2011,,Comedy|Drama,,,</v>
      </c>
    </row>
    <row r="7515" spans="1:9" x14ac:dyDescent="0.25">
      <c r="A7515" t="s">
        <v>18930</v>
      </c>
      <c r="B7515" t="s">
        <v>7286</v>
      </c>
      <c r="C7515">
        <v>0</v>
      </c>
      <c r="E7515" t="s">
        <v>10480</v>
      </c>
      <c r="I7515" t="str">
        <f t="shared" si="117"/>
        <v>tt0032410,Down Argentine Way ,0,,Comedy|Drama|Romance,,,</v>
      </c>
    </row>
    <row r="7516" spans="1:9" x14ac:dyDescent="0.25">
      <c r="A7516" t="s">
        <v>18931</v>
      </c>
      <c r="B7516" t="s">
        <v>4288</v>
      </c>
      <c r="C7516">
        <v>2010</v>
      </c>
      <c r="E7516" t="s">
        <v>10509</v>
      </c>
      <c r="I7516" t="str">
        <f t="shared" si="117"/>
        <v>tt1740047,Trip, The ,2010,,Comedy|Drama,,,</v>
      </c>
    </row>
    <row r="7517" spans="1:9" x14ac:dyDescent="0.25">
      <c r="A7517" t="s">
        <v>18932</v>
      </c>
      <c r="B7517" t="s">
        <v>7287</v>
      </c>
      <c r="C7517">
        <v>2011</v>
      </c>
      <c r="E7517" t="s">
        <v>10652</v>
      </c>
      <c r="I7517" t="str">
        <f t="shared" si="117"/>
        <v>tt1219289,Limitless ,2011,,Sci-Fi|Thriller,,,</v>
      </c>
    </row>
    <row r="7518" spans="1:9" x14ac:dyDescent="0.25">
      <c r="A7518" t="s">
        <v>18933</v>
      </c>
      <c r="B7518" t="s">
        <v>7288</v>
      </c>
      <c r="C7518">
        <v>2010</v>
      </c>
      <c r="E7518" t="s">
        <v>10510</v>
      </c>
      <c r="I7518" t="str">
        <f t="shared" si="117"/>
        <v>tt1683876,Happy People: A Year in the Taiga ,2010,,Documentary,,,</v>
      </c>
    </row>
    <row r="7519" spans="1:9" x14ac:dyDescent="0.25">
      <c r="A7519" t="s">
        <v>18934</v>
      </c>
      <c r="B7519" t="s">
        <v>7289</v>
      </c>
      <c r="C7519" t="s">
        <v>10324</v>
      </c>
      <c r="E7519" t="s">
        <v>11088</v>
      </c>
      <c r="I7519" t="str">
        <f t="shared" si="117"/>
        <v>tt0860906,Evangelion: 2.0 You Can ,Not Advance ,,Action|Animation|Drama|Sci-Fi,,,</v>
      </c>
    </row>
    <row r="7520" spans="1:9" x14ac:dyDescent="0.25">
      <c r="A7520" t="s">
        <v>18935</v>
      </c>
      <c r="B7520" t="s">
        <v>4061</v>
      </c>
      <c r="C7520">
        <v>2010</v>
      </c>
      <c r="E7520" t="s">
        <v>10620</v>
      </c>
      <c r="I7520" t="str">
        <f t="shared" si="117"/>
        <v>tt1242432,I Spit on Your Grave ,2010,,Crime|Horror|Thriller,,,</v>
      </c>
    </row>
    <row r="7521" spans="1:9" x14ac:dyDescent="0.25">
      <c r="A7521" t="s">
        <v>18936</v>
      </c>
      <c r="B7521" t="s">
        <v>7290</v>
      </c>
      <c r="C7521" t="s">
        <v>10325</v>
      </c>
      <c r="E7521" t="s">
        <v>10472</v>
      </c>
      <c r="I7521" t="str">
        <f t="shared" si="117"/>
        <v>tt1422032,Even the Rain ,TambiĂ©n la lluvia ,,Drama,,,</v>
      </c>
    </row>
    <row r="7522" spans="1:9" x14ac:dyDescent="0.25">
      <c r="A7522" t="s">
        <v>18937</v>
      </c>
      <c r="B7522" t="s">
        <v>7291</v>
      </c>
      <c r="C7522">
        <v>0</v>
      </c>
      <c r="E7522" t="s">
        <v>10479</v>
      </c>
      <c r="I7522" t="str">
        <f t="shared" si="117"/>
        <v>tt0039502,It Happened on Fifth Avenue ,0,,Comedy|Romance,,,</v>
      </c>
    </row>
    <row r="7523" spans="1:9" x14ac:dyDescent="0.25">
      <c r="A7523" t="s">
        <v>18938</v>
      </c>
      <c r="B7523" t="s">
        <v>7292</v>
      </c>
      <c r="C7523">
        <v>2011</v>
      </c>
      <c r="E7523" t="s">
        <v>10510</v>
      </c>
      <c r="I7523" t="str">
        <f t="shared" si="117"/>
        <v>tt1781069,Zeitgeist: Moving Forward ,2011,,Documentary,,,</v>
      </c>
    </row>
    <row r="7524" spans="1:9" x14ac:dyDescent="0.25">
      <c r="A7524" t="s">
        <v>18939</v>
      </c>
      <c r="B7524" t="s">
        <v>7293</v>
      </c>
      <c r="C7524">
        <v>2011</v>
      </c>
      <c r="E7524" t="s">
        <v>10479</v>
      </c>
      <c r="I7524" t="str">
        <f t="shared" si="117"/>
        <v>tt1411238,No Strings Attached ,2011,,Comedy|Romance,,,</v>
      </c>
    </row>
    <row r="7525" spans="1:9" x14ac:dyDescent="0.25">
      <c r="A7525" t="s">
        <v>18940</v>
      </c>
      <c r="B7525" t="s">
        <v>7294</v>
      </c>
      <c r="C7525">
        <v>2011</v>
      </c>
      <c r="E7525" t="s">
        <v>10520</v>
      </c>
      <c r="I7525" t="str">
        <f t="shared" si="117"/>
        <v>tt1189340,Lincoln Lawyer, The ,2011,,Crime|Drama|Thriller,,,</v>
      </c>
    </row>
    <row r="7526" spans="1:9" x14ac:dyDescent="0.25">
      <c r="A7526" t="s">
        <v>18941</v>
      </c>
      <c r="B7526" t="s">
        <v>7295</v>
      </c>
      <c r="C7526">
        <v>2011</v>
      </c>
      <c r="E7526" t="s">
        <v>10724</v>
      </c>
      <c r="I7526" t="str">
        <f t="shared" si="117"/>
        <v>tt1699114,All-Star Superman ,2011,,Action|Adventure|Animation|Sci-Fi,,,</v>
      </c>
    </row>
    <row r="7527" spans="1:9" x14ac:dyDescent="0.25">
      <c r="A7527" t="s">
        <v>18942</v>
      </c>
      <c r="B7527" t="s">
        <v>7296</v>
      </c>
      <c r="C7527">
        <v>0</v>
      </c>
      <c r="E7527" t="s">
        <v>10471</v>
      </c>
      <c r="I7527" t="str">
        <f t="shared" si="117"/>
        <v>tt0021910,Girls About Town ,0,,Comedy,,,</v>
      </c>
    </row>
    <row r="7528" spans="1:9" x14ac:dyDescent="0.25">
      <c r="A7528" t="s">
        <v>18943</v>
      </c>
      <c r="B7528" t="s">
        <v>7297</v>
      </c>
      <c r="C7528" t="s">
        <v>10326</v>
      </c>
      <c r="E7528" t="s">
        <v>10591</v>
      </c>
      <c r="I7528" t="str">
        <f t="shared" si="117"/>
        <v>tt0063186,Kill! ,Kiru ,,Action|Comedy|Drama,,,</v>
      </c>
    </row>
    <row r="7529" spans="1:9" x14ac:dyDescent="0.25">
      <c r="A7529" t="s">
        <v>18944</v>
      </c>
      <c r="B7529" t="s">
        <v>7298</v>
      </c>
      <c r="C7529">
        <v>0</v>
      </c>
      <c r="E7529" t="s">
        <v>10471</v>
      </c>
      <c r="I7529" t="str">
        <f t="shared" si="117"/>
        <v>tt0050832,Pekka ja PĂ¤tkĂ¤ salapoliiseina ,0,,Comedy,,,</v>
      </c>
    </row>
    <row r="7530" spans="1:9" x14ac:dyDescent="0.25">
      <c r="A7530" t="s">
        <v>18945</v>
      </c>
      <c r="B7530" t="s">
        <v>6241</v>
      </c>
      <c r="C7530">
        <v>2011</v>
      </c>
      <c r="E7530" t="s">
        <v>10573</v>
      </c>
      <c r="I7530" t="str">
        <f t="shared" si="117"/>
        <v>tt1401152,Unknown ,2011,,Drama|Mystery|Thriller,,,</v>
      </c>
    </row>
    <row r="7531" spans="1:9" x14ac:dyDescent="0.25">
      <c r="A7531" t="s">
        <v>18946</v>
      </c>
      <c r="B7531" t="s">
        <v>7299</v>
      </c>
      <c r="C7531">
        <v>2011</v>
      </c>
      <c r="E7531" t="s">
        <v>10471</v>
      </c>
      <c r="I7531" t="str">
        <f t="shared" si="117"/>
        <v>tt1477837,Cedar Rapids ,2011,,Comedy,,,</v>
      </c>
    </row>
    <row r="7532" spans="1:9" x14ac:dyDescent="0.25">
      <c r="A7532" t="s">
        <v>18947</v>
      </c>
      <c r="B7532" t="s">
        <v>7300</v>
      </c>
      <c r="C7532">
        <v>2011</v>
      </c>
      <c r="E7532" t="s">
        <v>10908</v>
      </c>
      <c r="I7532" t="str">
        <f t="shared" si="117"/>
        <v>tt0377981,Gnomeo &amp; Juliet ,2011,,Adventure|Animation|Children|Comedy|Fantasy|Romance,,,</v>
      </c>
    </row>
    <row r="7533" spans="1:9" x14ac:dyDescent="0.25">
      <c r="A7533" t="s">
        <v>18948</v>
      </c>
      <c r="B7533" t="s">
        <v>7301</v>
      </c>
      <c r="C7533">
        <v>2010</v>
      </c>
      <c r="E7533" t="s">
        <v>10587</v>
      </c>
      <c r="I7533" t="str">
        <f t="shared" si="117"/>
        <v>tt1320239,Burke and Hare ,2010,,Comedy|Thriller,,,</v>
      </c>
    </row>
    <row r="7534" spans="1:9" x14ac:dyDescent="0.25">
      <c r="A7534" t="s">
        <v>18949</v>
      </c>
      <c r="B7534" t="s">
        <v>7302</v>
      </c>
      <c r="C7534" t="s">
        <v>10327</v>
      </c>
      <c r="E7534" t="s">
        <v>10480</v>
      </c>
      <c r="I7534" t="str">
        <f t="shared" si="117"/>
        <v>tt1499666,Castaway on the Moon ,Kimssi pyoryugi ,,Comedy|Drama|Romance,,,</v>
      </c>
    </row>
    <row r="7535" spans="1:9" x14ac:dyDescent="0.25">
      <c r="A7535" t="s">
        <v>18950</v>
      </c>
      <c r="B7535" t="s">
        <v>7303</v>
      </c>
      <c r="C7535">
        <v>2011</v>
      </c>
      <c r="E7535" t="s">
        <v>10635</v>
      </c>
      <c r="I7535" t="str">
        <f t="shared" si="117"/>
        <v>tt1092026,Paul ,2011,,Adventure|Comedy|Sci-Fi,,,</v>
      </c>
    </row>
    <row r="7536" spans="1:9" x14ac:dyDescent="0.25">
      <c r="A7536" t="s">
        <v>18951</v>
      </c>
      <c r="B7536" t="s">
        <v>7304</v>
      </c>
      <c r="C7536">
        <v>1973</v>
      </c>
      <c r="E7536" t="s">
        <v>10543</v>
      </c>
      <c r="I7536" t="str">
        <f t="shared" si="117"/>
        <v>tt0069738,Asphyx, The ,1973,,Horror|Sci-Fi,,,</v>
      </c>
    </row>
    <row r="7537" spans="1:9" x14ac:dyDescent="0.25">
      <c r="A7537" t="s">
        <v>18952</v>
      </c>
      <c r="B7537" t="s">
        <v>7305</v>
      </c>
      <c r="C7537" t="s">
        <v>10328</v>
      </c>
      <c r="E7537" t="s">
        <v>10487</v>
      </c>
      <c r="I7537" t="str">
        <f t="shared" si="117"/>
        <v>tt0238883,Brother 2 ,Brat 2 ,,Crime|Drama,,,</v>
      </c>
    </row>
    <row r="7538" spans="1:9" x14ac:dyDescent="0.25">
      <c r="A7538" t="s">
        <v>18953</v>
      </c>
      <c r="B7538" t="s">
        <v>665</v>
      </c>
      <c r="C7538">
        <v>2009</v>
      </c>
      <c r="E7538" t="s">
        <v>10480</v>
      </c>
      <c r="I7538" t="str">
        <f t="shared" si="117"/>
        <v>tt1366312,Emma ,2009,,Comedy|Drama|Romance,,,</v>
      </c>
    </row>
    <row r="7539" spans="1:9" x14ac:dyDescent="0.25">
      <c r="A7539" t="s">
        <v>18954</v>
      </c>
      <c r="B7539" t="s">
        <v>7306</v>
      </c>
      <c r="C7539">
        <v>2011</v>
      </c>
      <c r="E7539" t="s">
        <v>11165</v>
      </c>
      <c r="I7539" t="str">
        <f t="shared" si="117"/>
        <v>tt1502404,Drive Angry ,2011,,Action|Fantasy|Thriller,,,</v>
      </c>
    </row>
    <row r="7540" spans="1:9" x14ac:dyDescent="0.25">
      <c r="A7540" t="s">
        <v>18955</v>
      </c>
      <c r="B7540" t="s">
        <v>7307</v>
      </c>
      <c r="C7540">
        <v>2011</v>
      </c>
      <c r="E7540" t="s">
        <v>11277</v>
      </c>
      <c r="I7540" t="str">
        <f t="shared" si="117"/>
        <v>tt1192628,Rango ,2011,,Action|Adventure|Animation|Children|Comedy|Western,,,</v>
      </c>
    </row>
    <row r="7541" spans="1:9" x14ac:dyDescent="0.25">
      <c r="A7541" t="s">
        <v>18956</v>
      </c>
      <c r="B7541" t="s">
        <v>7308</v>
      </c>
      <c r="C7541">
        <v>2011</v>
      </c>
      <c r="E7541" t="s">
        <v>10509</v>
      </c>
      <c r="I7541" t="str">
        <f t="shared" si="117"/>
        <v>tt0810922,Take Me Home Tonight ,2011,,Comedy|Drama,,,</v>
      </c>
    </row>
    <row r="7542" spans="1:9" x14ac:dyDescent="0.25">
      <c r="A7542" t="s">
        <v>18957</v>
      </c>
      <c r="B7542" t="s">
        <v>7309</v>
      </c>
      <c r="C7542" t="s">
        <v>10329</v>
      </c>
      <c r="E7542" t="s">
        <v>10526</v>
      </c>
      <c r="I7542" t="str">
        <f t="shared" si="117"/>
        <v>tt1590089,Confessions ,Kokuhaku ,,Drama|Horror,,,</v>
      </c>
    </row>
    <row r="7543" spans="1:9" x14ac:dyDescent="0.25">
      <c r="A7543" t="s">
        <v>18958</v>
      </c>
      <c r="B7543" t="s">
        <v>7310</v>
      </c>
      <c r="C7543">
        <v>2011</v>
      </c>
      <c r="E7543" t="s">
        <v>11278</v>
      </c>
      <c r="I7543" t="str">
        <f t="shared" si="117"/>
        <v>tt1385826,Adjustment Bureau, The ,2011,,Romance|Sci-Fi|Thriller,,,</v>
      </c>
    </row>
    <row r="7544" spans="1:9" x14ac:dyDescent="0.25">
      <c r="A7544" t="s">
        <v>18959</v>
      </c>
      <c r="B7544" t="s">
        <v>7311</v>
      </c>
      <c r="C7544">
        <v>2011</v>
      </c>
      <c r="E7544" t="s">
        <v>10566</v>
      </c>
      <c r="I7544" t="str">
        <f t="shared" si="117"/>
        <v>tt0472399,Mechanic, The ,2011,,Action|Drama|Thriller,,,</v>
      </c>
    </row>
    <row r="7545" spans="1:9" x14ac:dyDescent="0.25">
      <c r="A7545" t="s">
        <v>18960</v>
      </c>
      <c r="B7545" t="s">
        <v>7312</v>
      </c>
      <c r="C7545">
        <v>2011</v>
      </c>
      <c r="E7545" t="s">
        <v>10471</v>
      </c>
      <c r="I7545" t="str">
        <f t="shared" si="117"/>
        <v>tt0480687,Hall Pass ,2011,,Comedy,,,</v>
      </c>
    </row>
    <row r="7546" spans="1:9" x14ac:dyDescent="0.25">
      <c r="A7546" t="s">
        <v>18961</v>
      </c>
      <c r="B7546" t="s">
        <v>7313</v>
      </c>
      <c r="C7546">
        <v>2011</v>
      </c>
      <c r="E7546" t="s">
        <v>10504</v>
      </c>
      <c r="I7546" t="str">
        <f t="shared" si="117"/>
        <v>tt1034389,Eagle, The ,2011,,Adventure|Drama,,,</v>
      </c>
    </row>
    <row r="7547" spans="1:9" x14ac:dyDescent="0.25">
      <c r="A7547" t="s">
        <v>18962</v>
      </c>
      <c r="B7547" t="s">
        <v>7314</v>
      </c>
      <c r="C7547">
        <v>2011</v>
      </c>
      <c r="E7547" t="s">
        <v>11143</v>
      </c>
      <c r="I7547" t="str">
        <f t="shared" si="117"/>
        <v>tt1464540,I Am Number Four ,2011,,Action|Sci-Fi|Thriller|IMAX,,,</v>
      </c>
    </row>
    <row r="7548" spans="1:9" x14ac:dyDescent="0.25">
      <c r="A7548" t="s">
        <v>18963</v>
      </c>
      <c r="B7548" t="s">
        <v>7315</v>
      </c>
      <c r="C7548">
        <v>2011</v>
      </c>
      <c r="E7548" t="s">
        <v>10816</v>
      </c>
      <c r="I7548" t="str">
        <f t="shared" si="117"/>
        <v>tt1217613,Battle: Los Angeles ,2011,,Action|Sci-Fi|War,,,</v>
      </c>
    </row>
    <row r="7549" spans="1:9" x14ac:dyDescent="0.25">
      <c r="A7549" t="s">
        <v>18964</v>
      </c>
      <c r="B7549" t="s">
        <v>7316</v>
      </c>
      <c r="C7549" t="s">
        <v>10330</v>
      </c>
      <c r="E7549" t="s">
        <v>11279</v>
      </c>
      <c r="I7549" t="str">
        <f t="shared" si="117"/>
        <v>tt1474276,Summer Wars ,SamĂ˘ wĂ´zu ,,Adventure|Animation|Comedy|Sci-Fi,,,</v>
      </c>
    </row>
    <row r="7550" spans="1:9" x14ac:dyDescent="0.25">
      <c r="A7550" t="s">
        <v>18965</v>
      </c>
      <c r="B7550" t="s">
        <v>7317</v>
      </c>
      <c r="C7550">
        <v>2011</v>
      </c>
      <c r="E7550" t="s">
        <v>10472</v>
      </c>
      <c r="I7550" t="str">
        <f t="shared" si="117"/>
        <v>tt1510938,Sunset Limited, The ,2011,,Drama,,,</v>
      </c>
    </row>
    <row r="7551" spans="1:9" x14ac:dyDescent="0.25">
      <c r="A7551" t="s">
        <v>18966</v>
      </c>
      <c r="B7551" t="s">
        <v>7318</v>
      </c>
      <c r="C7551">
        <v>0</v>
      </c>
      <c r="E7551" t="s">
        <v>10564</v>
      </c>
      <c r="I7551" t="str">
        <f t="shared" si="117"/>
        <v>tt0061199,Winnie the Pooh and the Honey Tree ,0,,Animation|Children,,,</v>
      </c>
    </row>
    <row r="7552" spans="1:9" x14ac:dyDescent="0.25">
      <c r="A7552" t="s">
        <v>18967</v>
      </c>
      <c r="B7552" t="s">
        <v>7319</v>
      </c>
      <c r="C7552">
        <v>2011</v>
      </c>
      <c r="E7552" t="s">
        <v>11280</v>
      </c>
      <c r="I7552" t="str">
        <f t="shared" si="117"/>
        <v>tt1305591,Mars Needs Moms ,2011,,Action|Adventure|Animation|Children|Comedy|Sci-Fi|IMAX,,,</v>
      </c>
    </row>
    <row r="7553" spans="1:9" x14ac:dyDescent="0.25">
      <c r="A7553" t="s">
        <v>18968</v>
      </c>
      <c r="B7553" t="s">
        <v>7320</v>
      </c>
      <c r="C7553">
        <v>2010</v>
      </c>
      <c r="E7553" t="s">
        <v>10973</v>
      </c>
      <c r="I7553" t="str">
        <f t="shared" si="117"/>
        <v>tt1618435,Scooby-Doo! Curse of the Lake Monster ,2010,,Adventure|Children|Comedy|Mystery,,,</v>
      </c>
    </row>
    <row r="7554" spans="1:9" x14ac:dyDescent="0.25">
      <c r="A7554" t="s">
        <v>18969</v>
      </c>
      <c r="B7554" t="s">
        <v>7321</v>
      </c>
      <c r="C7554">
        <v>1974</v>
      </c>
      <c r="E7554" t="s">
        <v>10564</v>
      </c>
      <c r="I7554" t="str">
        <f t="shared" ref="I7554:I7617" si="118">A7554&amp;","&amp;B7554&amp;","&amp;C7554&amp;","&amp;D7554&amp;","&amp;E7554&amp;","&amp;F7554&amp;","&amp;G7554&amp;","&amp;H7554</f>
        <v>tt0072410,Winnie the Pooh and Tigger Too ,1974,,Animation|Children,,,</v>
      </c>
    </row>
    <row r="7555" spans="1:9" x14ac:dyDescent="0.25">
      <c r="A7555" t="s">
        <v>18970</v>
      </c>
      <c r="B7555" t="s">
        <v>7322</v>
      </c>
      <c r="C7555">
        <v>1987</v>
      </c>
      <c r="E7555" t="s">
        <v>10576</v>
      </c>
      <c r="I7555" t="str">
        <f t="shared" si="118"/>
        <v>tt0093146,Hard Ticket to Hawaii ,1987,,Action|Comedy,,,</v>
      </c>
    </row>
    <row r="7556" spans="1:9" x14ac:dyDescent="0.25">
      <c r="A7556" t="s">
        <v>18971</v>
      </c>
      <c r="B7556" t="s">
        <v>7323</v>
      </c>
      <c r="C7556" t="s">
        <v>10331</v>
      </c>
      <c r="E7556" t="s">
        <v>10498</v>
      </c>
      <c r="I7556" t="str">
        <f t="shared" si="118"/>
        <v>tt1555149,Elite Squad: The Enemy Within ,Tropa de Elite 2 - O Inimigo Agora Ă‰ Outro ,,Action|Crime|Drama,,,</v>
      </c>
    </row>
    <row r="7557" spans="1:9" x14ac:dyDescent="0.25">
      <c r="A7557" t="s">
        <v>18972</v>
      </c>
      <c r="B7557" t="s">
        <v>7324</v>
      </c>
      <c r="C7557" t="s">
        <v>10332</v>
      </c>
      <c r="E7557" t="s">
        <v>10559</v>
      </c>
      <c r="I7557" t="str">
        <f t="shared" si="118"/>
        <v>tt0411272,Mesrine: Public Enemy #1 ,L'ennemi public nÂ°1 ,,Action|Crime,,,</v>
      </c>
    </row>
    <row r="7558" spans="1:9" x14ac:dyDescent="0.25">
      <c r="A7558" t="s">
        <v>18973</v>
      </c>
      <c r="B7558" t="s">
        <v>7325</v>
      </c>
      <c r="C7558">
        <v>2011</v>
      </c>
      <c r="E7558" t="s">
        <v>10479</v>
      </c>
      <c r="I7558" t="str">
        <f t="shared" si="118"/>
        <v>tt1564367,Just Go with It ,2011,,Comedy|Romance,,,</v>
      </c>
    </row>
    <row r="7559" spans="1:9" x14ac:dyDescent="0.25">
      <c r="A7559" t="s">
        <v>18974</v>
      </c>
      <c r="B7559" t="s">
        <v>7326</v>
      </c>
      <c r="C7559">
        <v>2010</v>
      </c>
      <c r="E7559" t="s">
        <v>10510</v>
      </c>
      <c r="I7559" t="str">
        <f t="shared" si="118"/>
        <v>tt1664894,Cave of Forgotten Dreams ,2010,,Documentary,,,</v>
      </c>
    </row>
    <row r="7560" spans="1:9" x14ac:dyDescent="0.25">
      <c r="A7560" t="s">
        <v>18975</v>
      </c>
      <c r="B7560" t="s">
        <v>7327</v>
      </c>
      <c r="C7560">
        <v>2011</v>
      </c>
      <c r="E7560" t="s">
        <v>10876</v>
      </c>
      <c r="I7560" t="str">
        <f t="shared" si="118"/>
        <v>tt1486185,Red Riding Hood ,2011,,Fantasy|Horror|Mystery|Thriller,,,</v>
      </c>
    </row>
    <row r="7561" spans="1:9" x14ac:dyDescent="0.25">
      <c r="A7561" t="s">
        <v>18976</v>
      </c>
      <c r="B7561" t="s">
        <v>7328</v>
      </c>
      <c r="C7561">
        <v>2011</v>
      </c>
      <c r="E7561" t="s">
        <v>10471</v>
      </c>
      <c r="I7561" t="str">
        <f t="shared" si="118"/>
        <v>tt1464174,Big Mommas: Like Father, Like Son ,2011,,Comedy,,,</v>
      </c>
    </row>
    <row r="7562" spans="1:9" x14ac:dyDescent="0.25">
      <c r="A7562" t="s">
        <v>18977</v>
      </c>
      <c r="B7562" t="s">
        <v>7329</v>
      </c>
      <c r="C7562">
        <v>2010</v>
      </c>
      <c r="E7562" t="s">
        <v>10591</v>
      </c>
      <c r="I7562" t="str">
        <f t="shared" si="118"/>
        <v>tt1512235,Super ,2010,,Action|Comedy|Drama,,,</v>
      </c>
    </row>
    <row r="7563" spans="1:9" x14ac:dyDescent="0.25">
      <c r="A7563" t="s">
        <v>18978</v>
      </c>
      <c r="B7563" t="s">
        <v>7330</v>
      </c>
      <c r="C7563" t="s">
        <v>10333</v>
      </c>
      <c r="E7563" t="s">
        <v>10625</v>
      </c>
      <c r="I7563" t="str">
        <f t="shared" si="118"/>
        <v>tt1740707,Troll Hunter, The ,Trolljegeren ,,Fantasy|Horror,,,</v>
      </c>
    </row>
    <row r="7564" spans="1:9" x14ac:dyDescent="0.25">
      <c r="A7564" t="s">
        <v>18979</v>
      </c>
      <c r="B7564" t="s">
        <v>7331</v>
      </c>
      <c r="C7564">
        <v>2011</v>
      </c>
      <c r="E7564" t="s">
        <v>11231</v>
      </c>
      <c r="I7564" t="str">
        <f t="shared" si="118"/>
        <v>tt0945513,Source Code ,2011,,Action|Drama|Mystery|Sci-Fi|Thriller,,,</v>
      </c>
    </row>
    <row r="7565" spans="1:9" x14ac:dyDescent="0.25">
      <c r="A7565" t="s">
        <v>18980</v>
      </c>
      <c r="B7565" t="s">
        <v>540</v>
      </c>
      <c r="C7565">
        <v>2011</v>
      </c>
      <c r="E7565" t="s">
        <v>10488</v>
      </c>
      <c r="I7565" t="str">
        <f t="shared" si="118"/>
        <v>tt1229822,Jane Eyre ,2011,,Drama|Romance,,,</v>
      </c>
    </row>
    <row r="7566" spans="1:9" x14ac:dyDescent="0.25">
      <c r="A7566" t="s">
        <v>18981</v>
      </c>
      <c r="B7566" t="s">
        <v>7332</v>
      </c>
      <c r="C7566">
        <v>2011</v>
      </c>
      <c r="E7566" t="s">
        <v>11281</v>
      </c>
      <c r="I7566" t="str">
        <f t="shared" si="118"/>
        <v>tt0978764,Sucker Punch ,2011,,Action|Fantasy|Thriller|IMAX,,,</v>
      </c>
    </row>
    <row r="7567" spans="1:9" x14ac:dyDescent="0.25">
      <c r="A7567" t="s">
        <v>18982</v>
      </c>
      <c r="B7567" t="s">
        <v>7333</v>
      </c>
      <c r="C7567">
        <v>2011</v>
      </c>
      <c r="E7567" t="s">
        <v>10479</v>
      </c>
      <c r="I7567" t="str">
        <f t="shared" si="118"/>
        <v>tt1487118,Chalet Girl ,2011,,Comedy|Romance,,,</v>
      </c>
    </row>
    <row r="7568" spans="1:9" x14ac:dyDescent="0.25">
      <c r="A7568" t="s">
        <v>18983</v>
      </c>
      <c r="B7568" t="s">
        <v>7334</v>
      </c>
      <c r="C7568">
        <v>2008</v>
      </c>
      <c r="E7568" t="s">
        <v>10895</v>
      </c>
      <c r="I7568" t="str">
        <f t="shared" si="118"/>
        <v>tt1334585,BURN-E ,2008,,Adventure|Animation|Children|Sci-Fi,,,</v>
      </c>
    </row>
    <row r="7569" spans="1:9" x14ac:dyDescent="0.25">
      <c r="A7569" t="s">
        <v>18984</v>
      </c>
      <c r="B7569" t="s">
        <v>7335</v>
      </c>
      <c r="C7569">
        <v>2010</v>
      </c>
      <c r="E7569" t="s">
        <v>10510</v>
      </c>
      <c r="I7569" t="str">
        <f t="shared" si="118"/>
        <v>tt1424432,Senna ,2010,,Documentary,,,</v>
      </c>
    </row>
    <row r="7570" spans="1:9" x14ac:dyDescent="0.25">
      <c r="A7570" t="s">
        <v>18985</v>
      </c>
      <c r="B7570" t="s">
        <v>7336</v>
      </c>
      <c r="C7570">
        <v>2010</v>
      </c>
      <c r="E7570" t="s">
        <v>11117</v>
      </c>
      <c r="I7570" t="str">
        <f t="shared" si="118"/>
        <v>tt1701991,Family Guy Presents: It's a Trap ,2010,,Animation|Comedy|Sci-Fi,,,</v>
      </c>
    </row>
    <row r="7571" spans="1:9" x14ac:dyDescent="0.25">
      <c r="A7571" t="s">
        <v>18986</v>
      </c>
      <c r="B7571" t="s">
        <v>7337</v>
      </c>
      <c r="C7571">
        <v>2010</v>
      </c>
      <c r="E7571" t="s">
        <v>10817</v>
      </c>
      <c r="I7571" t="str">
        <f t="shared" si="118"/>
        <v>tt1591095,Insidious ,2010,,Fantasy|Horror|Thriller,,,</v>
      </c>
    </row>
    <row r="7572" spans="1:9" x14ac:dyDescent="0.25">
      <c r="A7572" t="s">
        <v>18987</v>
      </c>
      <c r="B7572" t="s">
        <v>7338</v>
      </c>
      <c r="C7572">
        <v>2011</v>
      </c>
      <c r="E7572" t="s">
        <v>10537</v>
      </c>
      <c r="I7572" t="str">
        <f t="shared" si="118"/>
        <v>tt1640459,Hobo with a Shotgun ,2011,,Action|Adventure|Crime|Thriller,,,</v>
      </c>
    </row>
    <row r="7573" spans="1:9" x14ac:dyDescent="0.25">
      <c r="A7573" t="s">
        <v>18988</v>
      </c>
      <c r="B7573" t="s">
        <v>7339</v>
      </c>
      <c r="C7573">
        <v>2011</v>
      </c>
      <c r="E7573" t="s">
        <v>10509</v>
      </c>
      <c r="I7573" t="str">
        <f t="shared" si="118"/>
        <v>tt1606392,Win Win ,2011,,Comedy|Drama,,,</v>
      </c>
    </row>
    <row r="7574" spans="1:9" x14ac:dyDescent="0.25">
      <c r="A7574" t="s">
        <v>18989</v>
      </c>
      <c r="B7574" t="s">
        <v>7340</v>
      </c>
      <c r="C7574" t="s">
        <v>10334</v>
      </c>
      <c r="E7574" t="s">
        <v>10488</v>
      </c>
      <c r="I7574" t="str">
        <f t="shared" si="118"/>
        <v>tt1263750,Room in Rome ,HabitaciĂłn en Roma ,,Drama|Romance,,,</v>
      </c>
    </row>
    <row r="7575" spans="1:9" x14ac:dyDescent="0.25">
      <c r="A7575" t="s">
        <v>18990</v>
      </c>
      <c r="B7575" t="s">
        <v>7341</v>
      </c>
      <c r="C7575">
        <v>2010</v>
      </c>
      <c r="E7575" t="s">
        <v>10509</v>
      </c>
      <c r="I7575" t="str">
        <f t="shared" si="118"/>
        <v>tt1560139,Boy ,2010,,Comedy|Drama,,,</v>
      </c>
    </row>
    <row r="7576" spans="1:9" x14ac:dyDescent="0.25">
      <c r="A7576" t="s">
        <v>18991</v>
      </c>
      <c r="B7576" t="s">
        <v>7342</v>
      </c>
      <c r="C7576">
        <v>2011</v>
      </c>
      <c r="E7576" t="s">
        <v>10471</v>
      </c>
      <c r="I7576" t="str">
        <f t="shared" si="118"/>
        <v>tt1650043,Diary of a Wimpy Kid: Rodrick Rules ,2011,,Comedy,,,</v>
      </c>
    </row>
    <row r="7577" spans="1:9" x14ac:dyDescent="0.25">
      <c r="A7577" t="s">
        <v>18992</v>
      </c>
      <c r="B7577" t="s">
        <v>7343</v>
      </c>
      <c r="C7577">
        <v>2010</v>
      </c>
      <c r="E7577" t="s">
        <v>10506</v>
      </c>
      <c r="I7577" t="str">
        <f t="shared" si="118"/>
        <v>tt1220888,Henry's Crime ,2010,,Comedy|Crime,,,</v>
      </c>
    </row>
    <row r="7578" spans="1:9" x14ac:dyDescent="0.25">
      <c r="A7578" t="s">
        <v>18993</v>
      </c>
      <c r="B7578" t="s">
        <v>7344</v>
      </c>
      <c r="C7578">
        <v>2011</v>
      </c>
      <c r="E7578" t="s">
        <v>10645</v>
      </c>
      <c r="I7578" t="str">
        <f t="shared" si="118"/>
        <v>tt1411704,Hop ,2011,,Animation|Children|Comedy,,,</v>
      </c>
    </row>
    <row r="7579" spans="1:9" x14ac:dyDescent="0.25">
      <c r="A7579" t="s">
        <v>18994</v>
      </c>
      <c r="B7579" t="s">
        <v>7345</v>
      </c>
      <c r="C7579" t="s">
        <v>10335</v>
      </c>
      <c r="E7579" t="s">
        <v>10471</v>
      </c>
      <c r="I7579" t="str">
        <f t="shared" si="118"/>
        <v>tt0820096,Playing the Victim ,Izobrazhaya zhertvu ,,Comedy,,,</v>
      </c>
    </row>
    <row r="7580" spans="1:9" x14ac:dyDescent="0.25">
      <c r="A7580" t="s">
        <v>18995</v>
      </c>
      <c r="B7580" t="s">
        <v>7346</v>
      </c>
      <c r="C7580" t="s">
        <v>10336</v>
      </c>
      <c r="E7580" t="s">
        <v>10563</v>
      </c>
      <c r="I7580" t="str">
        <f t="shared" si="118"/>
        <v>tt0450827,Films to Keep You Awake: The Christmas Tale ,PelĂ­culas para no dormir: Cuento de navidad ,,Horror|Thriller,,,</v>
      </c>
    </row>
    <row r="7581" spans="1:9" x14ac:dyDescent="0.25">
      <c r="A7581" t="s">
        <v>18996</v>
      </c>
      <c r="B7581" t="s">
        <v>7347</v>
      </c>
      <c r="C7581" t="s">
        <v>10337</v>
      </c>
      <c r="E7581" t="s">
        <v>10462</v>
      </c>
      <c r="I7581" t="str">
        <f t="shared" si="118"/>
        <v>tt1436045,13 Assassins ,JĂ»san-nin no shikaku ,,Action,,,</v>
      </c>
    </row>
    <row r="7582" spans="1:9" x14ac:dyDescent="0.25">
      <c r="A7582" t="s">
        <v>18997</v>
      </c>
      <c r="B7582" t="s">
        <v>7348</v>
      </c>
      <c r="C7582">
        <v>2011</v>
      </c>
      <c r="E7582" t="s">
        <v>10631</v>
      </c>
      <c r="I7582" t="str">
        <f t="shared" si="118"/>
        <v>tt0993842,Hanna ,2011,,Action|Adventure|Mystery|Thriller,,,</v>
      </c>
    </row>
    <row r="7583" spans="1:9" x14ac:dyDescent="0.25">
      <c r="A7583" t="s">
        <v>18998</v>
      </c>
      <c r="B7583" t="s">
        <v>7349</v>
      </c>
      <c r="C7583">
        <v>1978</v>
      </c>
      <c r="E7583" t="s">
        <v>10510</v>
      </c>
      <c r="I7583" t="str">
        <f t="shared" si="118"/>
        <v>tt0078588,Connections ,1978,,Documentary,,,</v>
      </c>
    </row>
    <row r="7584" spans="1:9" x14ac:dyDescent="0.25">
      <c r="A7584" t="s">
        <v>18999</v>
      </c>
      <c r="B7584" t="s">
        <v>7350</v>
      </c>
      <c r="C7584">
        <v>2010</v>
      </c>
      <c r="E7584" t="s">
        <v>10510</v>
      </c>
      <c r="I7584" t="str">
        <f t="shared" si="118"/>
        <v>tt1194612,Into Eternity ,2010,,Documentary,,,</v>
      </c>
    </row>
    <row r="7585" spans="1:9" x14ac:dyDescent="0.25">
      <c r="A7585" t="s">
        <v>19000</v>
      </c>
      <c r="B7585" t="s">
        <v>7351</v>
      </c>
      <c r="C7585">
        <v>1988</v>
      </c>
      <c r="E7585" t="s">
        <v>11282</v>
      </c>
      <c r="I7585" t="str">
        <f t="shared" si="118"/>
        <v>tt0094939,Daffy Duck's Quackbusters ,1988,,Animation|Children|Comedy|Horror,,,</v>
      </c>
    </row>
    <row r="7586" spans="1:9" x14ac:dyDescent="0.25">
      <c r="A7586" t="s">
        <v>19001</v>
      </c>
      <c r="B7586" t="s">
        <v>7352</v>
      </c>
      <c r="C7586">
        <v>2009</v>
      </c>
      <c r="E7586" t="s">
        <v>10764</v>
      </c>
      <c r="I7586" t="str">
        <f t="shared" si="118"/>
        <v>tt1179947,American: The Bill Hicks Story ,2009,,Comedy|Documentary,,,</v>
      </c>
    </row>
    <row r="7587" spans="1:9" x14ac:dyDescent="0.25">
      <c r="A7587" t="s">
        <v>19002</v>
      </c>
      <c r="B7587" t="s">
        <v>2614</v>
      </c>
      <c r="C7587">
        <v>2011</v>
      </c>
      <c r="E7587" t="s">
        <v>10471</v>
      </c>
      <c r="I7587" t="str">
        <f t="shared" si="118"/>
        <v>tt1334512,Arthur ,2011,,Comedy,,,</v>
      </c>
    </row>
    <row r="7588" spans="1:9" x14ac:dyDescent="0.25">
      <c r="A7588" t="s">
        <v>19003</v>
      </c>
      <c r="B7588" t="s">
        <v>7353</v>
      </c>
      <c r="C7588">
        <v>2011</v>
      </c>
      <c r="E7588" t="s">
        <v>10736</v>
      </c>
      <c r="I7588" t="str">
        <f t="shared" si="118"/>
        <v>tt1262416,Scream 4 ,2011,,Comedy|Horror|Mystery|Thriller,,,</v>
      </c>
    </row>
    <row r="7589" spans="1:9" x14ac:dyDescent="0.25">
      <c r="A7589" t="s">
        <v>19004</v>
      </c>
      <c r="B7589" t="s">
        <v>7354</v>
      </c>
      <c r="C7589">
        <v>2011</v>
      </c>
      <c r="E7589" t="s">
        <v>10803</v>
      </c>
      <c r="I7589" t="str">
        <f t="shared" si="118"/>
        <v>tt1436562,Rio ,2011,,Adventure|Animation|Children|Comedy,,,</v>
      </c>
    </row>
    <row r="7590" spans="1:9" x14ac:dyDescent="0.25">
      <c r="A7590" t="s">
        <v>19005</v>
      </c>
      <c r="B7590" t="s">
        <v>7355</v>
      </c>
      <c r="C7590">
        <v>2011</v>
      </c>
      <c r="E7590" t="s">
        <v>10492</v>
      </c>
      <c r="I7590" t="str">
        <f t="shared" si="118"/>
        <v>tt1527186,Melancholia ,2011,,Drama|Sci-Fi,,,</v>
      </c>
    </row>
    <row r="7591" spans="1:9" x14ac:dyDescent="0.25">
      <c r="A7591" t="s">
        <v>19006</v>
      </c>
      <c r="B7591" t="s">
        <v>7356</v>
      </c>
      <c r="C7591">
        <v>2011</v>
      </c>
      <c r="E7591" t="s">
        <v>11283</v>
      </c>
      <c r="I7591" t="str">
        <f t="shared" si="118"/>
        <v>tt0800369,Thor ,2011,,Action|Adventure|Drama|Fantasy|IMAX,,,</v>
      </c>
    </row>
    <row r="7592" spans="1:9" x14ac:dyDescent="0.25">
      <c r="A7592" t="s">
        <v>19007</v>
      </c>
      <c r="B7592" t="s">
        <v>7357</v>
      </c>
      <c r="C7592">
        <v>2010</v>
      </c>
      <c r="E7592" t="s">
        <v>10471</v>
      </c>
      <c r="I7592" t="str">
        <f t="shared" si="118"/>
        <v>tt1421373,Louis C.K.: Hilarious ,2010,,Comedy,,,</v>
      </c>
    </row>
    <row r="7593" spans="1:9" x14ac:dyDescent="0.25">
      <c r="A7593" t="s">
        <v>19008</v>
      </c>
      <c r="B7593" t="s">
        <v>7358</v>
      </c>
      <c r="C7593">
        <v>2008</v>
      </c>
      <c r="E7593" t="s">
        <v>10471</v>
      </c>
      <c r="I7593" t="str">
        <f t="shared" si="118"/>
        <v>tt1190722,Louis C.K.: Chewed Up ,2008,,Comedy,,,</v>
      </c>
    </row>
    <row r="7594" spans="1:9" x14ac:dyDescent="0.25">
      <c r="A7594" t="s">
        <v>19009</v>
      </c>
      <c r="B7594" t="s">
        <v>7359</v>
      </c>
      <c r="C7594">
        <v>2011</v>
      </c>
      <c r="E7594" t="s">
        <v>10708</v>
      </c>
      <c r="I7594" t="str">
        <f t="shared" si="118"/>
        <v>tt0480239,Atlas Shrugged: Part 1 ,2011,,Drama|Mystery|Sci-Fi,,,</v>
      </c>
    </row>
    <row r="7595" spans="1:9" x14ac:dyDescent="0.25">
      <c r="A7595" t="s">
        <v>19010</v>
      </c>
      <c r="B7595" t="s">
        <v>7360</v>
      </c>
      <c r="C7595">
        <v>2007</v>
      </c>
      <c r="E7595" t="s">
        <v>10471</v>
      </c>
      <c r="I7595" t="str">
        <f t="shared" si="118"/>
        <v>tt0927619,Louis C.K.: Shameless ,2007,,Comedy,,,</v>
      </c>
    </row>
    <row r="7596" spans="1:9" x14ac:dyDescent="0.25">
      <c r="A7596" t="s">
        <v>19011</v>
      </c>
      <c r="B7596" t="s">
        <v>1961</v>
      </c>
      <c r="C7596">
        <v>2011</v>
      </c>
      <c r="E7596" t="s">
        <v>10472</v>
      </c>
      <c r="I7596" t="str">
        <f t="shared" si="118"/>
        <v>tt1492030,Mildred Pierce ,2011,,Drama,,,</v>
      </c>
    </row>
    <row r="7597" spans="1:9" x14ac:dyDescent="0.25">
      <c r="A7597" t="s">
        <v>19012</v>
      </c>
      <c r="B7597" t="s">
        <v>7361</v>
      </c>
      <c r="C7597">
        <v>2004</v>
      </c>
      <c r="E7597" t="s">
        <v>10510</v>
      </c>
      <c r="I7597" t="str">
        <f t="shared" si="118"/>
        <v>tt0405455,Voices from the List ,2004,,Documentary,,,</v>
      </c>
    </row>
    <row r="7598" spans="1:9" x14ac:dyDescent="0.25">
      <c r="A7598" t="s">
        <v>19013</v>
      </c>
      <c r="B7598" t="s">
        <v>7362</v>
      </c>
      <c r="C7598">
        <v>2011</v>
      </c>
      <c r="E7598" t="s">
        <v>10488</v>
      </c>
      <c r="I7598" t="str">
        <f t="shared" si="118"/>
        <v>tt1067583,Water for Elephants ,2011,,Drama|Romance,,,</v>
      </c>
    </row>
    <row r="7599" spans="1:9" x14ac:dyDescent="0.25">
      <c r="A7599" t="s">
        <v>19014</v>
      </c>
      <c r="B7599" t="s">
        <v>7363</v>
      </c>
      <c r="C7599">
        <v>2011</v>
      </c>
      <c r="E7599" t="s">
        <v>11015</v>
      </c>
      <c r="I7599" t="str">
        <f t="shared" si="118"/>
        <v>tt1223236,African Cats ,2011,,Adventure|Documentary,,,</v>
      </c>
    </row>
    <row r="7600" spans="1:9" x14ac:dyDescent="0.25">
      <c r="A7600" t="s">
        <v>19015</v>
      </c>
      <c r="B7600" t="s">
        <v>7364</v>
      </c>
      <c r="C7600">
        <v>2011</v>
      </c>
      <c r="E7600" t="s">
        <v>10559</v>
      </c>
      <c r="I7600" t="str">
        <f t="shared" si="118"/>
        <v>tt1416801,Kill the Irishman ,2011,,Action|Crime,,,</v>
      </c>
    </row>
    <row r="7601" spans="1:9" x14ac:dyDescent="0.25">
      <c r="A7601" t="s">
        <v>19016</v>
      </c>
      <c r="B7601" t="s">
        <v>7365</v>
      </c>
      <c r="C7601" t="s">
        <v>10338</v>
      </c>
      <c r="E7601" t="s">
        <v>11284</v>
      </c>
      <c r="I7601" t="str">
        <f t="shared" si="118"/>
        <v>tt1596343,Fast Five ,Fast and the Furious 5, The ,,Action|Crime|Drama|Thriller|IMAX,,,</v>
      </c>
    </row>
    <row r="7602" spans="1:9" x14ac:dyDescent="0.25">
      <c r="A7602" t="s">
        <v>19017</v>
      </c>
      <c r="B7602" t="s">
        <v>7366</v>
      </c>
      <c r="C7602">
        <v>2008</v>
      </c>
      <c r="E7602" t="s">
        <v>10510</v>
      </c>
      <c r="I7602" t="str">
        <f t="shared" si="118"/>
        <v>tt1347439,Louis Theroux: Law &amp; Disorder ,2008,,Documentary,,,</v>
      </c>
    </row>
    <row r="7603" spans="1:9" x14ac:dyDescent="0.25">
      <c r="A7603" t="s">
        <v>19018</v>
      </c>
      <c r="B7603" t="s">
        <v>7367</v>
      </c>
      <c r="C7603">
        <v>2008</v>
      </c>
      <c r="E7603" t="s">
        <v>10930</v>
      </c>
      <c r="I7603" t="str">
        <f t="shared" si="118"/>
        <v>tt1013607,Idiots and Angels ,2008,,Animation|Drama|Fantasy,,,</v>
      </c>
    </row>
    <row r="7604" spans="1:9" x14ac:dyDescent="0.25">
      <c r="A7604" t="s">
        <v>19019</v>
      </c>
      <c r="B7604" t="s">
        <v>7368</v>
      </c>
      <c r="C7604">
        <v>2010</v>
      </c>
      <c r="E7604" t="s">
        <v>11285</v>
      </c>
      <c r="I7604" t="str">
        <f t="shared" si="118"/>
        <v>tt1255953,Incendies ,2010,,Drama|Mystery|War,,,</v>
      </c>
    </row>
    <row r="7605" spans="1:9" x14ac:dyDescent="0.25">
      <c r="A7605" t="s">
        <v>19020</v>
      </c>
      <c r="B7605" t="s">
        <v>7369</v>
      </c>
      <c r="C7605">
        <v>2011</v>
      </c>
      <c r="E7605" t="s">
        <v>10602</v>
      </c>
      <c r="I7605" t="str">
        <f t="shared" si="118"/>
        <v>tt1596346,Soul Surfer ,2011,,Action|Drama,,,</v>
      </c>
    </row>
    <row r="7606" spans="1:9" x14ac:dyDescent="0.25">
      <c r="A7606" t="s">
        <v>19021</v>
      </c>
      <c r="B7606" t="s">
        <v>7370</v>
      </c>
      <c r="C7606">
        <v>2011</v>
      </c>
      <c r="E7606" t="s">
        <v>10480</v>
      </c>
      <c r="I7606" t="str">
        <f t="shared" si="118"/>
        <v>tt0491152,Something Borrowed ,2011,,Comedy|Drama|Romance,,,</v>
      </c>
    </row>
    <row r="7607" spans="1:9" x14ac:dyDescent="0.25">
      <c r="A7607" t="s">
        <v>19022</v>
      </c>
      <c r="B7607" t="s">
        <v>7371</v>
      </c>
      <c r="C7607">
        <v>2011</v>
      </c>
      <c r="E7607" t="s">
        <v>10471</v>
      </c>
      <c r="I7607" t="str">
        <f t="shared" si="118"/>
        <v>tt1478338,Bridesmaids ,2011,,Comedy,,,</v>
      </c>
    </row>
    <row r="7608" spans="1:9" x14ac:dyDescent="0.25">
      <c r="A7608" t="s">
        <v>19023</v>
      </c>
      <c r="B7608" t="s">
        <v>274</v>
      </c>
      <c r="C7608">
        <v>2011</v>
      </c>
      <c r="E7608" t="s">
        <v>10686</v>
      </c>
      <c r="I7608" t="str">
        <f t="shared" si="118"/>
        <v>tt0822847,Priest ,2011,,Action|Horror|Sci-Fi|Thriller,,,</v>
      </c>
    </row>
    <row r="7609" spans="1:9" x14ac:dyDescent="0.25">
      <c r="A7609" t="s">
        <v>19024</v>
      </c>
      <c r="B7609" t="s">
        <v>7372</v>
      </c>
      <c r="C7609" t="s">
        <v>10339</v>
      </c>
      <c r="E7609" t="s">
        <v>11045</v>
      </c>
      <c r="I7609" t="str">
        <f t="shared" si="118"/>
        <v>tt0055198,Mothra ,Mosura ,,Adventure|Fantasy|Sci-Fi,,,</v>
      </c>
    </row>
    <row r="7610" spans="1:9" x14ac:dyDescent="0.25">
      <c r="A7610" t="s">
        <v>19025</v>
      </c>
      <c r="B7610" t="s">
        <v>7373</v>
      </c>
      <c r="C7610">
        <v>2011</v>
      </c>
      <c r="E7610" t="s">
        <v>11270</v>
      </c>
      <c r="I7610" t="str">
        <f t="shared" si="118"/>
        <v>tt1298650,Pirates of the Caribbean: On Stranger Tides ,2011,,Action|Adventure|Fantasy|IMAX,,,</v>
      </c>
    </row>
    <row r="7611" spans="1:9" x14ac:dyDescent="0.25">
      <c r="A7611" t="s">
        <v>19026</v>
      </c>
      <c r="B7611" t="s">
        <v>7374</v>
      </c>
      <c r="C7611">
        <v>2011</v>
      </c>
      <c r="E7611" t="s">
        <v>10720</v>
      </c>
      <c r="I7611" t="str">
        <f t="shared" si="118"/>
        <v>tt1605783,Midnight in Paris ,2011,,Comedy|Fantasy|Romance,,,</v>
      </c>
    </row>
    <row r="7612" spans="1:9" x14ac:dyDescent="0.25">
      <c r="A7612" t="s">
        <v>19027</v>
      </c>
      <c r="B7612" t="s">
        <v>7375</v>
      </c>
      <c r="C7612">
        <v>2010</v>
      </c>
      <c r="E7612" t="s">
        <v>10481</v>
      </c>
      <c r="I7612" t="str">
        <f t="shared" si="118"/>
        <v>tt1527788,The Man from Nowhere ,2010,,Action|Crime|Thriller,,,</v>
      </c>
    </row>
    <row r="7613" spans="1:9" x14ac:dyDescent="0.25">
      <c r="A7613" t="s">
        <v>19028</v>
      </c>
      <c r="B7613" t="s">
        <v>7376</v>
      </c>
      <c r="C7613">
        <v>2011</v>
      </c>
      <c r="E7613" t="s">
        <v>10472</v>
      </c>
      <c r="I7613" t="str">
        <f t="shared" si="118"/>
        <v>tt0478304,Tree of Life, The ,2011,,Drama,,,</v>
      </c>
    </row>
    <row r="7614" spans="1:9" x14ac:dyDescent="0.25">
      <c r="A7614" t="s">
        <v>19029</v>
      </c>
      <c r="B7614" t="s">
        <v>7377</v>
      </c>
      <c r="C7614">
        <v>2011</v>
      </c>
      <c r="E7614" t="s">
        <v>10471</v>
      </c>
      <c r="I7614" t="str">
        <f t="shared" si="118"/>
        <v>tt1411697,Hangover Part II, The ,2011,,Comedy,,,</v>
      </c>
    </row>
    <row r="7615" spans="1:9" x14ac:dyDescent="0.25">
      <c r="A7615" t="s">
        <v>19030</v>
      </c>
      <c r="B7615" t="s">
        <v>7378</v>
      </c>
      <c r="C7615" t="s">
        <v>10340</v>
      </c>
      <c r="E7615" t="s">
        <v>10471</v>
      </c>
      <c r="I7615" t="str">
        <f t="shared" si="118"/>
        <v>tt1528313,Nothing to Declare ,Rien Ă  dĂ©clarer ,,Comedy,,,</v>
      </c>
    </row>
    <row r="7616" spans="1:9" x14ac:dyDescent="0.25">
      <c r="A7616" t="s">
        <v>19031</v>
      </c>
      <c r="B7616" t="s">
        <v>7379</v>
      </c>
      <c r="C7616">
        <v>2009</v>
      </c>
      <c r="E7616" t="s">
        <v>10475</v>
      </c>
      <c r="I7616" t="str">
        <f t="shared" si="118"/>
        <v>tt1176724,Across the Hall ,2009,,Thriller,,,</v>
      </c>
    </row>
    <row r="7617" spans="1:9" x14ac:dyDescent="0.25">
      <c r="A7617" t="s">
        <v>19032</v>
      </c>
      <c r="B7617" t="s">
        <v>7380</v>
      </c>
      <c r="C7617">
        <v>2011</v>
      </c>
      <c r="E7617" t="s">
        <v>10505</v>
      </c>
      <c r="I7617" t="str">
        <f t="shared" si="118"/>
        <v>tt1265990,Roommate, The ,2011,,Drama|Thriller,,,</v>
      </c>
    </row>
    <row r="7618" spans="1:9" x14ac:dyDescent="0.25">
      <c r="A7618" t="s">
        <v>19033</v>
      </c>
      <c r="B7618" t="s">
        <v>7381</v>
      </c>
      <c r="C7618">
        <v>2011</v>
      </c>
      <c r="E7618" t="s">
        <v>10569</v>
      </c>
      <c r="I7618" t="str">
        <f t="shared" ref="I7618:I7681" si="119">A7618&amp;","&amp;B7618&amp;","&amp;C7618&amp;","&amp;D7618&amp;","&amp;E7618&amp;","&amp;F7618&amp;","&amp;G7618&amp;","&amp;H7618</f>
        <v>tt1478964,Attack the Block ,2011,,Action|Comedy|Sci-Fi,,,</v>
      </c>
    </row>
    <row r="7619" spans="1:9" x14ac:dyDescent="0.25">
      <c r="A7619" t="s">
        <v>19034</v>
      </c>
      <c r="B7619" t="s">
        <v>7382</v>
      </c>
      <c r="C7619">
        <v>2010</v>
      </c>
      <c r="E7619" t="s">
        <v>10767</v>
      </c>
      <c r="I7619" t="str">
        <f t="shared" si="119"/>
        <v>tt1441912,The Way ,2010,,Adventure|Comedy|Drama,,,</v>
      </c>
    </row>
    <row r="7620" spans="1:9" x14ac:dyDescent="0.25">
      <c r="A7620" t="s">
        <v>19035</v>
      </c>
      <c r="B7620" t="s">
        <v>7383</v>
      </c>
      <c r="C7620">
        <v>2010</v>
      </c>
      <c r="E7620" t="s">
        <v>10576</v>
      </c>
      <c r="I7620" t="str">
        <f t="shared" si="119"/>
        <v>tt1533117,Let the Bullets Fly ,2010,,Action|Comedy,,,</v>
      </c>
    </row>
    <row r="7621" spans="1:9" x14ac:dyDescent="0.25">
      <c r="A7621" t="s">
        <v>19036</v>
      </c>
      <c r="B7621" t="s">
        <v>7384</v>
      </c>
      <c r="C7621">
        <v>2011</v>
      </c>
      <c r="E7621" t="s">
        <v>11221</v>
      </c>
      <c r="I7621" t="str">
        <f t="shared" si="119"/>
        <v>tt1302011,Kung Fu Panda 2 ,2011,,Action|Adventure|Animation|Children|Comedy|IMAX,,,</v>
      </c>
    </row>
    <row r="7622" spans="1:9" x14ac:dyDescent="0.25">
      <c r="A7622" t="s">
        <v>19037</v>
      </c>
      <c r="B7622" t="s">
        <v>7385</v>
      </c>
      <c r="C7622">
        <v>2011</v>
      </c>
      <c r="E7622" t="s">
        <v>11286</v>
      </c>
      <c r="I7622" t="str">
        <f t="shared" si="119"/>
        <v>tt1270798,X-Men: First Class ,2011,,Action|Adventure|Sci-Fi|Thriller|War,,,</v>
      </c>
    </row>
    <row r="7623" spans="1:9" x14ac:dyDescent="0.25">
      <c r="A7623" t="s">
        <v>19038</v>
      </c>
      <c r="B7623" t="s">
        <v>7386</v>
      </c>
      <c r="C7623">
        <v>2010</v>
      </c>
      <c r="E7623" t="s">
        <v>10480</v>
      </c>
      <c r="I7623" t="str">
        <f t="shared" si="119"/>
        <v>tt1440292,Submarine ,2010,,Comedy|Drama|Romance,,,</v>
      </c>
    </row>
    <row r="7624" spans="1:9" x14ac:dyDescent="0.25">
      <c r="A7624" t="s">
        <v>19039</v>
      </c>
      <c r="B7624" t="s">
        <v>7387</v>
      </c>
      <c r="C7624">
        <v>2010</v>
      </c>
      <c r="E7624" t="s">
        <v>10510</v>
      </c>
      <c r="I7624" t="str">
        <f t="shared" si="119"/>
        <v>tt1307861,American Grindhouse ,2010,,Documentary,,,</v>
      </c>
    </row>
    <row r="7625" spans="1:9" x14ac:dyDescent="0.25">
      <c r="A7625" t="s">
        <v>19040</v>
      </c>
      <c r="B7625" t="s">
        <v>7388</v>
      </c>
      <c r="C7625">
        <v>2010</v>
      </c>
      <c r="E7625" t="s">
        <v>10509</v>
      </c>
      <c r="I7625" t="str">
        <f t="shared" si="119"/>
        <v>tt1531663,Everything Must Go ,2010,,Comedy|Drama,,,</v>
      </c>
    </row>
    <row r="7626" spans="1:9" x14ac:dyDescent="0.25">
      <c r="A7626" t="s">
        <v>19041</v>
      </c>
      <c r="B7626" t="s">
        <v>7389</v>
      </c>
      <c r="C7626">
        <v>2010</v>
      </c>
      <c r="E7626" t="s">
        <v>10472</v>
      </c>
      <c r="I7626" t="str">
        <f t="shared" si="119"/>
        <v>tt1532503,Beginners ,2010,,Drama,,,</v>
      </c>
    </row>
    <row r="7627" spans="1:9" x14ac:dyDescent="0.25">
      <c r="A7627" t="s">
        <v>19042</v>
      </c>
      <c r="B7627" t="s">
        <v>7390</v>
      </c>
      <c r="C7627">
        <v>2011</v>
      </c>
      <c r="E7627" t="s">
        <v>11287</v>
      </c>
      <c r="I7627" t="str">
        <f t="shared" si="119"/>
        <v>tt1650062,Super 8 ,2011,,Mystery|Sci-Fi|Thriller|IMAX,,,</v>
      </c>
    </row>
    <row r="7628" spans="1:9" x14ac:dyDescent="0.25">
      <c r="A7628" t="s">
        <v>19043</v>
      </c>
      <c r="B7628" t="s">
        <v>7391</v>
      </c>
      <c r="C7628">
        <v>1996</v>
      </c>
      <c r="E7628" t="s">
        <v>10509</v>
      </c>
      <c r="I7628" t="str">
        <f t="shared" si="119"/>
        <v>tt0115658,Bernie ,1996,,Comedy|Drama,,,</v>
      </c>
    </row>
    <row r="7629" spans="1:9" x14ac:dyDescent="0.25">
      <c r="A7629" t="s">
        <v>19044</v>
      </c>
      <c r="B7629" t="s">
        <v>7392</v>
      </c>
      <c r="C7629">
        <v>2011</v>
      </c>
      <c r="E7629" t="s">
        <v>10547</v>
      </c>
      <c r="I7629" t="str">
        <f t="shared" si="119"/>
        <v>tt1133985,Green Lantern ,2011,,Action|Adventure|Sci-Fi,,,</v>
      </c>
    </row>
    <row r="7630" spans="1:9" x14ac:dyDescent="0.25">
      <c r="A7630" t="s">
        <v>19045</v>
      </c>
      <c r="B7630" t="s">
        <v>7393</v>
      </c>
      <c r="C7630">
        <v>2010</v>
      </c>
      <c r="E7630" t="s">
        <v>10471</v>
      </c>
      <c r="I7630" t="str">
        <f t="shared" si="119"/>
        <v>tt1340773,Elektra Luxx ,2010,,Comedy,,,</v>
      </c>
    </row>
    <row r="7631" spans="1:9" x14ac:dyDescent="0.25">
      <c r="A7631" t="s">
        <v>19046</v>
      </c>
      <c r="B7631" t="s">
        <v>7394</v>
      </c>
      <c r="C7631">
        <v>2011</v>
      </c>
      <c r="E7631" t="s">
        <v>10471</v>
      </c>
      <c r="I7631" t="str">
        <f t="shared" si="119"/>
        <v>tt1396218,Mr. Popper's Penguins ,2011,,Comedy,,,</v>
      </c>
    </row>
    <row r="7632" spans="1:9" x14ac:dyDescent="0.25">
      <c r="A7632" t="s">
        <v>19047</v>
      </c>
      <c r="B7632" t="s">
        <v>7395</v>
      </c>
      <c r="C7632">
        <v>2011</v>
      </c>
      <c r="E7632" t="s">
        <v>10471</v>
      </c>
      <c r="I7632" t="str">
        <f t="shared" si="119"/>
        <v>tt1284575,Bad Teacher ,2011,,Comedy,,,</v>
      </c>
    </row>
    <row r="7633" spans="1:9" x14ac:dyDescent="0.25">
      <c r="A7633" t="s">
        <v>19048</v>
      </c>
      <c r="B7633" t="s">
        <v>7396</v>
      </c>
      <c r="C7633">
        <v>2011</v>
      </c>
      <c r="E7633" t="s">
        <v>11288</v>
      </c>
      <c r="I7633" t="str">
        <f t="shared" si="119"/>
        <v>tt1399103,Transformers: Dark of the Moon ,2011,,Action|Adventure|Sci-Fi|War|IMAX,,,</v>
      </c>
    </row>
    <row r="7634" spans="1:9" x14ac:dyDescent="0.25">
      <c r="A7634" t="s">
        <v>19049</v>
      </c>
      <c r="B7634" t="s">
        <v>7397</v>
      </c>
      <c r="C7634">
        <v>2011</v>
      </c>
      <c r="E7634" t="s">
        <v>10480</v>
      </c>
      <c r="I7634" t="str">
        <f t="shared" si="119"/>
        <v>tt1583420,Larry Crowne ,2011,,Comedy|Drama|Romance,,,</v>
      </c>
    </row>
    <row r="7635" spans="1:9" x14ac:dyDescent="0.25">
      <c r="A7635" t="s">
        <v>19050</v>
      </c>
      <c r="B7635" t="s">
        <v>7398</v>
      </c>
      <c r="C7635">
        <v>2011</v>
      </c>
      <c r="E7635" t="s">
        <v>10596</v>
      </c>
      <c r="I7635" t="str">
        <f t="shared" si="119"/>
        <v>tt1240982,Your Highness ,2011,,Action|Adventure|Comedy|Fantasy,,,</v>
      </c>
    </row>
    <row r="7636" spans="1:9" x14ac:dyDescent="0.25">
      <c r="A7636" t="s">
        <v>19051</v>
      </c>
      <c r="B7636" t="s">
        <v>7399</v>
      </c>
      <c r="C7636">
        <v>2011</v>
      </c>
      <c r="E7636" t="s">
        <v>10472</v>
      </c>
      <c r="I7636" t="str">
        <f t="shared" si="119"/>
        <v>tt1742683,Too Big to Fail ,2011,,Drama,,,</v>
      </c>
    </row>
    <row r="7637" spans="1:9" x14ac:dyDescent="0.25">
      <c r="A7637" t="s">
        <v>19052</v>
      </c>
      <c r="B7637" t="s">
        <v>7400</v>
      </c>
      <c r="C7637">
        <v>2010</v>
      </c>
      <c r="E7637" t="s">
        <v>10481</v>
      </c>
      <c r="I7637" t="str">
        <f t="shared" si="119"/>
        <v>tt1135084,Takers ,2010,,Action|Crime|Thriller,,,</v>
      </c>
    </row>
    <row r="7638" spans="1:9" x14ac:dyDescent="0.25">
      <c r="A7638" t="s">
        <v>19053</v>
      </c>
      <c r="B7638" t="s">
        <v>7401</v>
      </c>
      <c r="C7638" t="s">
        <v>10341</v>
      </c>
      <c r="E7638" t="s">
        <v>11247</v>
      </c>
      <c r="I7638" t="str">
        <f t="shared" si="119"/>
        <v>tt0312941,My Life as McDull ,Mak dau goo si ,,Animation|Comedy|Drama,,,</v>
      </c>
    </row>
    <row r="7639" spans="1:9" x14ac:dyDescent="0.25">
      <c r="A7639" t="s">
        <v>19054</v>
      </c>
      <c r="B7639" t="s">
        <v>7402</v>
      </c>
      <c r="C7639">
        <v>2011</v>
      </c>
      <c r="E7639" t="s">
        <v>10471</v>
      </c>
      <c r="I7639" t="str">
        <f t="shared" si="119"/>
        <v>tt1222817,Zookeeper ,2011,,Comedy,,,</v>
      </c>
    </row>
    <row r="7640" spans="1:9" x14ac:dyDescent="0.25">
      <c r="A7640" t="s">
        <v>19055</v>
      </c>
      <c r="B7640" t="s">
        <v>7403</v>
      </c>
      <c r="C7640">
        <v>2011</v>
      </c>
      <c r="E7640" t="s">
        <v>10506</v>
      </c>
      <c r="I7640" t="str">
        <f t="shared" si="119"/>
        <v>tt1499658,Horrible Bosses ,2011,,Comedy|Crime,,,</v>
      </c>
    </row>
    <row r="7641" spans="1:9" x14ac:dyDescent="0.25">
      <c r="A7641" t="s">
        <v>19056</v>
      </c>
      <c r="B7641" t="s">
        <v>7404</v>
      </c>
      <c r="C7641">
        <v>2011</v>
      </c>
      <c r="E7641" t="s">
        <v>11159</v>
      </c>
      <c r="I7641" t="str">
        <f t="shared" si="119"/>
        <v>tt1216475,Cars 2 ,2011,,Adventure|Animation|Children|Comedy|IMAX,,,</v>
      </c>
    </row>
    <row r="7642" spans="1:9" x14ac:dyDescent="0.25">
      <c r="A7642" t="s">
        <v>19057</v>
      </c>
      <c r="B7642" t="s">
        <v>7405</v>
      </c>
      <c r="C7642">
        <v>2008</v>
      </c>
      <c r="E7642" t="s">
        <v>10510</v>
      </c>
      <c r="I7642" t="str">
        <f t="shared" si="119"/>
        <v>tt1253565,Between the Folds ,2008,,Documentary,,,</v>
      </c>
    </row>
    <row r="7643" spans="1:9" x14ac:dyDescent="0.25">
      <c r="A7643" t="s">
        <v>19058</v>
      </c>
      <c r="B7643" t="s">
        <v>7406</v>
      </c>
      <c r="C7643">
        <v>2011</v>
      </c>
      <c r="E7643" t="s">
        <v>10506</v>
      </c>
      <c r="I7643" t="str">
        <f t="shared" si="119"/>
        <v>tt1934231,Delhi Belly ,2011,,Comedy|Crime,,,</v>
      </c>
    </row>
    <row r="7644" spans="1:9" x14ac:dyDescent="0.25">
      <c r="A7644" t="s">
        <v>19059</v>
      </c>
      <c r="B7644" t="s">
        <v>7407</v>
      </c>
      <c r="C7644">
        <v>2010</v>
      </c>
      <c r="E7644" t="s">
        <v>10510</v>
      </c>
      <c r="I7644" t="str">
        <f t="shared" si="119"/>
        <v>tt1764726,Upside Down: The Creation Records Story ,2010,,Documentary,,,</v>
      </c>
    </row>
    <row r="7645" spans="1:9" x14ac:dyDescent="0.25">
      <c r="A7645" t="s">
        <v>19060</v>
      </c>
      <c r="B7645" t="s">
        <v>7408</v>
      </c>
      <c r="C7645">
        <v>2011</v>
      </c>
      <c r="E7645" t="s">
        <v>10768</v>
      </c>
      <c r="I7645" t="str">
        <f t="shared" si="119"/>
        <v>tt1067774,Monte Carlo ,2011,,Adventure|Comedy|Romance,,,</v>
      </c>
    </row>
    <row r="7646" spans="1:9" x14ac:dyDescent="0.25">
      <c r="A7646" t="s">
        <v>19061</v>
      </c>
      <c r="B7646" t="s">
        <v>7409</v>
      </c>
      <c r="C7646">
        <v>2011</v>
      </c>
      <c r="E7646" t="s">
        <v>11289</v>
      </c>
      <c r="I7646" t="str">
        <f t="shared" si="119"/>
        <v>tt1201607,Harry Potter and the Deathly Hallows: Part 2 ,2011,,Action|Adventure|Drama|Fantasy|Mystery|IMAX,,,</v>
      </c>
    </row>
    <row r="7647" spans="1:9" x14ac:dyDescent="0.25">
      <c r="A7647" t="s">
        <v>19062</v>
      </c>
      <c r="B7647" t="s">
        <v>7410</v>
      </c>
      <c r="C7647">
        <v>2011</v>
      </c>
      <c r="E7647" t="s">
        <v>10710</v>
      </c>
      <c r="I7647" t="str">
        <f t="shared" si="119"/>
        <v>tt0780504,Drive ,2011,,Crime|Drama|Film-Noir|Thriller,,,</v>
      </c>
    </row>
    <row r="7648" spans="1:9" x14ac:dyDescent="0.25">
      <c r="A7648" t="s">
        <v>19063</v>
      </c>
      <c r="B7648" t="s">
        <v>7411</v>
      </c>
      <c r="C7648">
        <v>2011</v>
      </c>
      <c r="E7648" t="s">
        <v>11286</v>
      </c>
      <c r="I7648" t="str">
        <f t="shared" si="119"/>
        <v>tt0458339,Captain America: The First Avenger ,2011,,Action|Adventure|Sci-Fi|Thriller|War,,,</v>
      </c>
    </row>
    <row r="7649" spans="1:9" x14ac:dyDescent="0.25">
      <c r="A7649" t="s">
        <v>19064</v>
      </c>
      <c r="B7649" t="s">
        <v>7412</v>
      </c>
      <c r="C7649">
        <v>2011</v>
      </c>
      <c r="E7649" t="s">
        <v>10480</v>
      </c>
      <c r="I7649" t="str">
        <f t="shared" si="119"/>
        <v>tt1570728,Crazy, Stupid, Love. ,2011,,Comedy|Drama|Romance,,,</v>
      </c>
    </row>
    <row r="7650" spans="1:9" x14ac:dyDescent="0.25">
      <c r="A7650" t="s">
        <v>19065</v>
      </c>
      <c r="B7650" t="s">
        <v>7413</v>
      </c>
      <c r="C7650">
        <v>2011</v>
      </c>
      <c r="E7650" t="s">
        <v>10488</v>
      </c>
      <c r="I7650" t="str">
        <f t="shared" si="119"/>
        <v>tt1563738,One Day ,2011,,Drama|Romance,,,</v>
      </c>
    </row>
    <row r="7651" spans="1:9" x14ac:dyDescent="0.25">
      <c r="A7651" t="s">
        <v>19066</v>
      </c>
      <c r="B7651" t="s">
        <v>7414</v>
      </c>
      <c r="C7651">
        <v>2011</v>
      </c>
      <c r="E7651" t="s">
        <v>10506</v>
      </c>
      <c r="I7651" t="str">
        <f t="shared" si="119"/>
        <v>tt1540133,Guard, The ,2011,,Comedy|Crime,,,</v>
      </c>
    </row>
    <row r="7652" spans="1:9" x14ac:dyDescent="0.25">
      <c r="A7652" t="s">
        <v>19067</v>
      </c>
      <c r="B7652" t="s">
        <v>7415</v>
      </c>
      <c r="C7652">
        <v>2011</v>
      </c>
      <c r="E7652" t="s">
        <v>10645</v>
      </c>
      <c r="I7652" t="str">
        <f t="shared" si="119"/>
        <v>tt1449283,Winnie the Pooh ,2011,,Animation|Children|Comedy,,,</v>
      </c>
    </row>
    <row r="7653" spans="1:9" x14ac:dyDescent="0.25">
      <c r="A7653" t="s">
        <v>19068</v>
      </c>
      <c r="B7653" t="s">
        <v>7416</v>
      </c>
      <c r="C7653">
        <v>2011</v>
      </c>
      <c r="E7653" t="s">
        <v>10470</v>
      </c>
      <c r="I7653" t="str">
        <f t="shared" si="119"/>
        <v>tt1714208,Woman, The ,2011,,Horror,,,</v>
      </c>
    </row>
    <row r="7654" spans="1:9" x14ac:dyDescent="0.25">
      <c r="A7654" t="s">
        <v>19069</v>
      </c>
      <c r="B7654" t="s">
        <v>7417</v>
      </c>
      <c r="C7654" t="s">
        <v>10342</v>
      </c>
      <c r="E7654" t="s">
        <v>10519</v>
      </c>
      <c r="I7654" t="str">
        <f t="shared" si="119"/>
        <v>tt0069518,New One-Armed Swordsman, The ,Xin du bi dao ,,Action|Drama|War,,,</v>
      </c>
    </row>
    <row r="7655" spans="1:9" x14ac:dyDescent="0.25">
      <c r="A7655" t="s">
        <v>19070</v>
      </c>
      <c r="B7655" t="s">
        <v>7418</v>
      </c>
      <c r="C7655">
        <v>2002</v>
      </c>
      <c r="E7655" t="s">
        <v>10880</v>
      </c>
      <c r="I7655" t="str">
        <f t="shared" si="119"/>
        <v>tt0323250,Mike's New Car ,2002,,Animation|Comedy,,,</v>
      </c>
    </row>
    <row r="7656" spans="1:9" x14ac:dyDescent="0.25">
      <c r="A7656" t="s">
        <v>19071</v>
      </c>
      <c r="B7656" t="s">
        <v>7419</v>
      </c>
      <c r="C7656">
        <v>2011</v>
      </c>
      <c r="E7656" t="s">
        <v>10645</v>
      </c>
      <c r="I7656" t="str">
        <f t="shared" si="119"/>
        <v>tt0472181,Smurfs, The ,2011,,Animation|Children|Comedy,,,</v>
      </c>
    </row>
    <row r="7657" spans="1:9" x14ac:dyDescent="0.25">
      <c r="A7657" t="s">
        <v>19072</v>
      </c>
      <c r="B7657" t="s">
        <v>7420</v>
      </c>
      <c r="C7657">
        <v>2011</v>
      </c>
      <c r="E7657" t="s">
        <v>10479</v>
      </c>
      <c r="I7657" t="str">
        <f t="shared" si="119"/>
        <v>tt1632708,Friends with Benefits ,2011,,Comedy|Romance,,,</v>
      </c>
    </row>
    <row r="7658" spans="1:9" x14ac:dyDescent="0.25">
      <c r="A7658" t="s">
        <v>19073</v>
      </c>
      <c r="B7658" t="s">
        <v>7421</v>
      </c>
      <c r="C7658" t="s">
        <v>10343</v>
      </c>
      <c r="E7658" t="s">
        <v>10509</v>
      </c>
      <c r="I7658" t="str">
        <f t="shared" si="119"/>
        <v>tt1360822,Paper Birds ,PĂˇjaros de papel ,,Comedy|Drama,,,</v>
      </c>
    </row>
    <row r="7659" spans="1:9" x14ac:dyDescent="0.25">
      <c r="A7659" t="s">
        <v>19074</v>
      </c>
      <c r="B7659" t="s">
        <v>7422</v>
      </c>
      <c r="C7659">
        <v>2011</v>
      </c>
      <c r="E7659" t="s">
        <v>10481</v>
      </c>
      <c r="I7659" t="str">
        <f t="shared" si="119"/>
        <v>tt1297919,Blitz ,2011,,Action|Crime|Thriller,,,</v>
      </c>
    </row>
    <row r="7660" spans="1:9" x14ac:dyDescent="0.25">
      <c r="A7660" t="s">
        <v>19075</v>
      </c>
      <c r="B7660" t="s">
        <v>7423</v>
      </c>
      <c r="C7660" t="s">
        <v>10344</v>
      </c>
      <c r="E7660" t="s">
        <v>10520</v>
      </c>
      <c r="I7660" t="str">
        <f t="shared" si="119"/>
        <v>tt1230385,Yellow Sea, The ,a.k.a. The Murderer ,,Crime|Drama|Thriller,,,</v>
      </c>
    </row>
    <row r="7661" spans="1:9" x14ac:dyDescent="0.25">
      <c r="A7661" t="s">
        <v>19076</v>
      </c>
      <c r="B7661" t="s">
        <v>7424</v>
      </c>
      <c r="C7661">
        <v>2011</v>
      </c>
      <c r="E7661" t="s">
        <v>10471</v>
      </c>
      <c r="I7661" t="str">
        <f t="shared" si="119"/>
        <v>tt1637706,Our Idiot Brother ,2011,,Comedy,,,</v>
      </c>
    </row>
    <row r="7662" spans="1:9" x14ac:dyDescent="0.25">
      <c r="A7662" t="s">
        <v>19077</v>
      </c>
      <c r="B7662" t="s">
        <v>7425</v>
      </c>
      <c r="C7662">
        <v>1997</v>
      </c>
      <c r="E7662" t="s">
        <v>10472</v>
      </c>
      <c r="I7662" t="str">
        <f t="shared" si="119"/>
        <v>tt0120240,SUBWAYStories: Tales from the Underground ,1997,,Drama,,,</v>
      </c>
    </row>
    <row r="7663" spans="1:9" x14ac:dyDescent="0.25">
      <c r="A7663" t="s">
        <v>19078</v>
      </c>
      <c r="B7663" t="s">
        <v>7426</v>
      </c>
      <c r="C7663">
        <v>2010</v>
      </c>
      <c r="E7663" t="s">
        <v>10507</v>
      </c>
      <c r="I7663" t="str">
        <f t="shared" si="119"/>
        <v>tt1500491,Death Race 2 ,2010,,Action|Sci-Fi|Thriller,,,</v>
      </c>
    </row>
    <row r="7664" spans="1:9" x14ac:dyDescent="0.25">
      <c r="A7664" t="s">
        <v>19079</v>
      </c>
      <c r="B7664" t="s">
        <v>7427</v>
      </c>
      <c r="C7664">
        <v>2011</v>
      </c>
      <c r="E7664" t="s">
        <v>10560</v>
      </c>
      <c r="I7664" t="str">
        <f t="shared" si="119"/>
        <v>tt1318514,Rise of the Planet of the Apes ,2011,,Action|Drama|Sci-Fi|Thriller,,,</v>
      </c>
    </row>
    <row r="7665" spans="1:9" x14ac:dyDescent="0.25">
      <c r="A7665" t="s">
        <v>19080</v>
      </c>
      <c r="B7665" t="s">
        <v>7428</v>
      </c>
      <c r="C7665">
        <v>2011</v>
      </c>
      <c r="E7665" t="s">
        <v>10471</v>
      </c>
      <c r="I7665" t="str">
        <f t="shared" si="119"/>
        <v>tt1687281,Terri ,2011,,Comedy,,,</v>
      </c>
    </row>
    <row r="7666" spans="1:9" x14ac:dyDescent="0.25">
      <c r="A7666" t="s">
        <v>19081</v>
      </c>
      <c r="B7666" t="s">
        <v>7429</v>
      </c>
      <c r="C7666">
        <v>2011</v>
      </c>
      <c r="E7666" t="s">
        <v>10471</v>
      </c>
      <c r="I7666" t="str">
        <f t="shared" si="119"/>
        <v>tt1488555,Change-Up, The ,2011,,Comedy,,,</v>
      </c>
    </row>
    <row r="7667" spans="1:9" x14ac:dyDescent="0.25">
      <c r="A7667" t="s">
        <v>19082</v>
      </c>
      <c r="B7667" t="s">
        <v>7430</v>
      </c>
      <c r="C7667">
        <v>2011</v>
      </c>
      <c r="E7667" t="s">
        <v>10472</v>
      </c>
      <c r="I7667" t="str">
        <f t="shared" si="119"/>
        <v>tt1454029,Help, The ,2011,,Drama,,,</v>
      </c>
    </row>
    <row r="7668" spans="1:9" x14ac:dyDescent="0.25">
      <c r="A7668" t="s">
        <v>19083</v>
      </c>
      <c r="B7668" t="s">
        <v>7431</v>
      </c>
      <c r="C7668">
        <v>2011</v>
      </c>
      <c r="E7668" t="s">
        <v>10624</v>
      </c>
      <c r="I7668" t="str">
        <f t="shared" si="119"/>
        <v>tt1622547,30 Minutes or Less ,2011,,Action|Comedy|Crime,,,</v>
      </c>
    </row>
    <row r="7669" spans="1:9" x14ac:dyDescent="0.25">
      <c r="A7669" t="s">
        <v>19084</v>
      </c>
      <c r="B7669" t="s">
        <v>7432</v>
      </c>
      <c r="C7669" t="s">
        <v>10345</v>
      </c>
      <c r="E7669" t="s">
        <v>10471</v>
      </c>
      <c r="I7669" t="str">
        <f t="shared" si="119"/>
        <v>tt1455151,My Afternoons with Margueritte ,La tĂŞte en friche ,,Comedy,,,</v>
      </c>
    </row>
    <row r="7670" spans="1:9" x14ac:dyDescent="0.25">
      <c r="A7670" t="s">
        <v>19085</v>
      </c>
      <c r="B7670" t="s">
        <v>7433</v>
      </c>
      <c r="C7670">
        <v>2011</v>
      </c>
      <c r="E7670" t="s">
        <v>11290</v>
      </c>
      <c r="I7670" t="str">
        <f t="shared" si="119"/>
        <v>tt1622979,Final Destination 5 ,2011,,Horror|Thriller|IMAX,,,</v>
      </c>
    </row>
    <row r="7671" spans="1:9" x14ac:dyDescent="0.25">
      <c r="A7671" t="s">
        <v>19086</v>
      </c>
      <c r="B7671" t="s">
        <v>7434</v>
      </c>
      <c r="C7671">
        <v>2011</v>
      </c>
      <c r="E7671" t="s">
        <v>10471</v>
      </c>
      <c r="I7671" t="str">
        <f t="shared" si="119"/>
        <v>tt1268799,Very Harold &amp; Kumar 3D Christmas, A ,2011,,Comedy,,,</v>
      </c>
    </row>
    <row r="7672" spans="1:9" x14ac:dyDescent="0.25">
      <c r="A7672" t="s">
        <v>19087</v>
      </c>
      <c r="B7672" t="s">
        <v>7435</v>
      </c>
      <c r="C7672">
        <v>2010</v>
      </c>
      <c r="E7672" t="s">
        <v>10563</v>
      </c>
      <c r="I7672" t="str">
        <f t="shared" si="119"/>
        <v>tt1270761,Don't Be Afraid of the Dark ,2010,,Horror|Thriller,,,</v>
      </c>
    </row>
    <row r="7673" spans="1:9" x14ac:dyDescent="0.25">
      <c r="A7673" t="s">
        <v>19088</v>
      </c>
      <c r="B7673" t="s">
        <v>2139</v>
      </c>
      <c r="C7673">
        <v>2011</v>
      </c>
      <c r="E7673" t="s">
        <v>10484</v>
      </c>
      <c r="I7673" t="str">
        <f t="shared" si="119"/>
        <v>tt1438176,Fright Night ,2011,,Comedy|Horror,,,</v>
      </c>
    </row>
    <row r="7674" spans="1:9" x14ac:dyDescent="0.25">
      <c r="A7674" t="s">
        <v>19089</v>
      </c>
      <c r="B7674" t="s">
        <v>7436</v>
      </c>
      <c r="C7674">
        <v>2011</v>
      </c>
      <c r="E7674" t="s">
        <v>10872</v>
      </c>
      <c r="I7674" t="str">
        <f t="shared" si="119"/>
        <v>tt1549572,Another Earth ,2011,,Drama|Romance|Sci-Fi,,,</v>
      </c>
    </row>
    <row r="7675" spans="1:9" x14ac:dyDescent="0.25">
      <c r="A7675" t="s">
        <v>19090</v>
      </c>
      <c r="B7675" t="s">
        <v>7437</v>
      </c>
      <c r="C7675">
        <v>2010</v>
      </c>
      <c r="E7675" t="s">
        <v>10472</v>
      </c>
      <c r="I7675" t="str">
        <f t="shared" si="119"/>
        <v>tt1403177,Hesher ,2010,,Drama,,,</v>
      </c>
    </row>
    <row r="7676" spans="1:9" x14ac:dyDescent="0.25">
      <c r="A7676" t="s">
        <v>19091</v>
      </c>
      <c r="B7676" t="s">
        <v>7438</v>
      </c>
      <c r="C7676">
        <v>2010</v>
      </c>
      <c r="E7676" t="s">
        <v>10470</v>
      </c>
      <c r="I7676" t="str">
        <f t="shared" si="119"/>
        <v>tt1464580,Stake Land ,2010,,Horror,,,</v>
      </c>
    </row>
    <row r="7677" spans="1:9" x14ac:dyDescent="0.25">
      <c r="A7677" t="s">
        <v>19092</v>
      </c>
      <c r="B7677" t="s">
        <v>7439</v>
      </c>
      <c r="C7677">
        <v>2011</v>
      </c>
      <c r="E7677" t="s">
        <v>10505</v>
      </c>
      <c r="I7677" t="str">
        <f t="shared" si="119"/>
        <v>tt1226753,Debt, The ,2011,,Drama|Thriller,,,</v>
      </c>
    </row>
    <row r="7678" spans="1:9" x14ac:dyDescent="0.25">
      <c r="A7678" t="s">
        <v>19093</v>
      </c>
      <c r="B7678" t="s">
        <v>7440</v>
      </c>
      <c r="C7678">
        <v>2011</v>
      </c>
      <c r="E7678" t="s">
        <v>10648</v>
      </c>
      <c r="I7678" t="str">
        <f t="shared" si="119"/>
        <v>tt1657507,Colombiana ,2011,,Action|Adventure|Drama|Thriller,,,</v>
      </c>
    </row>
    <row r="7679" spans="1:9" x14ac:dyDescent="0.25">
      <c r="A7679" t="s">
        <v>19094</v>
      </c>
      <c r="B7679" t="s">
        <v>7441</v>
      </c>
      <c r="C7679">
        <v>2011</v>
      </c>
      <c r="E7679" t="s">
        <v>10510</v>
      </c>
      <c r="I7679" t="str">
        <f t="shared" si="119"/>
        <v>tt1621444,Bill Cunningham New York ,2011,,Documentary,,,</v>
      </c>
    </row>
    <row r="7680" spans="1:9" x14ac:dyDescent="0.25">
      <c r="A7680" t="s">
        <v>19095</v>
      </c>
      <c r="B7680" t="s">
        <v>7442</v>
      </c>
      <c r="C7680" t="s">
        <v>10346</v>
      </c>
      <c r="E7680" t="s">
        <v>10472</v>
      </c>
      <c r="I7680" t="str">
        <f t="shared" si="119"/>
        <v>tt1189073,Skin I Live In, The ,La piel que habito ,,Drama,,,</v>
      </c>
    </row>
    <row r="7681" spans="1:9" x14ac:dyDescent="0.25">
      <c r="A7681" t="s">
        <v>19096</v>
      </c>
      <c r="B7681" t="s">
        <v>1204</v>
      </c>
      <c r="C7681">
        <v>2011</v>
      </c>
      <c r="E7681" t="s">
        <v>10499</v>
      </c>
      <c r="I7681" t="str">
        <f t="shared" si="119"/>
        <v>tt0816462,Conan the Barbarian ,2011,,Action|Adventure|Fantasy,,,</v>
      </c>
    </row>
    <row r="7682" spans="1:9" x14ac:dyDescent="0.25">
      <c r="A7682" t="s">
        <v>19097</v>
      </c>
      <c r="B7682" t="s">
        <v>7443</v>
      </c>
      <c r="C7682">
        <v>2009</v>
      </c>
      <c r="E7682" t="s">
        <v>10563</v>
      </c>
      <c r="I7682" t="str">
        <f t="shared" ref="I7682:I7745" si="120">A7682&amp;","&amp;B7682&amp;","&amp;C7682&amp;","&amp;D7682&amp;","&amp;E7682&amp;","&amp;F7682&amp;","&amp;G7682&amp;","&amp;H7682</f>
        <v>tt1104006,Walled In ,2009,,Horror|Thriller,,,</v>
      </c>
    </row>
    <row r="7683" spans="1:9" x14ac:dyDescent="0.25">
      <c r="A7683" t="s">
        <v>19098</v>
      </c>
      <c r="B7683" t="s">
        <v>7444</v>
      </c>
      <c r="C7683">
        <v>2010</v>
      </c>
      <c r="E7683" t="s">
        <v>10753</v>
      </c>
      <c r="I7683" t="str">
        <f t="shared" si="120"/>
        <v>tt1316037,Birdemic: Shock and Terror ,2010,,Romance|Thriller,,,</v>
      </c>
    </row>
    <row r="7684" spans="1:9" x14ac:dyDescent="0.25">
      <c r="A7684" t="s">
        <v>19099</v>
      </c>
      <c r="B7684" t="s">
        <v>7445</v>
      </c>
      <c r="C7684">
        <v>2011</v>
      </c>
      <c r="E7684" t="s">
        <v>10549</v>
      </c>
      <c r="I7684" t="str">
        <f t="shared" si="120"/>
        <v>tt1716772,Inbetweeners Movie, The ,2011,,Adventure|Comedy,,,</v>
      </c>
    </row>
    <row r="7685" spans="1:9" x14ac:dyDescent="0.25">
      <c r="A7685" t="s">
        <v>19100</v>
      </c>
      <c r="B7685" t="s">
        <v>7446</v>
      </c>
      <c r="C7685">
        <v>2011</v>
      </c>
      <c r="E7685" t="s">
        <v>11175</v>
      </c>
      <c r="I7685" t="str">
        <f t="shared" si="120"/>
        <v>tt0873886,Red State ,2011,,Action|Crime|Horror|Thriller,,,</v>
      </c>
    </row>
    <row r="7686" spans="1:9" x14ac:dyDescent="0.25">
      <c r="A7686" t="s">
        <v>19101</v>
      </c>
      <c r="B7686" t="s">
        <v>7447</v>
      </c>
      <c r="C7686">
        <v>2011</v>
      </c>
      <c r="E7686" t="s">
        <v>10696</v>
      </c>
      <c r="I7686" t="str">
        <f t="shared" si="120"/>
        <v>tt1417592,Pearl Jam Twenty ,2011,,Documentary|Musical,,,</v>
      </c>
    </row>
    <row r="7687" spans="1:9" x14ac:dyDescent="0.25">
      <c r="A7687" t="s">
        <v>19102</v>
      </c>
      <c r="B7687" t="s">
        <v>7448</v>
      </c>
      <c r="C7687">
        <v>2011</v>
      </c>
      <c r="E7687" t="s">
        <v>10471</v>
      </c>
      <c r="I7687" t="str">
        <f t="shared" si="120"/>
        <v>tt1742650,I Don't Know How She Does It ,2011,,Comedy,,,</v>
      </c>
    </row>
    <row r="7688" spans="1:9" x14ac:dyDescent="0.25">
      <c r="A7688" t="s">
        <v>19103</v>
      </c>
      <c r="B7688" t="s">
        <v>7449</v>
      </c>
      <c r="C7688">
        <v>2011</v>
      </c>
      <c r="E7688" t="s">
        <v>10563</v>
      </c>
      <c r="I7688" t="str">
        <f t="shared" si="120"/>
        <v>tt1633356,Shark Night 3D ,2011,,Horror|Thriller,,,</v>
      </c>
    </row>
    <row r="7689" spans="1:9" x14ac:dyDescent="0.25">
      <c r="A7689" t="s">
        <v>19104</v>
      </c>
      <c r="B7689" t="s">
        <v>7450</v>
      </c>
      <c r="C7689">
        <v>2011</v>
      </c>
      <c r="E7689" t="s">
        <v>11291</v>
      </c>
      <c r="I7689" t="str">
        <f t="shared" si="120"/>
        <v>tt1598778,Contagion ,2011,,Sci-Fi|Thriller|IMAX,,,</v>
      </c>
    </row>
    <row r="7690" spans="1:9" x14ac:dyDescent="0.25">
      <c r="A7690" t="s">
        <v>19105</v>
      </c>
      <c r="B7690" t="s">
        <v>7451</v>
      </c>
      <c r="C7690">
        <v>2011</v>
      </c>
      <c r="E7690" t="s">
        <v>10472</v>
      </c>
      <c r="I7690" t="str">
        <f t="shared" si="120"/>
        <v>tt1210166,Moneyball ,2011,,Drama,,,</v>
      </c>
    </row>
    <row r="7691" spans="1:9" x14ac:dyDescent="0.25">
      <c r="A7691" t="s">
        <v>19106</v>
      </c>
      <c r="B7691" t="s">
        <v>7452</v>
      </c>
      <c r="C7691">
        <v>2010</v>
      </c>
      <c r="E7691" t="s">
        <v>10472</v>
      </c>
      <c r="I7691" t="str">
        <f t="shared" si="120"/>
        <v>tt1560970,Neds ,2010,,Drama,,,</v>
      </c>
    </row>
    <row r="7692" spans="1:9" x14ac:dyDescent="0.25">
      <c r="A7692" t="s">
        <v>19107</v>
      </c>
      <c r="B7692" t="s">
        <v>7453</v>
      </c>
      <c r="C7692" t="s">
        <v>10347</v>
      </c>
      <c r="E7692" t="s">
        <v>10505</v>
      </c>
      <c r="I7692" t="str">
        <f t="shared" si="120"/>
        <v>tt1632547,Cold Fish ,Tsumetai nettaigyo ,,Drama|Thriller,,,</v>
      </c>
    </row>
    <row r="7693" spans="1:9" x14ac:dyDescent="0.25">
      <c r="A7693" t="s">
        <v>19108</v>
      </c>
      <c r="B7693" t="s">
        <v>7454</v>
      </c>
      <c r="C7693">
        <v>2011</v>
      </c>
      <c r="E7693" t="s">
        <v>10485</v>
      </c>
      <c r="I7693" t="str">
        <f t="shared" si="120"/>
        <v>tt1825918,Phineas and Ferb the Movie: Across the 2nd Dimension ,2011,,Adventure|Animation|Children,,,</v>
      </c>
    </row>
    <row r="7694" spans="1:9" x14ac:dyDescent="0.25">
      <c r="A7694" t="s">
        <v>19109</v>
      </c>
      <c r="B7694" t="s">
        <v>7455</v>
      </c>
      <c r="C7694">
        <v>2007</v>
      </c>
      <c r="E7694" t="s">
        <v>10488</v>
      </c>
      <c r="I7694" t="str">
        <f t="shared" si="120"/>
        <v>tt0844794,Northanger Abbey ,2007,,Drama|Romance,,,</v>
      </c>
    </row>
    <row r="7695" spans="1:9" x14ac:dyDescent="0.25">
      <c r="A7695" t="s">
        <v>19110</v>
      </c>
      <c r="B7695" t="s">
        <v>1616</v>
      </c>
      <c r="C7695">
        <v>2012</v>
      </c>
      <c r="E7695" t="s">
        <v>10945</v>
      </c>
      <c r="I7695" t="str">
        <f t="shared" si="120"/>
        <v>tt0848228,Avengers, The ,2012,,Action|Adventure|Sci-Fi|IMAX,,,</v>
      </c>
    </row>
    <row r="7696" spans="1:9" x14ac:dyDescent="0.25">
      <c r="A7696" t="s">
        <v>19111</v>
      </c>
      <c r="B7696" t="s">
        <v>7456</v>
      </c>
      <c r="C7696">
        <v>2011</v>
      </c>
      <c r="E7696" t="s">
        <v>10809</v>
      </c>
      <c r="I7696" t="str">
        <f t="shared" si="120"/>
        <v>tt1340800,Tinker Tailor Soldier Spy ,2011,,Drama|Film-Noir|Thriller,,,</v>
      </c>
    </row>
    <row r="7697" spans="1:9" x14ac:dyDescent="0.25">
      <c r="A7697" t="s">
        <v>19112</v>
      </c>
      <c r="B7697" t="s">
        <v>7457</v>
      </c>
      <c r="C7697" t="s">
        <v>10348</v>
      </c>
      <c r="E7697" t="s">
        <v>10472</v>
      </c>
      <c r="I7697" t="str">
        <f t="shared" si="120"/>
        <v>tt1832382,Separation, A ,Jodaeiye Nader az Simin ,,Drama,,,</v>
      </c>
    </row>
    <row r="7698" spans="1:9" x14ac:dyDescent="0.25">
      <c r="A7698" t="s">
        <v>19113</v>
      </c>
      <c r="B7698" t="s">
        <v>7458</v>
      </c>
      <c r="C7698">
        <v>2011</v>
      </c>
      <c r="E7698" t="s">
        <v>10505</v>
      </c>
      <c r="I7698" t="str">
        <f t="shared" si="120"/>
        <v>tt1571222,Dangerous Method, A ,2011,,Drama|Thriller,,,</v>
      </c>
    </row>
    <row r="7699" spans="1:9" x14ac:dyDescent="0.25">
      <c r="A7699" t="s">
        <v>19114</v>
      </c>
      <c r="B7699" t="s">
        <v>7459</v>
      </c>
      <c r="C7699">
        <v>2011</v>
      </c>
      <c r="E7699" t="s">
        <v>10472</v>
      </c>
      <c r="I7699" t="str">
        <f t="shared" si="120"/>
        <v>tt1291584,Warrior ,2011,,Drama,,,</v>
      </c>
    </row>
    <row r="7700" spans="1:9" x14ac:dyDescent="0.25">
      <c r="A7700" t="s">
        <v>19115</v>
      </c>
      <c r="B7700" t="s">
        <v>7460</v>
      </c>
      <c r="C7700">
        <v>2011</v>
      </c>
      <c r="E7700" t="s">
        <v>10472</v>
      </c>
      <c r="I7700" t="str">
        <f t="shared" si="120"/>
        <v>tt1124035,Ides of March, The ,2011,,Drama,,,</v>
      </c>
    </row>
    <row r="7701" spans="1:9" x14ac:dyDescent="0.25">
      <c r="A7701" t="s">
        <v>19116</v>
      </c>
      <c r="B7701" t="s">
        <v>7461</v>
      </c>
      <c r="C7701">
        <v>2011</v>
      </c>
      <c r="E7701" t="s">
        <v>10728</v>
      </c>
      <c r="I7701" t="str">
        <f t="shared" si="120"/>
        <v>tt1788391,Kill List ,2011,,Horror|Mystery|Thriller,,,</v>
      </c>
    </row>
    <row r="7702" spans="1:9" x14ac:dyDescent="0.25">
      <c r="A7702" t="s">
        <v>19117</v>
      </c>
      <c r="B7702" t="s">
        <v>7462</v>
      </c>
      <c r="C7702">
        <v>2011</v>
      </c>
      <c r="E7702" t="s">
        <v>10514</v>
      </c>
      <c r="I7702" t="str">
        <f t="shared" si="120"/>
        <v>tt1448755,Killer Elite ,2011,,Action|Thriller,,,</v>
      </c>
    </row>
    <row r="7703" spans="1:9" x14ac:dyDescent="0.25">
      <c r="A7703" t="s">
        <v>19118</v>
      </c>
      <c r="B7703" t="s">
        <v>7463</v>
      </c>
      <c r="C7703">
        <v>2011</v>
      </c>
      <c r="E7703" t="s">
        <v>10535</v>
      </c>
      <c r="I7703" t="str">
        <f t="shared" si="120"/>
        <v>tt1242599,Bellflower ,2011,,Action|Drama|Romance,,,</v>
      </c>
    </row>
    <row r="7704" spans="1:9" x14ac:dyDescent="0.25">
      <c r="A7704" t="s">
        <v>19119</v>
      </c>
      <c r="B7704" t="s">
        <v>7464</v>
      </c>
      <c r="C7704">
        <v>2011</v>
      </c>
      <c r="E7704" t="s">
        <v>10509</v>
      </c>
      <c r="I7704" t="str">
        <f t="shared" si="120"/>
        <v>tt1306980,50/50 ,2011,,Comedy|Drama,,,</v>
      </c>
    </row>
    <row r="7705" spans="1:9" x14ac:dyDescent="0.25">
      <c r="A7705" t="s">
        <v>19120</v>
      </c>
      <c r="B7705" t="s">
        <v>7465</v>
      </c>
      <c r="C7705">
        <v>2011</v>
      </c>
      <c r="E7705" t="s">
        <v>10754</v>
      </c>
      <c r="I7705" t="str">
        <f t="shared" si="120"/>
        <v>tt0459748,Generation P ,2011,,Comedy|Drama|Sci-Fi,,,</v>
      </c>
    </row>
    <row r="7706" spans="1:9" x14ac:dyDescent="0.25">
      <c r="A7706" t="s">
        <v>19121</v>
      </c>
      <c r="B7706" t="s">
        <v>7466</v>
      </c>
      <c r="C7706">
        <v>2011</v>
      </c>
      <c r="E7706" t="s">
        <v>10480</v>
      </c>
      <c r="I7706" t="str">
        <f t="shared" si="120"/>
        <v>tt1655442,The Artist ,2011,,Comedy|Drama|Romance,,,</v>
      </c>
    </row>
    <row r="7707" spans="1:9" x14ac:dyDescent="0.25">
      <c r="A7707" t="s">
        <v>19122</v>
      </c>
      <c r="B7707" t="s">
        <v>733</v>
      </c>
      <c r="C7707">
        <v>0</v>
      </c>
      <c r="E7707" t="s">
        <v>10471</v>
      </c>
      <c r="I7707" t="str">
        <f t="shared" si="120"/>
        <v>tt0041414,Gigi ,0,,Comedy,,,</v>
      </c>
    </row>
    <row r="7708" spans="1:9" x14ac:dyDescent="0.25">
      <c r="A7708" t="s">
        <v>19123</v>
      </c>
      <c r="B7708" t="s">
        <v>7467</v>
      </c>
      <c r="C7708">
        <v>2011</v>
      </c>
      <c r="E7708" t="s">
        <v>10543</v>
      </c>
      <c r="I7708" t="str">
        <f t="shared" si="120"/>
        <v>tt1520494,BlinkyTM ,2011,,Horror|Sci-Fi,,,</v>
      </c>
    </row>
    <row r="7709" spans="1:9" x14ac:dyDescent="0.25">
      <c r="A7709" t="s">
        <v>19124</v>
      </c>
      <c r="B7709" t="s">
        <v>7468</v>
      </c>
      <c r="C7709">
        <v>2011</v>
      </c>
      <c r="E7709" t="s">
        <v>10472</v>
      </c>
      <c r="I7709" t="str">
        <f t="shared" si="120"/>
        <v>tt1675192,Take Shelter ,2011,,Drama,,,</v>
      </c>
    </row>
    <row r="7710" spans="1:9" x14ac:dyDescent="0.25">
      <c r="A7710" t="s">
        <v>19125</v>
      </c>
      <c r="B7710" t="s">
        <v>7469</v>
      </c>
      <c r="C7710" t="s">
        <v>10349</v>
      </c>
      <c r="E7710" t="s">
        <v>10602</v>
      </c>
      <c r="I7710" t="str">
        <f t="shared" si="120"/>
        <v>tt0058652,Three Outlaw Samurai ,Sanbiki no samurai ,,Action|Drama,,,</v>
      </c>
    </row>
    <row r="7711" spans="1:9" x14ac:dyDescent="0.25">
      <c r="A7711" t="s">
        <v>19126</v>
      </c>
      <c r="B7711" t="s">
        <v>7470</v>
      </c>
      <c r="C7711">
        <v>1985</v>
      </c>
      <c r="E7711" t="s">
        <v>10510</v>
      </c>
      <c r="I7711" t="str">
        <f t="shared" si="120"/>
        <v>tt0086907,Antonio GaudĂ­ ,1985,,Documentary,,,</v>
      </c>
    </row>
    <row r="7712" spans="1:9" x14ac:dyDescent="0.25">
      <c r="A7712" t="s">
        <v>19127</v>
      </c>
      <c r="B7712" t="s">
        <v>7471</v>
      </c>
      <c r="C7712">
        <v>2011</v>
      </c>
      <c r="E7712" t="s">
        <v>11292</v>
      </c>
      <c r="I7712" t="str">
        <f t="shared" si="120"/>
        <v>tt0433035,Real Steel ,2011,,Action|Drama|Sci-Fi|IMAX,,,</v>
      </c>
    </row>
    <row r="7713" spans="1:9" x14ac:dyDescent="0.25">
      <c r="A7713" t="s">
        <v>19128</v>
      </c>
      <c r="B7713" t="s">
        <v>2810</v>
      </c>
      <c r="C7713">
        <v>2011</v>
      </c>
      <c r="E7713" t="s">
        <v>10773</v>
      </c>
      <c r="I7713" t="str">
        <f t="shared" si="120"/>
        <v>tt1068242,Footloose ,2011,,Comedy|Drama|Musical,,,</v>
      </c>
    </row>
    <row r="7714" spans="1:9" x14ac:dyDescent="0.25">
      <c r="A7714" t="s">
        <v>19129</v>
      </c>
      <c r="B7714" t="s">
        <v>1704</v>
      </c>
      <c r="C7714">
        <v>2011</v>
      </c>
      <c r="E7714" t="s">
        <v>10811</v>
      </c>
      <c r="I7714" t="str">
        <f t="shared" si="120"/>
        <v>tt0905372,Thing, The ,2011,,Horror|Mystery|Sci-Fi|Thriller,,,</v>
      </c>
    </row>
    <row r="7715" spans="1:9" x14ac:dyDescent="0.25">
      <c r="A7715" t="s">
        <v>19130</v>
      </c>
      <c r="B7715" t="s">
        <v>7472</v>
      </c>
      <c r="C7715">
        <v>2010</v>
      </c>
      <c r="E7715" t="s">
        <v>10472</v>
      </c>
      <c r="I7715" t="str">
        <f t="shared" si="120"/>
        <v>tt1533013,Beautiful Boy ,2010,,Drama,,,</v>
      </c>
    </row>
    <row r="7716" spans="1:9" x14ac:dyDescent="0.25">
      <c r="A7716" t="s">
        <v>19131</v>
      </c>
      <c r="B7716" t="s">
        <v>7473</v>
      </c>
      <c r="C7716">
        <v>2011</v>
      </c>
      <c r="E7716" t="s">
        <v>10472</v>
      </c>
      <c r="I7716" t="str">
        <f t="shared" si="120"/>
        <v>tt1204340,Tyrannosaur ,2011,,Drama,,,</v>
      </c>
    </row>
    <row r="7717" spans="1:9" x14ac:dyDescent="0.25">
      <c r="A7717" t="s">
        <v>19132</v>
      </c>
      <c r="B7717" t="s">
        <v>7474</v>
      </c>
      <c r="C7717">
        <v>2011</v>
      </c>
      <c r="E7717" t="s">
        <v>10505</v>
      </c>
      <c r="I7717" t="str">
        <f t="shared" si="120"/>
        <v>tt1441326,Martha Marcy May Marlene ,2011,,Drama|Thriller,,,</v>
      </c>
    </row>
    <row r="7718" spans="1:9" x14ac:dyDescent="0.25">
      <c r="A7718" t="s">
        <v>19133</v>
      </c>
      <c r="B7718" t="s">
        <v>7475</v>
      </c>
      <c r="C7718">
        <v>2011</v>
      </c>
      <c r="E7718" t="s">
        <v>10505</v>
      </c>
      <c r="I7718" t="str">
        <f t="shared" si="120"/>
        <v>tt1242460,We Need to Talk About Kevin ,2011,,Drama|Thriller,,,</v>
      </c>
    </row>
    <row r="7719" spans="1:9" x14ac:dyDescent="0.25">
      <c r="A7719" t="s">
        <v>19134</v>
      </c>
      <c r="B7719" t="s">
        <v>7476</v>
      </c>
      <c r="C7719">
        <v>2006</v>
      </c>
      <c r="E7719" t="s">
        <v>10751</v>
      </c>
      <c r="I7719" t="str">
        <f t="shared" si="120"/>
        <v>tt0497329,Behind Enemy Lines II: Axis of Evil ,2006,,Action|Thriller|War,,,</v>
      </c>
    </row>
    <row r="7720" spans="1:9" x14ac:dyDescent="0.25">
      <c r="A7720" t="s">
        <v>19135</v>
      </c>
      <c r="B7720" t="s">
        <v>499</v>
      </c>
      <c r="C7720">
        <v>2011</v>
      </c>
      <c r="E7720" t="s">
        <v>10638</v>
      </c>
      <c r="I7720" t="str">
        <f t="shared" si="120"/>
        <v>tt1509767,Three Musketeers, The ,2011,,Action|Adventure,,,</v>
      </c>
    </row>
    <row r="7721" spans="1:9" x14ac:dyDescent="0.25">
      <c r="A7721" t="s">
        <v>19136</v>
      </c>
      <c r="B7721" t="s">
        <v>7477</v>
      </c>
      <c r="C7721">
        <v>2011</v>
      </c>
      <c r="E7721" t="s">
        <v>11293</v>
      </c>
      <c r="I7721" t="str">
        <f t="shared" si="120"/>
        <v>tt1637688,In Time ,2011,,Crime|Sci-Fi|Thriller,,,</v>
      </c>
    </row>
    <row r="7722" spans="1:9" x14ac:dyDescent="0.25">
      <c r="A7722" t="s">
        <v>19137</v>
      </c>
      <c r="B7722" t="s">
        <v>7478</v>
      </c>
      <c r="C7722">
        <v>2011</v>
      </c>
      <c r="E7722" t="s">
        <v>10472</v>
      </c>
      <c r="I7722" t="str">
        <f t="shared" si="120"/>
        <v>tt0466893,Margaret ,2011,,Drama,,,</v>
      </c>
    </row>
    <row r="7723" spans="1:9" x14ac:dyDescent="0.25">
      <c r="A7723" t="s">
        <v>19138</v>
      </c>
      <c r="B7723" t="s">
        <v>7479</v>
      </c>
      <c r="C7723">
        <v>2011</v>
      </c>
      <c r="E7723" t="s">
        <v>10509</v>
      </c>
      <c r="I7723" t="str">
        <f t="shared" si="120"/>
        <v>tt1692486,Carnage ,2011,,Comedy|Drama,,,</v>
      </c>
    </row>
    <row r="7724" spans="1:9" x14ac:dyDescent="0.25">
      <c r="A7724" t="s">
        <v>19139</v>
      </c>
      <c r="B7724" t="s">
        <v>7480</v>
      </c>
      <c r="C7724">
        <v>2011</v>
      </c>
      <c r="E7724" t="s">
        <v>10505</v>
      </c>
      <c r="I7724" t="str">
        <f t="shared" si="120"/>
        <v>tt1615147,Margin Call ,2011,,Drama|Thriller,,,</v>
      </c>
    </row>
    <row r="7725" spans="1:9" x14ac:dyDescent="0.25">
      <c r="A7725" t="s">
        <v>19140</v>
      </c>
      <c r="B7725" t="s">
        <v>7481</v>
      </c>
      <c r="C7725">
        <v>2011</v>
      </c>
      <c r="E7725" t="s">
        <v>10470</v>
      </c>
      <c r="I7725" t="str">
        <f t="shared" si="120"/>
        <v>tt1778304,Paranormal Activity 3 ,2011,,Horror,,,</v>
      </c>
    </row>
    <row r="7726" spans="1:9" x14ac:dyDescent="0.25">
      <c r="A7726" t="s">
        <v>19141</v>
      </c>
      <c r="B7726" t="s">
        <v>7482</v>
      </c>
      <c r="C7726">
        <v>2011</v>
      </c>
      <c r="E7726" t="s">
        <v>10472</v>
      </c>
      <c r="I7726" t="str">
        <f t="shared" si="120"/>
        <v>tt1582248,Puncture ,2011,,Drama,,,</v>
      </c>
    </row>
    <row r="7727" spans="1:9" x14ac:dyDescent="0.25">
      <c r="A7727" t="s">
        <v>19142</v>
      </c>
      <c r="B7727" t="s">
        <v>7483</v>
      </c>
      <c r="C7727">
        <v>2011</v>
      </c>
      <c r="E7727" t="s">
        <v>10833</v>
      </c>
      <c r="I7727" t="str">
        <f t="shared" si="120"/>
        <v>tt1634122,Johnny English Reborn ,2011,,Adventure|Comedy|Thriller,,,</v>
      </c>
    </row>
    <row r="7728" spans="1:9" x14ac:dyDescent="0.25">
      <c r="A7728" t="s">
        <v>19143</v>
      </c>
      <c r="B7728" t="s">
        <v>7484</v>
      </c>
      <c r="C7728">
        <v>2011</v>
      </c>
      <c r="E7728" t="s">
        <v>11294</v>
      </c>
      <c r="I7728" t="str">
        <f t="shared" si="120"/>
        <v>tt1600195,Abduction ,2011,,Action|Drama|Mystery|Thriller,,,</v>
      </c>
    </row>
    <row r="7729" spans="1:9" x14ac:dyDescent="0.25">
      <c r="A7729" t="s">
        <v>19144</v>
      </c>
      <c r="B7729" t="s">
        <v>7485</v>
      </c>
      <c r="C7729">
        <v>2011</v>
      </c>
      <c r="E7729" t="s">
        <v>10520</v>
      </c>
      <c r="I7729" t="str">
        <f t="shared" si="120"/>
        <v>tt1440345,This Must Be the Place ,2011,,Crime|Drama|Thriller,,,</v>
      </c>
    </row>
    <row r="7730" spans="1:9" x14ac:dyDescent="0.25">
      <c r="A7730" t="s">
        <v>19145</v>
      </c>
      <c r="B7730" t="s">
        <v>4968</v>
      </c>
      <c r="C7730">
        <v>2011</v>
      </c>
      <c r="E7730" t="s">
        <v>10472</v>
      </c>
      <c r="I7730" t="str">
        <f t="shared" si="120"/>
        <v>tt1723811,Shame ,2011,,Drama,,,</v>
      </c>
    </row>
    <row r="7731" spans="1:9" x14ac:dyDescent="0.25">
      <c r="A7731" t="s">
        <v>19146</v>
      </c>
      <c r="B7731" t="s">
        <v>7486</v>
      </c>
      <c r="C7731">
        <v>2011</v>
      </c>
      <c r="E7731" t="s">
        <v>10479</v>
      </c>
      <c r="I7731" t="str">
        <f t="shared" si="120"/>
        <v>tt0770703,What's Your Number? ,2011,,Comedy|Romance,,,</v>
      </c>
    </row>
    <row r="7732" spans="1:9" x14ac:dyDescent="0.25">
      <c r="A7732" t="s">
        <v>19147</v>
      </c>
      <c r="B7732" t="s">
        <v>7487</v>
      </c>
      <c r="C7732" t="s">
        <v>10350</v>
      </c>
      <c r="E7732" t="s">
        <v>10481</v>
      </c>
      <c r="I7732" t="str">
        <f t="shared" si="120"/>
        <v>tt1614989,Headhunters ,Hodejegerne ,,Action|Crime|Thriller,,,</v>
      </c>
    </row>
    <row r="7733" spans="1:9" x14ac:dyDescent="0.25">
      <c r="A7733" t="s">
        <v>19148</v>
      </c>
      <c r="B7733" t="s">
        <v>7488</v>
      </c>
      <c r="C7733">
        <v>2011</v>
      </c>
      <c r="E7733" t="s">
        <v>11213</v>
      </c>
      <c r="I7733" t="str">
        <f t="shared" si="120"/>
        <v>tt1672723,Batman: Year One ,2011,,Action|Animation|Crime,,,</v>
      </c>
    </row>
    <row r="7734" spans="1:9" x14ac:dyDescent="0.25">
      <c r="A7734" t="s">
        <v>19149</v>
      </c>
      <c r="B7734" t="s">
        <v>7489</v>
      </c>
      <c r="C7734">
        <v>2011</v>
      </c>
      <c r="E7734" t="s">
        <v>10510</v>
      </c>
      <c r="I7734" t="str">
        <f t="shared" si="120"/>
        <v>tt1784538,Miss Representation ,2011,,Documentary,,,</v>
      </c>
    </row>
    <row r="7735" spans="1:9" x14ac:dyDescent="0.25">
      <c r="A7735" t="s">
        <v>19150</v>
      </c>
      <c r="B7735" t="s">
        <v>7490</v>
      </c>
      <c r="C7735">
        <v>2011</v>
      </c>
      <c r="E7735" t="s">
        <v>11295</v>
      </c>
      <c r="I7735" t="str">
        <f t="shared" si="120"/>
        <v>tt0448694,Puss in Boots ,2011,,Adventure|Animation|Comedy|Fantasy|IMAX,,,</v>
      </c>
    </row>
    <row r="7736" spans="1:9" x14ac:dyDescent="0.25">
      <c r="A7736" t="s">
        <v>19151</v>
      </c>
      <c r="B7736" t="s">
        <v>7491</v>
      </c>
      <c r="C7736">
        <v>2011</v>
      </c>
      <c r="E7736" t="s">
        <v>10624</v>
      </c>
      <c r="I7736" t="str">
        <f t="shared" si="120"/>
        <v>tt0471042,Tower Heist ,2011,,Action|Comedy|Crime,,,</v>
      </c>
    </row>
    <row r="7737" spans="1:9" x14ac:dyDescent="0.25">
      <c r="A7737" t="s">
        <v>19152</v>
      </c>
      <c r="B7737" t="s">
        <v>7492</v>
      </c>
      <c r="C7737">
        <v>2011</v>
      </c>
      <c r="E7737" t="s">
        <v>10472</v>
      </c>
      <c r="I7737" t="str">
        <f t="shared" si="120"/>
        <v>tt1616195,J. Edgar ,2011,,Drama,,,</v>
      </c>
    </row>
    <row r="7738" spans="1:9" x14ac:dyDescent="0.25">
      <c r="A7738" t="s">
        <v>19153</v>
      </c>
      <c r="B7738" t="s">
        <v>7493</v>
      </c>
      <c r="C7738">
        <v>2011</v>
      </c>
      <c r="E7738" t="s">
        <v>10787</v>
      </c>
      <c r="I7738" t="str">
        <f t="shared" si="120"/>
        <v>tt1646980,Double, The ,2011,,Action|Crime|Drama|Mystery|Thriller,,,</v>
      </c>
    </row>
    <row r="7739" spans="1:9" x14ac:dyDescent="0.25">
      <c r="A7739" t="s">
        <v>19154</v>
      </c>
      <c r="B7739" t="s">
        <v>7494</v>
      </c>
      <c r="C7739">
        <v>2011</v>
      </c>
      <c r="E7739" t="s">
        <v>11296</v>
      </c>
      <c r="I7739" t="str">
        <f t="shared" si="120"/>
        <v>tt0983193,Adventures of Tintin, The ,2011,,Action|Animation|Mystery|IMAX,,,</v>
      </c>
    </row>
    <row r="7740" spans="1:9" x14ac:dyDescent="0.25">
      <c r="A7740" t="s">
        <v>19155</v>
      </c>
      <c r="B7740" t="s">
        <v>7495</v>
      </c>
      <c r="C7740">
        <v>2009</v>
      </c>
      <c r="E7740" t="s">
        <v>10510</v>
      </c>
      <c r="I7740" t="str">
        <f t="shared" si="120"/>
        <v>tt1510934,Starsuckers ,2009,,Documentary,,,</v>
      </c>
    </row>
    <row r="7741" spans="1:9" x14ac:dyDescent="0.25">
      <c r="A7741" t="s">
        <v>19156</v>
      </c>
      <c r="B7741" t="s">
        <v>7496</v>
      </c>
      <c r="C7741">
        <v>2011</v>
      </c>
      <c r="E7741" t="s">
        <v>10472</v>
      </c>
      <c r="I7741" t="str">
        <f t="shared" si="120"/>
        <v>tt1847731,Tomboy ,2011,,Drama,,,</v>
      </c>
    </row>
    <row r="7742" spans="1:9" x14ac:dyDescent="0.25">
      <c r="A7742" t="s">
        <v>19157</v>
      </c>
      <c r="B7742" t="s">
        <v>7497</v>
      </c>
      <c r="C7742">
        <v>2011</v>
      </c>
      <c r="E7742" t="s">
        <v>10510</v>
      </c>
      <c r="I7742" t="str">
        <f t="shared" si="120"/>
        <v>tt1113829,George Harrison: Living in the Material World ,2011,,Documentary,,,</v>
      </c>
    </row>
    <row r="7743" spans="1:9" x14ac:dyDescent="0.25">
      <c r="A7743" t="s">
        <v>19158</v>
      </c>
      <c r="B7743" t="s">
        <v>7498</v>
      </c>
      <c r="C7743">
        <v>2011</v>
      </c>
      <c r="E7743" t="s">
        <v>11297</v>
      </c>
      <c r="I7743" t="str">
        <f t="shared" si="120"/>
        <v>tt0970179,Hugo ,2011,,Children|Drama|Mystery,,,</v>
      </c>
    </row>
    <row r="7744" spans="1:9" x14ac:dyDescent="0.25">
      <c r="A7744" t="s">
        <v>19159</v>
      </c>
      <c r="B7744" t="s">
        <v>7499</v>
      </c>
      <c r="C7744">
        <v>2011</v>
      </c>
      <c r="E7744" t="s">
        <v>11298</v>
      </c>
      <c r="I7744" t="str">
        <f t="shared" si="120"/>
        <v>tt1253864,Immortals ,2011,,Action|Drama|Fantasy,,,</v>
      </c>
    </row>
    <row r="7745" spans="1:9" x14ac:dyDescent="0.25">
      <c r="A7745" t="s">
        <v>19160</v>
      </c>
      <c r="B7745" t="s">
        <v>7500</v>
      </c>
      <c r="C7745">
        <v>2011</v>
      </c>
      <c r="E7745" t="s">
        <v>10471</v>
      </c>
      <c r="I7745" t="str">
        <f t="shared" si="120"/>
        <v>tt0810913,Jack and Jill ,2011,,Comedy,,,</v>
      </c>
    </row>
    <row r="7746" spans="1:9" x14ac:dyDescent="0.25">
      <c r="A7746" t="s">
        <v>19161</v>
      </c>
      <c r="B7746" t="s">
        <v>7501</v>
      </c>
      <c r="C7746">
        <v>2011</v>
      </c>
      <c r="E7746" t="s">
        <v>10510</v>
      </c>
      <c r="I7746" t="str">
        <f t="shared" ref="I7746:I7809" si="121">A7746&amp;","&amp;B7746&amp;","&amp;C7746&amp;","&amp;D7746&amp;","&amp;E7746&amp;","&amp;F7746&amp;","&amp;G7746&amp;","&amp;H7746</f>
        <v>tt1972663,Into the Abyss ,2011,,Documentary,,,</v>
      </c>
    </row>
    <row r="7747" spans="1:9" x14ac:dyDescent="0.25">
      <c r="A7747" t="s">
        <v>19162</v>
      </c>
      <c r="B7747" t="s">
        <v>7502</v>
      </c>
      <c r="C7747">
        <v>1987</v>
      </c>
      <c r="E7747" t="s">
        <v>10879</v>
      </c>
      <c r="I7747" t="str">
        <f t="shared" si="121"/>
        <v>tt0685628,Sign of Four, The ,1987,,Adventure|Crime|Drama,,,</v>
      </c>
    </row>
    <row r="7748" spans="1:9" x14ac:dyDescent="0.25">
      <c r="A7748" t="s">
        <v>19163</v>
      </c>
      <c r="B7748" t="s">
        <v>7503</v>
      </c>
      <c r="C7748">
        <v>2011</v>
      </c>
      <c r="E7748" t="s">
        <v>10509</v>
      </c>
      <c r="I7748" t="str">
        <f t="shared" si="121"/>
        <v>tt1033575,Descendants, The ,2011,,Comedy|Drama,,,</v>
      </c>
    </row>
    <row r="7749" spans="1:9" x14ac:dyDescent="0.25">
      <c r="A7749" t="s">
        <v>19164</v>
      </c>
      <c r="B7749" t="s">
        <v>7504</v>
      </c>
      <c r="C7749">
        <v>2011</v>
      </c>
      <c r="E7749" t="s">
        <v>10488</v>
      </c>
      <c r="I7749" t="str">
        <f t="shared" si="121"/>
        <v>tt1758692,Like Crazy ,2011,,Drama|Romance,,,</v>
      </c>
    </row>
    <row r="7750" spans="1:9" x14ac:dyDescent="0.25">
      <c r="A7750" t="s">
        <v>19165</v>
      </c>
      <c r="B7750" t="s">
        <v>7505</v>
      </c>
      <c r="C7750">
        <v>2011</v>
      </c>
      <c r="E7750" t="s">
        <v>10792</v>
      </c>
      <c r="I7750" t="str">
        <f t="shared" si="121"/>
        <v>tt1204342,Muppets, The ,2011,,Children|Comedy|Musical,,,</v>
      </c>
    </row>
    <row r="7751" spans="1:9" x14ac:dyDescent="0.25">
      <c r="A7751" t="s">
        <v>19166</v>
      </c>
      <c r="B7751" t="s">
        <v>7506</v>
      </c>
      <c r="C7751">
        <v>2011</v>
      </c>
      <c r="E7751" t="s">
        <v>10813</v>
      </c>
      <c r="I7751" t="str">
        <f t="shared" si="121"/>
        <v>tt1324999,Twilight Saga: Breaking Dawn - Part 1, The ,2011,,Adventure|Drama|Fantasy|Romance,,,</v>
      </c>
    </row>
    <row r="7752" spans="1:9" x14ac:dyDescent="0.25">
      <c r="A7752" t="s">
        <v>19167</v>
      </c>
      <c r="B7752" t="s">
        <v>7507</v>
      </c>
      <c r="C7752">
        <v>2011</v>
      </c>
      <c r="E7752" t="s">
        <v>10497</v>
      </c>
      <c r="I7752" t="str">
        <f t="shared" si="121"/>
        <v>tt1568911,War Horse ,2011,,Drama|War,,,</v>
      </c>
    </row>
    <row r="7753" spans="1:9" x14ac:dyDescent="0.25">
      <c r="A7753" t="s">
        <v>19168</v>
      </c>
      <c r="B7753" t="s">
        <v>7508</v>
      </c>
      <c r="C7753">
        <v>2011</v>
      </c>
      <c r="E7753" t="s">
        <v>10500</v>
      </c>
      <c r="I7753" t="str">
        <f t="shared" si="121"/>
        <v>tt0376136,Rum Diary, The ,2011,,Comedy|Drama|Thriller,,,</v>
      </c>
    </row>
    <row r="7754" spans="1:9" x14ac:dyDescent="0.25">
      <c r="A7754" t="s">
        <v>19169</v>
      </c>
      <c r="B7754" t="s">
        <v>7509</v>
      </c>
      <c r="C7754">
        <v>2006</v>
      </c>
      <c r="E7754" t="s">
        <v>11117</v>
      </c>
      <c r="I7754" t="str">
        <f t="shared" si="121"/>
        <v>tt0945571,Lifted ,2006,,Animation|Comedy|Sci-Fi,,,</v>
      </c>
    </row>
    <row r="7755" spans="1:9" x14ac:dyDescent="0.25">
      <c r="A7755" t="s">
        <v>19170</v>
      </c>
      <c r="B7755" t="s">
        <v>7510</v>
      </c>
      <c r="C7755" t="s">
        <v>10351</v>
      </c>
      <c r="E7755" t="s">
        <v>10545</v>
      </c>
      <c r="I7755" t="str">
        <f t="shared" si="121"/>
        <v>tt1239426,Hipsters ,Stilyagi ,,Drama|Musical|Romance,,,</v>
      </c>
    </row>
    <row r="7756" spans="1:9" x14ac:dyDescent="0.25">
      <c r="A7756" t="s">
        <v>19171</v>
      </c>
      <c r="B7756" t="s">
        <v>7511</v>
      </c>
      <c r="C7756">
        <v>2008</v>
      </c>
      <c r="E7756" t="s">
        <v>11053</v>
      </c>
      <c r="I7756" t="str">
        <f t="shared" si="121"/>
        <v>tt1071358,Another Cinderella Story ,2008,,Children|Comedy|Musical|Romance,,,</v>
      </c>
    </row>
    <row r="7757" spans="1:9" x14ac:dyDescent="0.25">
      <c r="A7757" t="s">
        <v>19172</v>
      </c>
      <c r="B7757" t="s">
        <v>7512</v>
      </c>
      <c r="C7757">
        <v>2010</v>
      </c>
      <c r="E7757" t="s">
        <v>11298</v>
      </c>
      <c r="I7757" t="str">
        <f t="shared" si="121"/>
        <v>tt1181795,Bunraku ,2010,,Action|Drama|Fantasy,,,</v>
      </c>
    </row>
    <row r="7758" spans="1:9" x14ac:dyDescent="0.25">
      <c r="A7758" t="s">
        <v>19173</v>
      </c>
      <c r="B7758" t="s">
        <v>7513</v>
      </c>
      <c r="C7758">
        <v>2011</v>
      </c>
      <c r="E7758" t="s">
        <v>10471</v>
      </c>
      <c r="I7758" t="str">
        <f t="shared" si="121"/>
        <v>tt1366344,Sitter, The ,2011,,Comedy,,,</v>
      </c>
    </row>
    <row r="7759" spans="1:9" x14ac:dyDescent="0.25">
      <c r="A7759" t="s">
        <v>19174</v>
      </c>
      <c r="B7759" t="s">
        <v>7514</v>
      </c>
      <c r="C7759">
        <v>2011</v>
      </c>
      <c r="E7759" t="s">
        <v>10472</v>
      </c>
      <c r="I7759" t="str">
        <f t="shared" si="121"/>
        <v>tt0477302,Extremely Loud and Incredibly Close ,2011,,Drama,,,</v>
      </c>
    </row>
    <row r="7760" spans="1:9" x14ac:dyDescent="0.25">
      <c r="A7760" t="s">
        <v>19175</v>
      </c>
      <c r="B7760" t="s">
        <v>7515</v>
      </c>
      <c r="C7760">
        <v>2009</v>
      </c>
      <c r="E7760" t="s">
        <v>10479</v>
      </c>
      <c r="I7760" t="str">
        <f t="shared" si="121"/>
        <v>tt1124388,Play the Game ,2009,,Comedy|Romance,,,</v>
      </c>
    </row>
    <row r="7761" spans="1:9" x14ac:dyDescent="0.25">
      <c r="A7761" t="s">
        <v>19176</v>
      </c>
      <c r="B7761" t="s">
        <v>7516</v>
      </c>
      <c r="C7761" t="s">
        <v>10352</v>
      </c>
      <c r="E7761" t="s">
        <v>10803</v>
      </c>
      <c r="I7761" t="str">
        <f t="shared" si="121"/>
        <v>tt0109162,Asterix in America ,a.k.a Asterix Conquers America ,,Adventure|Animation|Children|Comedy,,,</v>
      </c>
    </row>
    <row r="7762" spans="1:9" x14ac:dyDescent="0.25">
      <c r="A7762" t="s">
        <v>19177</v>
      </c>
      <c r="B7762" t="s">
        <v>7517</v>
      </c>
      <c r="C7762" t="s">
        <v>10353</v>
      </c>
      <c r="E7762" t="s">
        <v>10477</v>
      </c>
      <c r="I7762" t="str">
        <f t="shared" si="121"/>
        <v>tt0371552,Asterix and the Vikings ,AstĂ©rix et les Vikings ,,Adventure|Animation|Children|Comedy|Fantasy,,,</v>
      </c>
    </row>
    <row r="7763" spans="1:9" x14ac:dyDescent="0.25">
      <c r="A7763" t="s">
        <v>19178</v>
      </c>
      <c r="B7763" t="s">
        <v>7518</v>
      </c>
      <c r="C7763">
        <v>2011</v>
      </c>
      <c r="E7763" t="s">
        <v>11299</v>
      </c>
      <c r="I7763" t="str">
        <f t="shared" si="121"/>
        <v>tt1402488,Happy Feet Two ,2011,,Animation|Children|Comedy|IMAX,,,</v>
      </c>
    </row>
    <row r="7764" spans="1:9" x14ac:dyDescent="0.25">
      <c r="A7764" t="s">
        <v>19179</v>
      </c>
      <c r="B7764" t="s">
        <v>7519</v>
      </c>
      <c r="C7764">
        <v>2011</v>
      </c>
      <c r="E7764" t="s">
        <v>11300</v>
      </c>
      <c r="I7764" t="str">
        <f t="shared" si="121"/>
        <v>tt1430607,Arthur Christmas ,2011,,Animation|Children|Comedy|Drama,,,</v>
      </c>
    </row>
    <row r="7765" spans="1:9" x14ac:dyDescent="0.25">
      <c r="A7765" t="s">
        <v>19180</v>
      </c>
      <c r="B7765" t="s">
        <v>7520</v>
      </c>
      <c r="C7765">
        <v>2011</v>
      </c>
      <c r="E7765" t="s">
        <v>10602</v>
      </c>
      <c r="I7765" t="str">
        <f t="shared" si="121"/>
        <v>tt1634136,Violet &amp; Daisy ,2011,,Action|Drama,,,</v>
      </c>
    </row>
    <row r="7766" spans="1:9" x14ac:dyDescent="0.25">
      <c r="A7766" t="s">
        <v>19181</v>
      </c>
      <c r="B7766" t="s">
        <v>7521</v>
      </c>
      <c r="C7766">
        <v>2012</v>
      </c>
      <c r="E7766" t="s">
        <v>11301</v>
      </c>
      <c r="I7766" t="str">
        <f t="shared" si="121"/>
        <v>tt1308729,Bullet to the Head ,2012,,Action|Crime|Film-Noir,,,</v>
      </c>
    </row>
    <row r="7767" spans="1:9" x14ac:dyDescent="0.25">
      <c r="A7767" t="s">
        <v>19182</v>
      </c>
      <c r="B7767" t="s">
        <v>7522</v>
      </c>
      <c r="C7767">
        <v>2012</v>
      </c>
      <c r="E7767" t="s">
        <v>10638</v>
      </c>
      <c r="I7767" t="str">
        <f t="shared" si="121"/>
        <v>tt1764651,Expendables 2, The ,2012,,Action|Adventure,,,</v>
      </c>
    </row>
    <row r="7768" spans="1:9" x14ac:dyDescent="0.25">
      <c r="A7768" t="s">
        <v>19183</v>
      </c>
      <c r="B7768" t="s">
        <v>7523</v>
      </c>
      <c r="C7768">
        <v>1982</v>
      </c>
      <c r="E7768" t="s">
        <v>10681</v>
      </c>
      <c r="I7768" t="str">
        <f t="shared" si="121"/>
        <v>tt0084701,Snowman, The ,1982,,Animation|Children|Musical,,,</v>
      </c>
    </row>
    <row r="7769" spans="1:9" x14ac:dyDescent="0.25">
      <c r="A7769" t="s">
        <v>19184</v>
      </c>
      <c r="B7769" t="s">
        <v>7524</v>
      </c>
      <c r="C7769">
        <v>2012</v>
      </c>
      <c r="E7769" t="s">
        <v>11031</v>
      </c>
      <c r="I7769" t="str">
        <f t="shared" si="121"/>
        <v>tt1392170,The Hunger Games ,2012,,Action|Adventure|Drama|Sci-Fi|Thriller,,,</v>
      </c>
    </row>
    <row r="7770" spans="1:9" x14ac:dyDescent="0.25">
      <c r="A7770" t="s">
        <v>19185</v>
      </c>
      <c r="B7770" t="s">
        <v>7525</v>
      </c>
      <c r="C7770">
        <v>2012</v>
      </c>
      <c r="E7770" t="s">
        <v>11302</v>
      </c>
      <c r="I7770" t="str">
        <f t="shared" si="121"/>
        <v>tt1345836,Dark Knight Rises, The ,2012,,Action|Adventure|Crime|IMAX,,,</v>
      </c>
    </row>
    <row r="7771" spans="1:9" x14ac:dyDescent="0.25">
      <c r="A7771" t="s">
        <v>19186</v>
      </c>
      <c r="B7771" t="s">
        <v>7526</v>
      </c>
      <c r="C7771">
        <v>2012</v>
      </c>
      <c r="E7771" t="s">
        <v>11303</v>
      </c>
      <c r="I7771" t="str">
        <f t="shared" si="121"/>
        <v>tt1194173,Bourne Legacy, The ,2012,,Action|Adventure|Drama|Thriller|IMAX,,,</v>
      </c>
    </row>
    <row r="7772" spans="1:9" x14ac:dyDescent="0.25">
      <c r="A7772" t="s">
        <v>19187</v>
      </c>
      <c r="B7772" t="s">
        <v>7527</v>
      </c>
      <c r="C7772">
        <v>2011</v>
      </c>
      <c r="E7772" t="s">
        <v>11304</v>
      </c>
      <c r="I7772" t="str">
        <f t="shared" si="121"/>
        <v>tt1515091,Sherlock Holmes: A Game of Shadows ,2011,,Action|Adventure|Comedy|Crime|Mystery|Thriller,,,</v>
      </c>
    </row>
    <row r="7773" spans="1:9" x14ac:dyDescent="0.25">
      <c r="A7773" t="s">
        <v>19188</v>
      </c>
      <c r="B7773" t="s">
        <v>7528</v>
      </c>
      <c r="C7773">
        <v>2011</v>
      </c>
      <c r="E7773" t="s">
        <v>10505</v>
      </c>
      <c r="I7773" t="str">
        <f t="shared" si="121"/>
        <v>tt1372686,Coriolanus ,2011,,Drama|Thriller,,,</v>
      </c>
    </row>
    <row r="7774" spans="1:9" x14ac:dyDescent="0.25">
      <c r="A7774" t="s">
        <v>19189</v>
      </c>
      <c r="B7774" t="s">
        <v>7529</v>
      </c>
      <c r="C7774">
        <v>2011</v>
      </c>
      <c r="E7774" t="s">
        <v>10509</v>
      </c>
      <c r="I7774" t="str">
        <f t="shared" si="121"/>
        <v>tt1625346,Young Adult ,2011,,Comedy|Drama,,,</v>
      </c>
    </row>
    <row r="7775" spans="1:9" x14ac:dyDescent="0.25">
      <c r="A7775" t="s">
        <v>19190</v>
      </c>
      <c r="B7775" t="s">
        <v>7530</v>
      </c>
      <c r="C7775">
        <v>2011</v>
      </c>
      <c r="E7775" t="s">
        <v>10479</v>
      </c>
      <c r="I7775" t="str">
        <f t="shared" si="121"/>
        <v>tt1598822,New Year's Eve ,2011,,Comedy|Romance,,,</v>
      </c>
    </row>
    <row r="7776" spans="1:9" x14ac:dyDescent="0.25">
      <c r="A7776" t="s">
        <v>19191</v>
      </c>
      <c r="B7776" t="s">
        <v>7531</v>
      </c>
      <c r="C7776">
        <v>2011</v>
      </c>
      <c r="E7776" t="s">
        <v>11148</v>
      </c>
      <c r="I7776" t="str">
        <f t="shared" si="121"/>
        <v>tt1229238,Mission: Impossible - Ghost Protocol ,2011,,Action|Adventure|Thriller|IMAX,,,</v>
      </c>
    </row>
    <row r="7777" spans="1:9" x14ac:dyDescent="0.25">
      <c r="A7777" t="s">
        <v>19192</v>
      </c>
      <c r="B7777" t="s">
        <v>7532</v>
      </c>
      <c r="C7777">
        <v>2011</v>
      </c>
      <c r="E7777" t="s">
        <v>10509</v>
      </c>
      <c r="I7777" t="str">
        <f t="shared" si="121"/>
        <v>tt1389137,We Bought a Zoo ,2011,,Comedy|Drama,,,</v>
      </c>
    </row>
    <row r="7778" spans="1:9" x14ac:dyDescent="0.25">
      <c r="A7778" t="s">
        <v>19193</v>
      </c>
      <c r="B7778" t="s">
        <v>6794</v>
      </c>
      <c r="C7778">
        <v>2011</v>
      </c>
      <c r="E7778" t="s">
        <v>10505</v>
      </c>
      <c r="I7778" t="str">
        <f t="shared" si="121"/>
        <v>tt1568346,Girl with the Dragon Tattoo, The ,2011,,Drama|Thriller,,,</v>
      </c>
    </row>
    <row r="7779" spans="1:9" x14ac:dyDescent="0.25">
      <c r="A7779" t="s">
        <v>19194</v>
      </c>
      <c r="B7779" t="s">
        <v>7533</v>
      </c>
      <c r="C7779">
        <v>2011</v>
      </c>
      <c r="E7779" t="s">
        <v>10686</v>
      </c>
      <c r="I7779" t="str">
        <f t="shared" si="121"/>
        <v>tt1093357,Darkest Hour, The ,2011,,Action|Horror|Sci-Fi|Thriller,,,</v>
      </c>
    </row>
    <row r="7780" spans="1:9" x14ac:dyDescent="0.25">
      <c r="A7780" t="s">
        <v>19195</v>
      </c>
      <c r="B7780" t="s">
        <v>5962</v>
      </c>
      <c r="C7780">
        <v>0</v>
      </c>
      <c r="E7780" t="s">
        <v>10480</v>
      </c>
      <c r="I7780" t="str">
        <f t="shared" si="121"/>
        <v>tt0042665,Last Holiday ,0,,Comedy|Drama|Romance,,,</v>
      </c>
    </row>
    <row r="7781" spans="1:9" x14ac:dyDescent="0.25">
      <c r="A7781" t="s">
        <v>19196</v>
      </c>
      <c r="B7781" t="s">
        <v>7534</v>
      </c>
      <c r="C7781">
        <v>2011</v>
      </c>
      <c r="E7781" t="s">
        <v>10880</v>
      </c>
      <c r="I7781" t="str">
        <f t="shared" si="121"/>
        <v>tt1615918,Alvin and the Chipmunks: Chipwrecked ,2011,,Animation|Comedy,,,</v>
      </c>
    </row>
    <row r="7782" spans="1:9" x14ac:dyDescent="0.25">
      <c r="A7782" t="s">
        <v>19197</v>
      </c>
      <c r="B7782" t="s">
        <v>7535</v>
      </c>
      <c r="C7782">
        <v>2011</v>
      </c>
      <c r="E7782" t="s">
        <v>10587</v>
      </c>
      <c r="I7782" t="str">
        <f t="shared" si="121"/>
        <v>tt1251743,Salvation Boulevard ,2011,,Comedy|Thriller,,,</v>
      </c>
    </row>
    <row r="7783" spans="1:9" x14ac:dyDescent="0.25">
      <c r="A7783" t="s">
        <v>19198</v>
      </c>
      <c r="B7783" t="s">
        <v>7536</v>
      </c>
      <c r="C7783">
        <v>2011</v>
      </c>
      <c r="E7783" t="s">
        <v>10471</v>
      </c>
      <c r="I7783" t="str">
        <f t="shared" si="121"/>
        <v>tt1720616,Friends with Kids ,2011,,Comedy,,,</v>
      </c>
    </row>
    <row r="7784" spans="1:9" x14ac:dyDescent="0.25">
      <c r="A7784" t="s">
        <v>19199</v>
      </c>
      <c r="B7784" t="s">
        <v>7537</v>
      </c>
      <c r="C7784">
        <v>2011</v>
      </c>
      <c r="E7784" t="s">
        <v>10567</v>
      </c>
      <c r="I7784" t="str">
        <f t="shared" si="121"/>
        <v>tt1682246,Girl Walks Into a Bar ,2011,,Comedy|Drama|Fantasy,,,</v>
      </c>
    </row>
    <row r="7785" spans="1:9" x14ac:dyDescent="0.25">
      <c r="A7785" t="s">
        <v>19200</v>
      </c>
      <c r="B7785" t="s">
        <v>7538</v>
      </c>
      <c r="C7785">
        <v>2012</v>
      </c>
      <c r="E7785" t="s">
        <v>10511</v>
      </c>
      <c r="I7785" t="str">
        <f t="shared" si="121"/>
        <v>tt1524137,Contraband ,2012,,Action|Crime|Drama|Thriller,,,</v>
      </c>
    </row>
    <row r="7786" spans="1:9" x14ac:dyDescent="0.25">
      <c r="A7786" t="s">
        <v>19201</v>
      </c>
      <c r="B7786" t="s">
        <v>7539</v>
      </c>
      <c r="C7786" t="s">
        <v>10354</v>
      </c>
      <c r="E7786" t="s">
        <v>10510</v>
      </c>
      <c r="I7786" t="str">
        <f t="shared" si="121"/>
        <v>tt0083318,Way South, The ,De weg naar het zuiden ,,Documentary,,,</v>
      </c>
    </row>
    <row r="7787" spans="1:9" x14ac:dyDescent="0.25">
      <c r="A7787" t="s">
        <v>19202</v>
      </c>
      <c r="B7787" t="s">
        <v>7540</v>
      </c>
      <c r="C7787">
        <v>2011</v>
      </c>
      <c r="E7787" t="s">
        <v>10510</v>
      </c>
      <c r="I7787" t="str">
        <f t="shared" si="121"/>
        <v>tt1787660,Being Elmo: A Puppeteer's Journey ,2011,,Documentary,,,</v>
      </c>
    </row>
    <row r="7788" spans="1:9" x14ac:dyDescent="0.25">
      <c r="A7788" t="s">
        <v>19203</v>
      </c>
      <c r="B7788" t="s">
        <v>7541</v>
      </c>
      <c r="C7788">
        <v>2012</v>
      </c>
      <c r="E7788" t="s">
        <v>10658</v>
      </c>
      <c r="I7788" t="str">
        <f t="shared" si="121"/>
        <v>tt1710396,Joyful Noise ,2012,,Comedy|Musical,,,</v>
      </c>
    </row>
    <row r="7789" spans="1:9" x14ac:dyDescent="0.25">
      <c r="A7789" t="s">
        <v>19204</v>
      </c>
      <c r="B7789" t="s">
        <v>7542</v>
      </c>
      <c r="C7789">
        <v>2011</v>
      </c>
      <c r="E7789" t="s">
        <v>10472</v>
      </c>
      <c r="I7789" t="str">
        <f t="shared" si="121"/>
        <v>tt1007029,Iron Lady, The ,2011,,Drama,,,</v>
      </c>
    </row>
    <row r="7790" spans="1:9" x14ac:dyDescent="0.25">
      <c r="A7790" t="s">
        <v>19205</v>
      </c>
      <c r="B7790" t="s">
        <v>7543</v>
      </c>
      <c r="C7790">
        <v>2011</v>
      </c>
      <c r="E7790" t="s">
        <v>10472</v>
      </c>
      <c r="I7790" t="str">
        <f t="shared" si="121"/>
        <v>tt1541149,Albatross ,2011,,Drama,,,</v>
      </c>
    </row>
    <row r="7791" spans="1:9" x14ac:dyDescent="0.25">
      <c r="A7791" t="s">
        <v>19206</v>
      </c>
      <c r="B7791" t="s">
        <v>7544</v>
      </c>
      <c r="C7791">
        <v>2009</v>
      </c>
      <c r="E7791" t="s">
        <v>10484</v>
      </c>
      <c r="I7791" t="str">
        <f t="shared" si="121"/>
        <v>tt1336006,Revenant, The ,2009,,Comedy|Horror,,,</v>
      </c>
    </row>
    <row r="7792" spans="1:9" x14ac:dyDescent="0.25">
      <c r="A7792" t="s">
        <v>19207</v>
      </c>
      <c r="B7792" t="s">
        <v>7545</v>
      </c>
      <c r="C7792">
        <v>2012</v>
      </c>
      <c r="E7792" t="s">
        <v>11305</v>
      </c>
      <c r="I7792" t="str">
        <f t="shared" si="121"/>
        <v>tt1496025,Underworld: Awakening ,2012,,Action|Fantasy|Horror|IMAX,,,</v>
      </c>
    </row>
    <row r="7793" spans="1:9" x14ac:dyDescent="0.25">
      <c r="A7793" t="s">
        <v>19208</v>
      </c>
      <c r="B7793" t="s">
        <v>7546</v>
      </c>
      <c r="C7793">
        <v>2012</v>
      </c>
      <c r="E7793" t="s">
        <v>10602</v>
      </c>
      <c r="I7793" t="str">
        <f t="shared" si="121"/>
        <v>tt1601913,Grey, The ,2012,,Action|Drama,,,</v>
      </c>
    </row>
    <row r="7794" spans="1:9" x14ac:dyDescent="0.25">
      <c r="A7794" t="s">
        <v>19209</v>
      </c>
      <c r="B7794" t="s">
        <v>7547</v>
      </c>
      <c r="C7794">
        <v>2012</v>
      </c>
      <c r="E7794" t="s">
        <v>10606</v>
      </c>
      <c r="I7794" t="str">
        <f t="shared" si="121"/>
        <v>tt1568338,Man on a Ledge ,2012,,Crime|Thriller,,,</v>
      </c>
    </row>
    <row r="7795" spans="1:9" x14ac:dyDescent="0.25">
      <c r="A7795" t="s">
        <v>19210</v>
      </c>
      <c r="B7795" t="s">
        <v>7548</v>
      </c>
      <c r="C7795" t="s">
        <v>10355</v>
      </c>
      <c r="E7795" t="s">
        <v>10472</v>
      </c>
      <c r="I7795" t="str">
        <f t="shared" si="121"/>
        <v>tt1726738,Sacrifice ,Zhao shi gu er ,,Drama,,,</v>
      </c>
    </row>
    <row r="7796" spans="1:9" x14ac:dyDescent="0.25">
      <c r="A7796" t="s">
        <v>19211</v>
      </c>
      <c r="B7796" t="s">
        <v>7549</v>
      </c>
      <c r="C7796">
        <v>2011</v>
      </c>
      <c r="E7796" t="s">
        <v>10514</v>
      </c>
      <c r="I7796" t="str">
        <f t="shared" si="121"/>
        <v>tt1506999,Haywire ,2011,,Action|Thriller,,,</v>
      </c>
    </row>
    <row r="7797" spans="1:9" x14ac:dyDescent="0.25">
      <c r="A7797" t="s">
        <v>19212</v>
      </c>
      <c r="B7797" t="s">
        <v>7550</v>
      </c>
      <c r="C7797">
        <v>2009</v>
      </c>
      <c r="E7797" t="s">
        <v>10471</v>
      </c>
      <c r="I7797" t="str">
        <f t="shared" si="121"/>
        <v>tt0780002,Contact High ,2009,,Comedy,,,</v>
      </c>
    </row>
    <row r="7798" spans="1:9" x14ac:dyDescent="0.25">
      <c r="A7798" t="s">
        <v>19213</v>
      </c>
      <c r="B7798" t="s">
        <v>7551</v>
      </c>
      <c r="C7798">
        <v>2010</v>
      </c>
      <c r="E7798" t="s">
        <v>10505</v>
      </c>
      <c r="I7798" t="str">
        <f t="shared" si="121"/>
        <v>tt0896872,Whistleblower, The ,2010,,Drama|Thriller,,,</v>
      </c>
    </row>
    <row r="7799" spans="1:9" x14ac:dyDescent="0.25">
      <c r="A7799" t="s">
        <v>19214</v>
      </c>
      <c r="B7799" t="s">
        <v>7552</v>
      </c>
      <c r="C7799">
        <v>2008</v>
      </c>
      <c r="E7799" t="s">
        <v>10472</v>
      </c>
      <c r="I7799" t="str">
        <f t="shared" si="121"/>
        <v>tt0995036,Einstein and Eddington ,2008,,Drama,,,</v>
      </c>
    </row>
    <row r="7800" spans="1:9" x14ac:dyDescent="0.25">
      <c r="A7800" t="s">
        <v>19215</v>
      </c>
      <c r="B7800" t="s">
        <v>7553</v>
      </c>
      <c r="C7800">
        <v>2011</v>
      </c>
      <c r="E7800" t="s">
        <v>10589</v>
      </c>
      <c r="I7800" t="str">
        <f t="shared" si="121"/>
        <v>tt1772240,Apollo 18 ,2011,,Horror|Sci-Fi|Thriller,,,</v>
      </c>
    </row>
    <row r="7801" spans="1:9" x14ac:dyDescent="0.25">
      <c r="A7801" t="s">
        <v>19216</v>
      </c>
      <c r="B7801" t="s">
        <v>7554</v>
      </c>
      <c r="C7801">
        <v>2011</v>
      </c>
      <c r="E7801" t="s">
        <v>10566</v>
      </c>
      <c r="I7801" t="str">
        <f t="shared" si="121"/>
        <v>tt1214962,Seeking Justice ,2011,,Action|Drama|Thriller,,,</v>
      </c>
    </row>
    <row r="7802" spans="1:9" x14ac:dyDescent="0.25">
      <c r="A7802" t="s">
        <v>19217</v>
      </c>
      <c r="B7802" t="s">
        <v>7555</v>
      </c>
      <c r="C7802">
        <v>2012</v>
      </c>
      <c r="E7802" t="s">
        <v>10718</v>
      </c>
      <c r="I7802" t="str">
        <f t="shared" si="121"/>
        <v>tt0485985,Red Tails ,2012,,Action|Adventure|Drama|War,,,</v>
      </c>
    </row>
    <row r="7803" spans="1:9" x14ac:dyDescent="0.25">
      <c r="A7803" t="s">
        <v>19218</v>
      </c>
      <c r="B7803" t="s">
        <v>7556</v>
      </c>
      <c r="C7803" t="s">
        <v>10356</v>
      </c>
      <c r="E7803" t="s">
        <v>10497</v>
      </c>
      <c r="I7803" t="str">
        <f t="shared" si="121"/>
        <v>tt1410063,Flowers of War, The ,Jin lĂ­ng shĂ­ san chai ,,Drama|War,,,</v>
      </c>
    </row>
    <row r="7804" spans="1:9" x14ac:dyDescent="0.25">
      <c r="A7804" t="s">
        <v>19219</v>
      </c>
      <c r="B7804" t="s">
        <v>7557</v>
      </c>
      <c r="C7804">
        <v>2011</v>
      </c>
      <c r="E7804" t="s">
        <v>10509</v>
      </c>
      <c r="I7804" t="str">
        <f t="shared" si="121"/>
        <v>tt1675434,Intouchables ,2011,,Comedy|Drama,,,</v>
      </c>
    </row>
    <row r="7805" spans="1:9" x14ac:dyDescent="0.25">
      <c r="A7805" t="s">
        <v>19220</v>
      </c>
      <c r="B7805" t="s">
        <v>7558</v>
      </c>
      <c r="C7805">
        <v>2012</v>
      </c>
      <c r="E7805" t="s">
        <v>10624</v>
      </c>
      <c r="I7805" t="str">
        <f t="shared" si="121"/>
        <v>tt1598828,One for the Money ,2012,,Action|Comedy|Crime,,,</v>
      </c>
    </row>
    <row r="7806" spans="1:9" x14ac:dyDescent="0.25">
      <c r="A7806" t="s">
        <v>19221</v>
      </c>
      <c r="B7806" t="s">
        <v>7559</v>
      </c>
      <c r="C7806">
        <v>2011</v>
      </c>
      <c r="E7806" t="s">
        <v>10563</v>
      </c>
      <c r="I7806" t="str">
        <f t="shared" si="121"/>
        <v>tt1594562,Innkeepers, The ,2011,,Horror|Thriller,,,</v>
      </c>
    </row>
    <row r="7807" spans="1:9" x14ac:dyDescent="0.25">
      <c r="A7807" t="s">
        <v>19222</v>
      </c>
      <c r="B7807" t="s">
        <v>7490</v>
      </c>
      <c r="C7807" t="s">
        <v>10357</v>
      </c>
      <c r="E7807" t="s">
        <v>10908</v>
      </c>
      <c r="I7807" t="str">
        <f t="shared" si="121"/>
        <v>tt0064714,Puss in Boots ,Nagagutsu o haita neko ,,Adventure|Animation|Children|Comedy|Fantasy|Romance,,,</v>
      </c>
    </row>
    <row r="7808" spans="1:9" x14ac:dyDescent="0.25">
      <c r="A7808" t="s">
        <v>19223</v>
      </c>
      <c r="B7808" t="s">
        <v>7560</v>
      </c>
      <c r="C7808">
        <v>2011</v>
      </c>
      <c r="E7808" t="s">
        <v>10470</v>
      </c>
      <c r="I7808" t="str">
        <f t="shared" si="121"/>
        <v>tt1703199,Grave Encounters ,2011,,Horror,,,</v>
      </c>
    </row>
    <row r="7809" spans="1:9" x14ac:dyDescent="0.25">
      <c r="A7809" t="s">
        <v>19224</v>
      </c>
      <c r="B7809" t="s">
        <v>7561</v>
      </c>
      <c r="C7809">
        <v>2012</v>
      </c>
      <c r="E7809" t="s">
        <v>10507</v>
      </c>
      <c r="I7809" t="str">
        <f t="shared" si="121"/>
        <v>tt1706593,Chronicle ,2012,,Action|Sci-Fi|Thriller,,,</v>
      </c>
    </row>
    <row r="7810" spans="1:9" x14ac:dyDescent="0.25">
      <c r="A7810" t="s">
        <v>19225</v>
      </c>
      <c r="B7810" t="s">
        <v>7562</v>
      </c>
      <c r="C7810">
        <v>2012</v>
      </c>
      <c r="E7810" t="s">
        <v>10515</v>
      </c>
      <c r="I7810" t="str">
        <f t="shared" ref="I7810:I7873" si="122">A7810&amp;","&amp;B7810&amp;","&amp;C7810&amp;","&amp;D7810&amp;","&amp;E7810&amp;","&amp;F7810&amp;","&amp;G7810&amp;","&amp;H7810</f>
        <v>tt1596365,Woman in Black, The ,2012,,Drama|Horror|Thriller,,,</v>
      </c>
    </row>
    <row r="7811" spans="1:9" x14ac:dyDescent="0.25">
      <c r="A7811" t="s">
        <v>19226</v>
      </c>
      <c r="B7811" t="s">
        <v>7563</v>
      </c>
      <c r="C7811" t="s">
        <v>10358</v>
      </c>
      <c r="E7811" t="s">
        <v>10471</v>
      </c>
      <c r="I7811" t="str">
        <f t="shared" si="122"/>
        <v>tt1802810,Woman in Love ,Rubbeldiekatz ,,Comedy,,,</v>
      </c>
    </row>
    <row r="7812" spans="1:9" x14ac:dyDescent="0.25">
      <c r="A7812" t="s">
        <v>19227</v>
      </c>
      <c r="B7812" t="s">
        <v>7564</v>
      </c>
      <c r="C7812">
        <v>2011</v>
      </c>
      <c r="E7812" t="s">
        <v>10488</v>
      </c>
      <c r="I7812" t="str">
        <f t="shared" si="122"/>
        <v>tt1645080,Art of Getting By, The ,2011,,Drama|Romance,,,</v>
      </c>
    </row>
    <row r="7813" spans="1:9" x14ac:dyDescent="0.25">
      <c r="A7813" t="s">
        <v>19228</v>
      </c>
      <c r="B7813" t="s">
        <v>7565</v>
      </c>
      <c r="C7813">
        <v>2011</v>
      </c>
      <c r="E7813" t="s">
        <v>10510</v>
      </c>
      <c r="I7813" t="str">
        <f t="shared" si="122"/>
        <v>tt1955162,All Watched Over by Machines of Loving Grace ,2011,,Documentary,,,</v>
      </c>
    </row>
    <row r="7814" spans="1:9" x14ac:dyDescent="0.25">
      <c r="A7814" t="s">
        <v>19229</v>
      </c>
      <c r="B7814" t="s">
        <v>7566</v>
      </c>
      <c r="C7814">
        <v>2004</v>
      </c>
      <c r="E7814" t="s">
        <v>10764</v>
      </c>
      <c r="I7814" t="str">
        <f t="shared" si="122"/>
        <v>tt0439553,Dylan Moran: Monster ,2004,,Comedy|Documentary,,,</v>
      </c>
    </row>
    <row r="7815" spans="1:9" x14ac:dyDescent="0.25">
      <c r="A7815" t="s">
        <v>19230</v>
      </c>
      <c r="B7815" t="s">
        <v>7567</v>
      </c>
      <c r="C7815">
        <v>2012</v>
      </c>
      <c r="E7815" t="s">
        <v>10799</v>
      </c>
      <c r="I7815" t="str">
        <f t="shared" si="122"/>
        <v>tt1599348,Safe House ,2012,,Action|Crime|Mystery|Thriller,,,</v>
      </c>
    </row>
    <row r="7816" spans="1:9" x14ac:dyDescent="0.25">
      <c r="A7816" t="s">
        <v>19231</v>
      </c>
      <c r="B7816" t="s">
        <v>7568</v>
      </c>
      <c r="C7816">
        <v>2012</v>
      </c>
      <c r="E7816" t="s">
        <v>10488</v>
      </c>
      <c r="I7816" t="str">
        <f t="shared" si="122"/>
        <v>tt1606389,Vow, The ,2012,,Drama|Romance,,,</v>
      </c>
    </row>
    <row r="7817" spans="1:9" x14ac:dyDescent="0.25">
      <c r="A7817" t="s">
        <v>19232</v>
      </c>
      <c r="B7817" t="s">
        <v>7569</v>
      </c>
      <c r="C7817">
        <v>2011</v>
      </c>
      <c r="E7817" t="s">
        <v>10471</v>
      </c>
      <c r="I7817" t="str">
        <f t="shared" si="122"/>
        <v>tt2112999,Louis C.K.: Live at the Beacon Theater ,2011,,Comedy,,,</v>
      </c>
    </row>
    <row r="7818" spans="1:9" x14ac:dyDescent="0.25">
      <c r="A7818" t="s">
        <v>19233</v>
      </c>
      <c r="B7818" t="s">
        <v>7570</v>
      </c>
      <c r="C7818" t="s">
        <v>10359</v>
      </c>
      <c r="E7818" t="s">
        <v>11306</v>
      </c>
      <c r="I7818" t="str">
        <f t="shared" si="122"/>
        <v>tt0203612,Pitfall ,Otoshiana ,,Crime|Drama|Fantasy,,,</v>
      </c>
    </row>
    <row r="7819" spans="1:9" x14ac:dyDescent="0.25">
      <c r="A7819" t="s">
        <v>19234</v>
      </c>
      <c r="B7819" t="s">
        <v>7571</v>
      </c>
      <c r="C7819">
        <v>2011</v>
      </c>
      <c r="E7819" t="s">
        <v>10678</v>
      </c>
      <c r="I7819" t="str">
        <f t="shared" si="122"/>
        <v>tt2011971,Monsieur Lazhar ,2011,,Children|Comedy|Drama,,,</v>
      </c>
    </row>
    <row r="7820" spans="1:9" x14ac:dyDescent="0.25">
      <c r="A7820" t="s">
        <v>19235</v>
      </c>
      <c r="B7820" t="s">
        <v>7572</v>
      </c>
      <c r="C7820">
        <v>2012</v>
      </c>
      <c r="E7820" t="s">
        <v>10480</v>
      </c>
      <c r="I7820" t="str">
        <f t="shared" si="122"/>
        <v>tt1996264,For a Good Time, Call... ,2012,,Comedy|Drama|Romance,,,</v>
      </c>
    </row>
    <row r="7821" spans="1:9" x14ac:dyDescent="0.25">
      <c r="A7821" t="s">
        <v>19236</v>
      </c>
      <c r="B7821" t="s">
        <v>7573</v>
      </c>
      <c r="C7821">
        <v>2010</v>
      </c>
      <c r="E7821" t="s">
        <v>10552</v>
      </c>
      <c r="I7821" t="str">
        <f t="shared" si="122"/>
        <v>tt1509130,Janie Jones ,2010,,Drama|Musical,,,</v>
      </c>
    </row>
    <row r="7822" spans="1:9" x14ac:dyDescent="0.25">
      <c r="A7822" t="s">
        <v>19237</v>
      </c>
      <c r="B7822" t="s">
        <v>7574</v>
      </c>
      <c r="C7822">
        <v>2012</v>
      </c>
      <c r="E7822" t="s">
        <v>11307</v>
      </c>
      <c r="I7822" t="str">
        <f t="shared" si="122"/>
        <v>tt1397514,Journey 2: The Mysterious Island ,2012,,Action|Adventure|Comedy|Sci-Fi|IMAX,,,</v>
      </c>
    </row>
    <row r="7823" spans="1:9" x14ac:dyDescent="0.25">
      <c r="A7823" t="s">
        <v>19238</v>
      </c>
      <c r="B7823" t="s">
        <v>7575</v>
      </c>
      <c r="C7823">
        <v>2011</v>
      </c>
      <c r="E7823" t="s">
        <v>10872</v>
      </c>
      <c r="I7823" t="str">
        <f t="shared" si="122"/>
        <v>tt1439572,Perfect Sense ,2011,,Drama|Romance|Sci-Fi,,,</v>
      </c>
    </row>
    <row r="7824" spans="1:9" x14ac:dyDescent="0.25">
      <c r="A7824" t="s">
        <v>19239</v>
      </c>
      <c r="B7824" t="s">
        <v>7576</v>
      </c>
      <c r="C7824" t="s">
        <v>10360</v>
      </c>
      <c r="E7824" t="s">
        <v>10749</v>
      </c>
      <c r="I7824" t="str">
        <f t="shared" si="122"/>
        <v>tt0249131,Rollo and the Woods Sprite ,RĂ¶lli ja metsĂ¤nhenki ,,Children|Fantasy,,,</v>
      </c>
    </row>
    <row r="7825" spans="1:9" x14ac:dyDescent="0.25">
      <c r="A7825" t="s">
        <v>19240</v>
      </c>
      <c r="B7825" t="s">
        <v>7577</v>
      </c>
      <c r="C7825">
        <v>0</v>
      </c>
      <c r="E7825" t="s">
        <v>10543</v>
      </c>
      <c r="I7825" t="str">
        <f t="shared" si="122"/>
        <v>tt0057859,Atomic Brain, The ,0,,Horror|Sci-Fi,,,</v>
      </c>
    </row>
    <row r="7826" spans="1:9" x14ac:dyDescent="0.25">
      <c r="A7826" t="s">
        <v>19241</v>
      </c>
      <c r="B7826" t="s">
        <v>7578</v>
      </c>
      <c r="C7826">
        <v>2012</v>
      </c>
      <c r="E7826" t="s">
        <v>11165</v>
      </c>
      <c r="I7826" t="str">
        <f t="shared" si="122"/>
        <v>tt1071875,Ghost Rider: Spirit of Vengeance ,2012,,Action|Fantasy|Thriller,,,</v>
      </c>
    </row>
    <row r="7827" spans="1:9" x14ac:dyDescent="0.25">
      <c r="A7827" t="s">
        <v>19242</v>
      </c>
      <c r="B7827" t="s">
        <v>7579</v>
      </c>
      <c r="C7827">
        <v>2009</v>
      </c>
      <c r="E7827" t="s">
        <v>10472</v>
      </c>
      <c r="I7827" t="str">
        <f t="shared" si="122"/>
        <v>tt1073510,Prayers for Bobby ,2009,,Drama,,,</v>
      </c>
    </row>
    <row r="7828" spans="1:9" x14ac:dyDescent="0.25">
      <c r="A7828" t="s">
        <v>19243</v>
      </c>
      <c r="B7828" t="s">
        <v>7580</v>
      </c>
      <c r="C7828">
        <v>2009</v>
      </c>
      <c r="E7828" t="s">
        <v>10658</v>
      </c>
      <c r="I7828" t="str">
        <f t="shared" si="122"/>
        <v>tt2033193,Very Potter Musical, A ,2009,,Comedy|Musical,,,</v>
      </c>
    </row>
    <row r="7829" spans="1:9" x14ac:dyDescent="0.25">
      <c r="A7829" t="s">
        <v>19244</v>
      </c>
      <c r="B7829" t="s">
        <v>7581</v>
      </c>
      <c r="C7829">
        <v>2010</v>
      </c>
      <c r="E7829" t="s">
        <v>10658</v>
      </c>
      <c r="I7829" t="str">
        <f t="shared" si="122"/>
        <v>tt2040264,Very Potter Sequel, A ,2010,,Comedy|Musical,,,</v>
      </c>
    </row>
    <row r="7830" spans="1:9" x14ac:dyDescent="0.25">
      <c r="A7830" t="s">
        <v>19245</v>
      </c>
      <c r="B7830" t="s">
        <v>7582</v>
      </c>
      <c r="C7830">
        <v>2010</v>
      </c>
      <c r="E7830" t="s">
        <v>10506</v>
      </c>
      <c r="I7830" t="str">
        <f t="shared" si="122"/>
        <v>tt1129427,Miss Nobody ,2010,,Comedy|Crime,,,</v>
      </c>
    </row>
    <row r="7831" spans="1:9" x14ac:dyDescent="0.25">
      <c r="A7831" t="s">
        <v>19246</v>
      </c>
      <c r="B7831" t="s">
        <v>7583</v>
      </c>
      <c r="C7831">
        <v>1990</v>
      </c>
      <c r="E7831" t="s">
        <v>10942</v>
      </c>
      <c r="I7831" t="str">
        <f t="shared" si="122"/>
        <v>tt0098769,Civil War, The ,1990,,Documentary|War,,,</v>
      </c>
    </row>
    <row r="7832" spans="1:9" x14ac:dyDescent="0.25">
      <c r="A7832" t="s">
        <v>19247</v>
      </c>
      <c r="B7832" t="s">
        <v>7584</v>
      </c>
      <c r="C7832">
        <v>0</v>
      </c>
      <c r="E7832" t="s">
        <v>10509</v>
      </c>
      <c r="I7832" t="str">
        <f t="shared" si="122"/>
        <v>tt0056171,Ro.Go.Pa.G. ,0,,Comedy|Drama,,,</v>
      </c>
    </row>
    <row r="7833" spans="1:9" x14ac:dyDescent="0.25">
      <c r="A7833" t="s">
        <v>19248</v>
      </c>
      <c r="B7833" t="s">
        <v>7585</v>
      </c>
      <c r="C7833" t="s">
        <v>10361</v>
      </c>
      <c r="E7833" t="s">
        <v>10471</v>
      </c>
      <c r="I7833" t="str">
        <f t="shared" si="122"/>
        <v>tt1805297,Women on the 6th Floor, The ,Les Femmes du 6Ă¨me Ă‰tage ,,Comedy,,,</v>
      </c>
    </row>
    <row r="7834" spans="1:9" x14ac:dyDescent="0.25">
      <c r="A7834" t="s">
        <v>19249</v>
      </c>
      <c r="B7834" t="s">
        <v>7586</v>
      </c>
      <c r="C7834">
        <v>2010</v>
      </c>
      <c r="E7834" t="s">
        <v>11308</v>
      </c>
      <c r="I7834" t="str">
        <f t="shared" si="122"/>
        <v>tt1705773,Mega Shark vs. Crocosaurus ,2010,,Action|Adventure|Horror,,,</v>
      </c>
    </row>
    <row r="7835" spans="1:9" x14ac:dyDescent="0.25">
      <c r="A7835" t="s">
        <v>19250</v>
      </c>
      <c r="B7835" t="s">
        <v>7587</v>
      </c>
      <c r="C7835">
        <v>2010</v>
      </c>
      <c r="E7835" t="s">
        <v>11309</v>
      </c>
      <c r="I7835" t="str">
        <f t="shared" si="122"/>
        <v>tt1530983,Red Hill ,2010,,Crime|Thriller|Western,,,</v>
      </c>
    </row>
    <row r="7836" spans="1:9" x14ac:dyDescent="0.25">
      <c r="A7836" t="s">
        <v>19251</v>
      </c>
      <c r="B7836" t="s">
        <v>7588</v>
      </c>
      <c r="C7836">
        <v>1990</v>
      </c>
      <c r="E7836" t="s">
        <v>10564</v>
      </c>
      <c r="I7836" t="str">
        <f t="shared" si="122"/>
        <v>tt0100409,Mickey's The Prince and the Pauper ,1990,,Animation|Children,,,</v>
      </c>
    </row>
    <row r="7837" spans="1:9" x14ac:dyDescent="0.25">
      <c r="A7837" t="s">
        <v>19252</v>
      </c>
      <c r="B7837" t="s">
        <v>7589</v>
      </c>
      <c r="C7837">
        <v>2012</v>
      </c>
      <c r="E7837" t="s">
        <v>10505</v>
      </c>
      <c r="I7837" t="str">
        <f t="shared" si="122"/>
        <v>tt1838544,Gone ,2012,,Drama|Thriller,,,</v>
      </c>
    </row>
    <row r="7838" spans="1:9" x14ac:dyDescent="0.25">
      <c r="A7838" t="s">
        <v>19253</v>
      </c>
      <c r="B7838" t="s">
        <v>4633</v>
      </c>
      <c r="C7838">
        <v>2012</v>
      </c>
      <c r="E7838" t="s">
        <v>10471</v>
      </c>
      <c r="I7838" t="str">
        <f t="shared" si="122"/>
        <v>tt1636826,Project X ,2012,,Comedy,,,</v>
      </c>
    </row>
    <row r="7839" spans="1:9" x14ac:dyDescent="0.25">
      <c r="A7839" t="s">
        <v>19254</v>
      </c>
      <c r="B7839" t="s">
        <v>7590</v>
      </c>
      <c r="C7839">
        <v>2012</v>
      </c>
      <c r="E7839" t="s">
        <v>11310</v>
      </c>
      <c r="I7839" t="str">
        <f t="shared" si="122"/>
        <v>tt1482459,Dr. Seuss' The Lorax ,2012,,Animation|Fantasy|Musical|IMAX,,,</v>
      </c>
    </row>
    <row r="7840" spans="1:9" x14ac:dyDescent="0.25">
      <c r="A7840" t="s">
        <v>19255</v>
      </c>
      <c r="B7840" t="s">
        <v>7591</v>
      </c>
      <c r="C7840">
        <v>2011</v>
      </c>
      <c r="E7840" t="s">
        <v>10471</v>
      </c>
      <c r="I7840" t="str">
        <f t="shared" si="122"/>
        <v>tt1053810,Big Year, The ,2011,,Comedy,,,</v>
      </c>
    </row>
    <row r="7841" spans="1:9" x14ac:dyDescent="0.25">
      <c r="A7841" t="s">
        <v>19256</v>
      </c>
      <c r="B7841" t="s">
        <v>7592</v>
      </c>
      <c r="C7841">
        <v>2012</v>
      </c>
      <c r="E7841" t="s">
        <v>10751</v>
      </c>
      <c r="I7841" t="str">
        <f t="shared" si="122"/>
        <v>tt1591479,Act of Valor ,2012,,Action|Thriller|War,,,</v>
      </c>
    </row>
    <row r="7842" spans="1:9" x14ac:dyDescent="0.25">
      <c r="A7842" t="s">
        <v>19257</v>
      </c>
      <c r="B7842" t="s">
        <v>7593</v>
      </c>
      <c r="C7842">
        <v>1999</v>
      </c>
      <c r="E7842" t="s">
        <v>10506</v>
      </c>
      <c r="I7842" t="str">
        <f t="shared" si="122"/>
        <v>tt0383678,Trailer Park Boys ,1999,,Comedy|Crime,,,</v>
      </c>
    </row>
    <row r="7843" spans="1:9" x14ac:dyDescent="0.25">
      <c r="A7843" t="s">
        <v>19258</v>
      </c>
      <c r="B7843" t="s">
        <v>7594</v>
      </c>
      <c r="C7843">
        <v>2012</v>
      </c>
      <c r="E7843" t="s">
        <v>10550</v>
      </c>
      <c r="I7843" t="str">
        <f t="shared" si="122"/>
        <v>tt1596350,This Means War ,2012,,Action|Comedy|Romance,,,</v>
      </c>
    </row>
    <row r="7844" spans="1:9" x14ac:dyDescent="0.25">
      <c r="A7844" t="s">
        <v>19259</v>
      </c>
      <c r="B7844" t="s">
        <v>7595</v>
      </c>
      <c r="C7844">
        <v>2012</v>
      </c>
      <c r="E7844" t="s">
        <v>10945</v>
      </c>
      <c r="I7844" t="str">
        <f t="shared" si="122"/>
        <v>tt0401729,John Carter ,2012,,Action|Adventure|Sci-Fi|IMAX,,,</v>
      </c>
    </row>
    <row r="7845" spans="1:9" x14ac:dyDescent="0.25">
      <c r="A7845" t="s">
        <v>19260</v>
      </c>
      <c r="B7845" t="s">
        <v>7596</v>
      </c>
      <c r="C7845">
        <v>2011</v>
      </c>
      <c r="E7845" t="s">
        <v>10509</v>
      </c>
      <c r="I7845" t="str">
        <f t="shared" si="122"/>
        <v>tt1456635,Goon ,2011,,Comedy|Drama,,,</v>
      </c>
    </row>
    <row r="7846" spans="1:9" x14ac:dyDescent="0.25">
      <c r="A7846" t="s">
        <v>19261</v>
      </c>
      <c r="B7846" t="s">
        <v>7597</v>
      </c>
      <c r="C7846">
        <v>2011</v>
      </c>
      <c r="E7846" t="s">
        <v>10505</v>
      </c>
      <c r="I7846" t="str">
        <f t="shared" si="122"/>
        <v>tt1535970,Ledge, The ,2011,,Drama|Thriller,,,</v>
      </c>
    </row>
    <row r="7847" spans="1:9" x14ac:dyDescent="0.25">
      <c r="A7847" t="s">
        <v>19262</v>
      </c>
      <c r="B7847" t="s">
        <v>7598</v>
      </c>
      <c r="C7847">
        <v>2012</v>
      </c>
      <c r="E7847" t="s">
        <v>10624</v>
      </c>
      <c r="I7847" t="str">
        <f t="shared" si="122"/>
        <v>tt1232829,21 Jump Street ,2012,,Action|Comedy|Crime,,,</v>
      </c>
    </row>
    <row r="7848" spans="1:9" x14ac:dyDescent="0.25">
      <c r="A7848" t="s">
        <v>19263</v>
      </c>
      <c r="B7848" t="s">
        <v>7599</v>
      </c>
      <c r="C7848">
        <v>2012</v>
      </c>
      <c r="E7848" t="s">
        <v>10509</v>
      </c>
      <c r="I7848" t="str">
        <f t="shared" si="122"/>
        <v>tt1588334,Jeff, Who Lives at Home ,2012,,Comedy|Drama,,,</v>
      </c>
    </row>
    <row r="7849" spans="1:9" x14ac:dyDescent="0.25">
      <c r="A7849" t="s">
        <v>19264</v>
      </c>
      <c r="B7849" t="s">
        <v>7600</v>
      </c>
      <c r="C7849">
        <v>2012</v>
      </c>
      <c r="E7849" t="s">
        <v>10507</v>
      </c>
      <c r="I7849" t="str">
        <f t="shared" si="122"/>
        <v>tt1592525,Lockout ,2012,,Action|Sci-Fi|Thriller,,,</v>
      </c>
    </row>
    <row r="7850" spans="1:9" x14ac:dyDescent="0.25">
      <c r="A7850" t="s">
        <v>19265</v>
      </c>
      <c r="B7850" t="s">
        <v>7601</v>
      </c>
      <c r="C7850" t="s">
        <v>10362</v>
      </c>
      <c r="E7850" t="s">
        <v>10520</v>
      </c>
      <c r="I7850" t="str">
        <f t="shared" si="122"/>
        <v>tt1680114,Snowtown ,Snowtown Murders, The ,,Crime|Drama|Thriller,,,</v>
      </c>
    </row>
    <row r="7851" spans="1:9" x14ac:dyDescent="0.25">
      <c r="A7851" t="s">
        <v>19266</v>
      </c>
      <c r="B7851" t="s">
        <v>7602</v>
      </c>
      <c r="C7851">
        <v>2010</v>
      </c>
      <c r="E7851" t="s">
        <v>10513</v>
      </c>
      <c r="I7851" t="str">
        <f t="shared" si="122"/>
        <v>tt1477109,Space Battleship Yamato ,2010,,Action|Adventure|Drama,,,</v>
      </c>
    </row>
    <row r="7852" spans="1:9" x14ac:dyDescent="0.25">
      <c r="A7852" t="s">
        <v>19267</v>
      </c>
      <c r="B7852" t="s">
        <v>7603</v>
      </c>
      <c r="C7852">
        <v>2011</v>
      </c>
      <c r="E7852" t="s">
        <v>10510</v>
      </c>
      <c r="I7852" t="str">
        <f t="shared" si="122"/>
        <v>tt1772925,Jiro Dreams of Sushi ,2011,,Documentary,,,</v>
      </c>
    </row>
    <row r="7853" spans="1:9" x14ac:dyDescent="0.25">
      <c r="A7853" t="s">
        <v>19268</v>
      </c>
      <c r="B7853" t="s">
        <v>7604</v>
      </c>
      <c r="C7853">
        <v>2011</v>
      </c>
      <c r="E7853" t="s">
        <v>10479</v>
      </c>
      <c r="I7853" t="str">
        <f t="shared" si="122"/>
        <v>tt1667307,Damsels in Distress ,2011,,Comedy|Romance,,,</v>
      </c>
    </row>
    <row r="7854" spans="1:9" x14ac:dyDescent="0.25">
      <c r="A7854" t="s">
        <v>19269</v>
      </c>
      <c r="B7854" t="s">
        <v>7605</v>
      </c>
      <c r="C7854">
        <v>2011</v>
      </c>
      <c r="E7854" t="s">
        <v>10480</v>
      </c>
      <c r="I7854" t="str">
        <f t="shared" si="122"/>
        <v>tt1441952,Salmon Fishing in the Yemen ,2011,,Comedy|Drama|Romance,,,</v>
      </c>
    </row>
    <row r="7855" spans="1:9" x14ac:dyDescent="0.25">
      <c r="A7855" t="s">
        <v>19270</v>
      </c>
      <c r="B7855" t="s">
        <v>7606</v>
      </c>
      <c r="C7855">
        <v>2012</v>
      </c>
      <c r="E7855" t="s">
        <v>11270</v>
      </c>
      <c r="I7855" t="str">
        <f t="shared" si="122"/>
        <v>tt1646987,Wrath of the Titans ,2012,,Action|Adventure|Fantasy|IMAX,,,</v>
      </c>
    </row>
    <row r="7856" spans="1:9" x14ac:dyDescent="0.25">
      <c r="A7856" t="s">
        <v>19271</v>
      </c>
      <c r="B7856" t="s">
        <v>7607</v>
      </c>
      <c r="C7856">
        <v>2011</v>
      </c>
      <c r="E7856" t="s">
        <v>10472</v>
      </c>
      <c r="I7856" t="str">
        <f t="shared" si="122"/>
        <v>tt1683526,Detachment ,2011,,Drama,,,</v>
      </c>
    </row>
    <row r="7857" spans="1:9" x14ac:dyDescent="0.25">
      <c r="A7857" t="s">
        <v>19272</v>
      </c>
      <c r="B7857" t="s">
        <v>7608</v>
      </c>
      <c r="C7857">
        <v>2012</v>
      </c>
      <c r="E7857" t="s">
        <v>10569</v>
      </c>
      <c r="I7857" t="str">
        <f t="shared" si="122"/>
        <v>tt1034314,Iron Sky ,2012,,Action|Comedy|Sci-Fi,,,</v>
      </c>
    </row>
    <row r="7858" spans="1:9" x14ac:dyDescent="0.25">
      <c r="A7858" t="s">
        <v>19273</v>
      </c>
      <c r="B7858" t="s">
        <v>7609</v>
      </c>
      <c r="C7858">
        <v>2011</v>
      </c>
      <c r="E7858" t="s">
        <v>10470</v>
      </c>
      <c r="I7858" t="str">
        <f t="shared" si="122"/>
        <v>tt1610996,Absentia ,2011,,Horror,,,</v>
      </c>
    </row>
    <row r="7859" spans="1:9" x14ac:dyDescent="0.25">
      <c r="A7859" t="s">
        <v>19274</v>
      </c>
      <c r="B7859" t="s">
        <v>7610</v>
      </c>
      <c r="C7859" t="s">
        <v>10363</v>
      </c>
      <c r="E7859" t="s">
        <v>10471</v>
      </c>
      <c r="I7859" t="str">
        <f t="shared" si="122"/>
        <v>tt1605630,American Reunion ,American Pie 4 ,,Comedy,,,</v>
      </c>
    </row>
    <row r="7860" spans="1:9" x14ac:dyDescent="0.25">
      <c r="A7860" t="s">
        <v>19275</v>
      </c>
      <c r="B7860" t="s">
        <v>7611</v>
      </c>
      <c r="C7860">
        <v>2011</v>
      </c>
      <c r="E7860" t="s">
        <v>10559</v>
      </c>
      <c r="I7860" t="str">
        <f t="shared" si="122"/>
        <v>tt1899353,The Raid: Redemption ,2011,,Action|Crime,,,</v>
      </c>
    </row>
    <row r="7861" spans="1:9" x14ac:dyDescent="0.25">
      <c r="A7861" t="s">
        <v>19276</v>
      </c>
      <c r="B7861" t="s">
        <v>7612</v>
      </c>
      <c r="C7861">
        <v>2012</v>
      </c>
      <c r="E7861" t="s">
        <v>10888</v>
      </c>
      <c r="I7861" t="str">
        <f t="shared" si="122"/>
        <v>tt1259521,Cabin in the Woods, The ,2012,,Comedy|Horror|Sci-Fi|Thriller,,,</v>
      </c>
    </row>
    <row r="7862" spans="1:9" x14ac:dyDescent="0.25">
      <c r="A7862" t="s">
        <v>19277</v>
      </c>
      <c r="B7862" t="s">
        <v>7613</v>
      </c>
      <c r="C7862">
        <v>2011</v>
      </c>
      <c r="E7862" t="s">
        <v>10509</v>
      </c>
      <c r="I7862" t="str">
        <f t="shared" si="122"/>
        <v>tt1912398,God Bless America ,2011,,Comedy|Drama,,,</v>
      </c>
    </row>
    <row r="7863" spans="1:9" x14ac:dyDescent="0.25">
      <c r="A7863" t="s">
        <v>19278</v>
      </c>
      <c r="B7863" t="s">
        <v>7614</v>
      </c>
      <c r="C7863">
        <v>2012</v>
      </c>
      <c r="E7863" t="s">
        <v>10471</v>
      </c>
      <c r="I7863" t="str">
        <f t="shared" si="122"/>
        <v>tt0383010,Three Stooges, The ,2012,,Comedy,,,</v>
      </c>
    </row>
    <row r="7864" spans="1:9" x14ac:dyDescent="0.25">
      <c r="A7864" t="s">
        <v>19279</v>
      </c>
      <c r="B7864" t="s">
        <v>7615</v>
      </c>
      <c r="C7864">
        <v>2012</v>
      </c>
      <c r="E7864" t="s">
        <v>10501</v>
      </c>
      <c r="I7864" t="str">
        <f t="shared" si="122"/>
        <v>tt1486192,Raven, The ,2012,,Mystery|Thriller,,,</v>
      </c>
    </row>
    <row r="7865" spans="1:9" x14ac:dyDescent="0.25">
      <c r="A7865" t="s">
        <v>19280</v>
      </c>
      <c r="B7865" t="s">
        <v>7616</v>
      </c>
      <c r="C7865">
        <v>2004</v>
      </c>
      <c r="E7865" t="s">
        <v>10488</v>
      </c>
      <c r="I7865" t="str">
        <f t="shared" si="122"/>
        <v>tt0417349,North &amp; South ,2004,,Drama|Romance,,,</v>
      </c>
    </row>
    <row r="7866" spans="1:9" x14ac:dyDescent="0.25">
      <c r="A7866" t="s">
        <v>19281</v>
      </c>
      <c r="B7866" t="s">
        <v>7617</v>
      </c>
      <c r="C7866">
        <v>2011</v>
      </c>
      <c r="E7866" t="s">
        <v>10514</v>
      </c>
      <c r="I7866" t="str">
        <f t="shared" si="122"/>
        <v>tt1307873,Big Bang, The ,2011,,Action|Thriller,,,</v>
      </c>
    </row>
    <row r="7867" spans="1:9" x14ac:dyDescent="0.25">
      <c r="A7867" t="s">
        <v>19282</v>
      </c>
      <c r="B7867" t="s">
        <v>7618</v>
      </c>
      <c r="C7867">
        <v>2012</v>
      </c>
      <c r="E7867" t="s">
        <v>10692</v>
      </c>
      <c r="I7867" t="str">
        <f t="shared" si="122"/>
        <v>tt1667353,Mirror Mirror ,2012,,Adventure|Comedy|Fantasy,,,</v>
      </c>
    </row>
    <row r="7868" spans="1:9" x14ac:dyDescent="0.25">
      <c r="A7868" t="s">
        <v>19283</v>
      </c>
      <c r="B7868" t="s">
        <v>7619</v>
      </c>
      <c r="C7868">
        <v>2012</v>
      </c>
      <c r="E7868" t="s">
        <v>11143</v>
      </c>
      <c r="I7868" t="str">
        <f t="shared" si="122"/>
        <v>tt1440129,Battleship ,2012,,Action|Sci-Fi|Thriller|IMAX,,,</v>
      </c>
    </row>
    <row r="7869" spans="1:9" x14ac:dyDescent="0.25">
      <c r="A7869" t="s">
        <v>19284</v>
      </c>
      <c r="B7869" t="s">
        <v>7620</v>
      </c>
      <c r="C7869">
        <v>2011</v>
      </c>
      <c r="E7869" t="s">
        <v>10509</v>
      </c>
      <c r="I7869" t="str">
        <f t="shared" si="122"/>
        <v>tt1412386,Best Exotic Marigold Hotel, The ,2011,,Comedy|Drama,,,</v>
      </c>
    </row>
    <row r="7870" spans="1:9" x14ac:dyDescent="0.25">
      <c r="A7870" t="s">
        <v>19285</v>
      </c>
      <c r="B7870" t="s">
        <v>7621</v>
      </c>
      <c r="C7870">
        <v>2011</v>
      </c>
      <c r="E7870" t="s">
        <v>10510</v>
      </c>
      <c r="I7870" t="str">
        <f t="shared" si="122"/>
        <v>tt1605782,Comic-Con Episode IV: A Fan's Hope ,2011,,Documentary,,,</v>
      </c>
    </row>
    <row r="7871" spans="1:9" x14ac:dyDescent="0.25">
      <c r="A7871" t="s">
        <v>19286</v>
      </c>
      <c r="B7871" t="s">
        <v>3263</v>
      </c>
      <c r="C7871">
        <v>2011</v>
      </c>
      <c r="E7871" t="s">
        <v>10510</v>
      </c>
      <c r="I7871" t="str">
        <f t="shared" si="122"/>
        <v>tt1682181,Bully ,2011,,Documentary,,,</v>
      </c>
    </row>
    <row r="7872" spans="1:9" x14ac:dyDescent="0.25">
      <c r="A7872" t="s">
        <v>19287</v>
      </c>
      <c r="B7872" t="s">
        <v>7622</v>
      </c>
      <c r="C7872">
        <v>2011</v>
      </c>
      <c r="E7872" t="s">
        <v>10479</v>
      </c>
      <c r="I7872" t="str">
        <f t="shared" si="122"/>
        <v>tt1435513,Hysteria ,2011,,Comedy|Romance,,,</v>
      </c>
    </row>
    <row r="7873" spans="1:9" x14ac:dyDescent="0.25">
      <c r="A7873" t="s">
        <v>19288</v>
      </c>
      <c r="B7873" t="s">
        <v>7623</v>
      </c>
      <c r="C7873">
        <v>2010</v>
      </c>
      <c r="E7873" t="s">
        <v>11311</v>
      </c>
      <c r="I7873" t="str">
        <f t="shared" si="122"/>
        <v>tt1401113,Dante's Inferno: An Animated Epic ,2010,,Action|Animation|Fantasy,,,</v>
      </c>
    </row>
    <row r="7874" spans="1:9" x14ac:dyDescent="0.25">
      <c r="A7874" t="s">
        <v>19289</v>
      </c>
      <c r="B7874" t="s">
        <v>7624</v>
      </c>
      <c r="C7874">
        <v>0</v>
      </c>
      <c r="E7874" t="s">
        <v>10652</v>
      </c>
      <c r="I7874" t="str">
        <f t="shared" ref="I7874:I7937" si="123">A7874&amp;","&amp;B7874&amp;","&amp;C7874&amp;","&amp;D7874&amp;","&amp;E7874&amp;","&amp;F7874&amp;","&amp;G7874&amp;","&amp;H7874</f>
        <v>tt0052587,Atomic Submarine, The ,0,,Sci-Fi|Thriller,,,</v>
      </c>
    </row>
    <row r="7875" spans="1:9" x14ac:dyDescent="0.25">
      <c r="A7875" t="s">
        <v>19290</v>
      </c>
      <c r="B7875" t="s">
        <v>7625</v>
      </c>
      <c r="C7875">
        <v>2012</v>
      </c>
      <c r="E7875" t="s">
        <v>10479</v>
      </c>
      <c r="I7875" t="str">
        <f t="shared" si="123"/>
        <v>tt1195478,Five-Year Engagement, The ,2012,,Comedy|Romance,,,</v>
      </c>
    </row>
    <row r="7876" spans="1:9" x14ac:dyDescent="0.25">
      <c r="A7876" t="s">
        <v>19291</v>
      </c>
      <c r="B7876" t="s">
        <v>7626</v>
      </c>
      <c r="C7876">
        <v>2012</v>
      </c>
      <c r="E7876" t="s">
        <v>10471</v>
      </c>
      <c r="I7876" t="str">
        <f t="shared" si="123"/>
        <v>tt1621045,Think Like a Man ,2012,,Comedy,,,</v>
      </c>
    </row>
    <row r="7877" spans="1:9" x14ac:dyDescent="0.25">
      <c r="A7877" t="s">
        <v>19292</v>
      </c>
      <c r="B7877" t="s">
        <v>7627</v>
      </c>
      <c r="C7877">
        <v>2012</v>
      </c>
      <c r="E7877" t="s">
        <v>10472</v>
      </c>
      <c r="I7877" t="str">
        <f t="shared" si="123"/>
        <v>tt1327194,Lucky One, The ,2012,,Drama,,,</v>
      </c>
    </row>
    <row r="7878" spans="1:9" x14ac:dyDescent="0.25">
      <c r="A7878" t="s">
        <v>19293</v>
      </c>
      <c r="B7878" t="s">
        <v>176</v>
      </c>
      <c r="C7878">
        <v>2012</v>
      </c>
      <c r="E7878" t="s">
        <v>10481</v>
      </c>
      <c r="I7878" t="str">
        <f t="shared" si="123"/>
        <v>tt1656190,Safe ,2012,,Action|Crime|Thriller,,,</v>
      </c>
    </row>
    <row r="7879" spans="1:9" x14ac:dyDescent="0.25">
      <c r="A7879" t="s">
        <v>19294</v>
      </c>
      <c r="B7879" t="s">
        <v>7628</v>
      </c>
      <c r="C7879">
        <v>2012</v>
      </c>
      <c r="E7879" t="s">
        <v>11312</v>
      </c>
      <c r="I7879" t="str">
        <f t="shared" si="123"/>
        <v>tt1077368,Dark Shadows ,2012,,Comedy|Horror|IMAX,,,</v>
      </c>
    </row>
    <row r="7880" spans="1:9" x14ac:dyDescent="0.25">
      <c r="A7880" t="s">
        <v>19295</v>
      </c>
      <c r="B7880" t="s">
        <v>7629</v>
      </c>
      <c r="C7880">
        <v>2011</v>
      </c>
      <c r="E7880" t="s">
        <v>10505</v>
      </c>
      <c r="I7880" t="str">
        <f t="shared" si="123"/>
        <v>tt1641385,96 Minutes ,2011,,Drama|Thriller,,,</v>
      </c>
    </row>
    <row r="7881" spans="1:9" x14ac:dyDescent="0.25">
      <c r="A7881" t="s">
        <v>19296</v>
      </c>
      <c r="B7881" t="s">
        <v>7630</v>
      </c>
      <c r="C7881">
        <v>2011</v>
      </c>
      <c r="E7881" t="s">
        <v>10479</v>
      </c>
      <c r="I7881" t="str">
        <f t="shared" si="123"/>
        <v>tt1657299,Decoy Bride, The ,2011,,Comedy|Romance,,,</v>
      </c>
    </row>
    <row r="7882" spans="1:9" x14ac:dyDescent="0.25">
      <c r="A7882" t="s">
        <v>19297</v>
      </c>
      <c r="B7882" t="s">
        <v>7631</v>
      </c>
      <c r="C7882">
        <v>2009</v>
      </c>
      <c r="E7882" t="s">
        <v>10509</v>
      </c>
      <c r="I7882" t="str">
        <f t="shared" si="123"/>
        <v>tt1434447,Rocket Singh: Salesman of the Year ,2009,,Comedy|Drama,,,</v>
      </c>
    </row>
    <row r="7883" spans="1:9" x14ac:dyDescent="0.25">
      <c r="A7883" t="s">
        <v>19298</v>
      </c>
      <c r="B7883" t="s">
        <v>7632</v>
      </c>
      <c r="C7883">
        <v>2012</v>
      </c>
      <c r="E7883" t="s">
        <v>10471</v>
      </c>
      <c r="I7883" t="str">
        <f t="shared" si="123"/>
        <v>tt1645170,Dictator, The ,2012,,Comedy,,,</v>
      </c>
    </row>
    <row r="7884" spans="1:9" x14ac:dyDescent="0.25">
      <c r="A7884" t="s">
        <v>19299</v>
      </c>
      <c r="B7884" t="s">
        <v>7633</v>
      </c>
      <c r="C7884">
        <v>2005</v>
      </c>
      <c r="E7884" t="s">
        <v>10510</v>
      </c>
      <c r="I7884" t="str">
        <f t="shared" si="123"/>
        <v>tt0490048,Walking with Monsters ,2005,,Documentary,,,</v>
      </c>
    </row>
    <row r="7885" spans="1:9" x14ac:dyDescent="0.25">
      <c r="A7885" t="s">
        <v>19300</v>
      </c>
      <c r="B7885" t="s">
        <v>7634</v>
      </c>
      <c r="C7885" t="s">
        <v>10364</v>
      </c>
      <c r="E7885" t="s">
        <v>11313</v>
      </c>
      <c r="I7885" t="str">
        <f t="shared" si="123"/>
        <v>tt1409024,Men in Black III ,M.III.B. ,,Action|Comedy|Sci-Fi|IMAX,,,</v>
      </c>
    </row>
    <row r="7886" spans="1:9" x14ac:dyDescent="0.25">
      <c r="A7886" t="s">
        <v>19301</v>
      </c>
      <c r="B7886" t="s">
        <v>7635</v>
      </c>
      <c r="C7886">
        <v>2012</v>
      </c>
      <c r="E7886" t="s">
        <v>10513</v>
      </c>
      <c r="I7886" t="str">
        <f t="shared" si="123"/>
        <v>tt1735898,Snow White and the Huntsman ,2012,,Action|Adventure|Drama,,,</v>
      </c>
    </row>
    <row r="7887" spans="1:9" x14ac:dyDescent="0.25">
      <c r="A7887" t="s">
        <v>19302</v>
      </c>
      <c r="B7887" t="s">
        <v>7636</v>
      </c>
      <c r="C7887">
        <v>2011</v>
      </c>
      <c r="E7887" t="s">
        <v>10708</v>
      </c>
      <c r="I7887" t="str">
        <f t="shared" si="123"/>
        <v>tt1748207,Sound of My Voice ,2011,,Drama|Mystery|Sci-Fi,,,</v>
      </c>
    </row>
    <row r="7888" spans="1:9" x14ac:dyDescent="0.25">
      <c r="A7888" t="s">
        <v>19303</v>
      </c>
      <c r="B7888" t="s">
        <v>7637</v>
      </c>
      <c r="C7888">
        <v>2011</v>
      </c>
      <c r="E7888" t="s">
        <v>10994</v>
      </c>
      <c r="I7888" t="str">
        <f t="shared" si="123"/>
        <v>tt1298554,Eva ,2011,,Drama|Fantasy|Sci-Fi,,,</v>
      </c>
    </row>
    <row r="7889" spans="1:9" x14ac:dyDescent="0.25">
      <c r="A7889" t="s">
        <v>19304</v>
      </c>
      <c r="B7889" t="s">
        <v>7638</v>
      </c>
      <c r="C7889">
        <v>2012</v>
      </c>
      <c r="E7889" t="s">
        <v>10803</v>
      </c>
      <c r="I7889" t="str">
        <f t="shared" si="123"/>
        <v>tt1430626,Pirates! Band of Misfits, The ,2012,,Adventure|Animation|Children|Comedy,,,</v>
      </c>
    </row>
    <row r="7890" spans="1:9" x14ac:dyDescent="0.25">
      <c r="A7890" t="s">
        <v>19305</v>
      </c>
      <c r="B7890" t="s">
        <v>7639</v>
      </c>
      <c r="C7890">
        <v>2012</v>
      </c>
      <c r="E7890" t="s">
        <v>11314</v>
      </c>
      <c r="I7890" t="str">
        <f t="shared" si="123"/>
        <v>tt1446714,Prometheus ,2012,,Action|Horror|Sci-Fi|IMAX,,,</v>
      </c>
    </row>
    <row r="7891" spans="1:9" x14ac:dyDescent="0.25">
      <c r="A7891" t="s">
        <v>19306</v>
      </c>
      <c r="B7891" t="s">
        <v>7640</v>
      </c>
      <c r="C7891">
        <v>2012</v>
      </c>
      <c r="E7891" t="s">
        <v>10728</v>
      </c>
      <c r="I7891" t="str">
        <f t="shared" si="123"/>
        <v>tt2040560,Pact, The ,2012,,Horror|Mystery|Thriller,,,</v>
      </c>
    </row>
    <row r="7892" spans="1:9" x14ac:dyDescent="0.25">
      <c r="A7892" t="s">
        <v>19307</v>
      </c>
      <c r="B7892" t="s">
        <v>7391</v>
      </c>
      <c r="C7892">
        <v>2011</v>
      </c>
      <c r="E7892" t="s">
        <v>10534</v>
      </c>
      <c r="I7892" t="str">
        <f t="shared" si="123"/>
        <v>tt1704573,Bernie ,2011,,Comedy|Crime|Drama,,,</v>
      </c>
    </row>
    <row r="7893" spans="1:9" x14ac:dyDescent="0.25">
      <c r="A7893" t="s">
        <v>19308</v>
      </c>
      <c r="B7893" t="s">
        <v>7641</v>
      </c>
      <c r="C7893">
        <v>2010</v>
      </c>
      <c r="E7893" t="s">
        <v>10505</v>
      </c>
      <c r="I7893" t="str">
        <f t="shared" si="123"/>
        <v>tt1196340,Inhale ,2010,,Drama|Thriller,,,</v>
      </c>
    </row>
    <row r="7894" spans="1:9" x14ac:dyDescent="0.25">
      <c r="A7894" t="s">
        <v>19309</v>
      </c>
      <c r="B7894" t="s">
        <v>7642</v>
      </c>
      <c r="C7894">
        <v>2011</v>
      </c>
      <c r="E7894" t="s">
        <v>10488</v>
      </c>
      <c r="I7894" t="str">
        <f t="shared" si="123"/>
        <v>tt1592281,Take This Waltz ,2011,,Drama|Romance,,,</v>
      </c>
    </row>
    <row r="7895" spans="1:9" x14ac:dyDescent="0.25">
      <c r="A7895" t="s">
        <v>19310</v>
      </c>
      <c r="B7895" t="s">
        <v>7643</v>
      </c>
      <c r="C7895">
        <v>2012</v>
      </c>
      <c r="E7895" t="s">
        <v>10471</v>
      </c>
      <c r="I7895" t="str">
        <f t="shared" si="123"/>
        <v>tt1655460,Wanderlust ,2012,,Comedy,,,</v>
      </c>
    </row>
    <row r="7896" spans="1:9" x14ac:dyDescent="0.25">
      <c r="A7896" t="s">
        <v>19311</v>
      </c>
      <c r="B7896" t="s">
        <v>7644</v>
      </c>
      <c r="C7896">
        <v>2012</v>
      </c>
      <c r="E7896" t="s">
        <v>10480</v>
      </c>
      <c r="I7896" t="str">
        <f t="shared" si="123"/>
        <v>tt1748122,Moonrise Kingdom ,2012,,Comedy|Drama|Romance,,,</v>
      </c>
    </row>
    <row r="7897" spans="1:9" x14ac:dyDescent="0.25">
      <c r="A7897" t="s">
        <v>19312</v>
      </c>
      <c r="B7897" t="s">
        <v>7645</v>
      </c>
      <c r="C7897">
        <v>2012</v>
      </c>
      <c r="E7897" t="s">
        <v>10511</v>
      </c>
      <c r="I7897" t="str">
        <f t="shared" si="123"/>
        <v>tt1567609,Get the Gringo ,2012,,Action|Crime|Drama|Thriller,,,</v>
      </c>
    </row>
    <row r="7898" spans="1:9" x14ac:dyDescent="0.25">
      <c r="A7898" t="s">
        <v>19313</v>
      </c>
      <c r="B7898" t="s">
        <v>7646</v>
      </c>
      <c r="C7898">
        <v>2007</v>
      </c>
      <c r="E7898" t="s">
        <v>11070</v>
      </c>
      <c r="I7898" t="str">
        <f t="shared" si="123"/>
        <v>tt0934706,Superman/Doomsday ,2007,,Action|Animation,,,</v>
      </c>
    </row>
    <row r="7899" spans="1:9" x14ac:dyDescent="0.25">
      <c r="A7899" t="s">
        <v>19314</v>
      </c>
      <c r="B7899" t="s">
        <v>7647</v>
      </c>
      <c r="C7899">
        <v>2012</v>
      </c>
      <c r="E7899" t="s">
        <v>10509</v>
      </c>
      <c r="I7899" t="str">
        <f t="shared" si="123"/>
        <v>tt0763831,Thousand Words, A ,2012,,Comedy|Drama,,,</v>
      </c>
    </row>
    <row r="7900" spans="1:9" x14ac:dyDescent="0.25">
      <c r="A7900" t="s">
        <v>19315</v>
      </c>
      <c r="B7900" t="s">
        <v>7648</v>
      </c>
      <c r="C7900">
        <v>2012</v>
      </c>
      <c r="E7900" t="s">
        <v>10509</v>
      </c>
      <c r="I7900" t="str">
        <f t="shared" si="123"/>
        <v>tt1862079,Safety Not Guaranteed ,2012,,Comedy|Drama,,,</v>
      </c>
    </row>
    <row r="7901" spans="1:9" x14ac:dyDescent="0.25">
      <c r="A7901" t="s">
        <v>19316</v>
      </c>
      <c r="B7901" t="s">
        <v>7649</v>
      </c>
      <c r="C7901">
        <v>2012</v>
      </c>
      <c r="E7901" t="s">
        <v>11159</v>
      </c>
      <c r="I7901" t="str">
        <f t="shared" si="123"/>
        <v>tt1277953,Madagascar 3: Europe's Most Wanted ,2012,,Adventure|Animation|Children|Comedy|IMAX,,,</v>
      </c>
    </row>
    <row r="7902" spans="1:9" x14ac:dyDescent="0.25">
      <c r="A7902" t="s">
        <v>19317</v>
      </c>
      <c r="B7902" t="s">
        <v>7650</v>
      </c>
      <c r="C7902">
        <v>2011</v>
      </c>
      <c r="E7902" t="s">
        <v>10509</v>
      </c>
      <c r="I7902" t="str">
        <f t="shared" si="123"/>
        <v>tt1742336,Your Sister's Sister ,2011,,Comedy|Drama,,,</v>
      </c>
    </row>
    <row r="7903" spans="1:9" x14ac:dyDescent="0.25">
      <c r="A7903" t="s">
        <v>19318</v>
      </c>
      <c r="B7903" t="s">
        <v>7651</v>
      </c>
      <c r="C7903" t="s">
        <v>10365</v>
      </c>
      <c r="E7903" t="s">
        <v>11315</v>
      </c>
      <c r="I7903" t="str">
        <f t="shared" si="123"/>
        <v>tt0142251,Dragon Ball: The Curse Of The Blood Rubies ,Doragon bĂ´ru: Shenron no densetsu ,,Action|Adventure|Animation|Children,,,</v>
      </c>
    </row>
    <row r="7904" spans="1:9" x14ac:dyDescent="0.25">
      <c r="A7904" t="s">
        <v>19319</v>
      </c>
      <c r="B7904" t="s">
        <v>7652</v>
      </c>
      <c r="C7904" t="s">
        <v>10366</v>
      </c>
      <c r="E7904" t="s">
        <v>11315</v>
      </c>
      <c r="I7904" t="str">
        <f t="shared" si="123"/>
        <v>tt0142249,Dragon Ball: Sleeping Princess in Devil's Castle ,Doragon bĂ´ru: MajinjĂ´ no nemuri hime ,,Action|Adventure|Animation|Children,,,</v>
      </c>
    </row>
    <row r="7905" spans="1:9" x14ac:dyDescent="0.25">
      <c r="A7905" t="s">
        <v>19320</v>
      </c>
      <c r="B7905" t="s">
        <v>7653</v>
      </c>
      <c r="C7905">
        <v>2009</v>
      </c>
      <c r="E7905" t="s">
        <v>11311</v>
      </c>
      <c r="I7905" t="str">
        <f t="shared" si="123"/>
        <v>tt1398941,Superman/Batman: Public Enemies ,2009,,Action|Animation|Fantasy,,,</v>
      </c>
    </row>
    <row r="7906" spans="1:9" x14ac:dyDescent="0.25">
      <c r="A7906" t="s">
        <v>19321</v>
      </c>
      <c r="B7906" t="s">
        <v>7654</v>
      </c>
      <c r="C7906" t="s">
        <v>10367</v>
      </c>
      <c r="E7906" t="s">
        <v>11315</v>
      </c>
      <c r="I7906" t="str">
        <f t="shared" si="123"/>
        <v>tt0142248,Dragon Ball: Mystical Adventure ,Doragon bĂ´ru: Makafushigi dai bĂ´ken ,,Action|Adventure|Animation|Children,,,</v>
      </c>
    </row>
    <row r="7907" spans="1:9" x14ac:dyDescent="0.25">
      <c r="A7907" t="s">
        <v>19322</v>
      </c>
      <c r="B7907" t="s">
        <v>7655</v>
      </c>
      <c r="C7907" t="s">
        <v>10368</v>
      </c>
      <c r="E7907" t="s">
        <v>11316</v>
      </c>
      <c r="I7907" t="str">
        <f t="shared" si="123"/>
        <v>tt0142240,Dragon Ball Z the Movie: The World's Strongest ,a.k.a. Dragon Ball Z: The Strongest Guy in The World ,,Action|Adventure|Animation|Sci-Fi|Thriller,,,</v>
      </c>
    </row>
    <row r="7908" spans="1:9" x14ac:dyDescent="0.25">
      <c r="A7908" t="s">
        <v>19323</v>
      </c>
      <c r="B7908" t="s">
        <v>7656</v>
      </c>
      <c r="C7908">
        <v>2012</v>
      </c>
      <c r="E7908" t="s">
        <v>11315</v>
      </c>
      <c r="I7908" t="str">
        <f t="shared" si="123"/>
        <v>tt1217209,Brave ,2012,,Action|Adventure|Animation|Children,,,</v>
      </c>
    </row>
    <row r="7909" spans="1:9" x14ac:dyDescent="0.25">
      <c r="A7909" t="s">
        <v>19324</v>
      </c>
      <c r="B7909" t="s">
        <v>7657</v>
      </c>
      <c r="C7909">
        <v>1997</v>
      </c>
      <c r="E7909" t="s">
        <v>10612</v>
      </c>
      <c r="I7909" t="str">
        <f t="shared" si="123"/>
        <v>tt0118692,Beauty and the Beast: The Enchanted Christmas ,1997,,Animation|Children|Fantasy|Musical,,,</v>
      </c>
    </row>
    <row r="7910" spans="1:9" x14ac:dyDescent="0.25">
      <c r="A7910" t="s">
        <v>19325</v>
      </c>
      <c r="B7910" t="s">
        <v>7658</v>
      </c>
      <c r="C7910">
        <v>2008</v>
      </c>
      <c r="E7910" t="s">
        <v>10472</v>
      </c>
      <c r="I7910" t="str">
        <f t="shared" si="123"/>
        <v>tt1292594,Front of the Class ,2008,,Drama,,,</v>
      </c>
    </row>
    <row r="7911" spans="1:9" x14ac:dyDescent="0.25">
      <c r="A7911" t="s">
        <v>19326</v>
      </c>
      <c r="B7911" t="s">
        <v>7659</v>
      </c>
      <c r="C7911" t="s">
        <v>10369</v>
      </c>
      <c r="E7911" t="s">
        <v>10724</v>
      </c>
      <c r="I7911" t="str">
        <f t="shared" si="123"/>
        <v>tt0142233,Dragon Ball Z the Movie: The Tree of Might ,Doragon bĂ´ru Z 3: ChikyĂ» marugoto chĂ´ kessen ,,Action|Adventure|Animation|Sci-Fi,,,</v>
      </c>
    </row>
    <row r="7912" spans="1:9" x14ac:dyDescent="0.25">
      <c r="A7912" t="s">
        <v>19327</v>
      </c>
      <c r="B7912" t="s">
        <v>7660</v>
      </c>
      <c r="C7912">
        <v>1998</v>
      </c>
      <c r="E7912" t="s">
        <v>10485</v>
      </c>
      <c r="I7912" t="str">
        <f t="shared" si="123"/>
        <v>tt0143808,Pocahontas II: Journey to a New World ,1998,,Adventure|Animation|Children,,,</v>
      </c>
    </row>
    <row r="7913" spans="1:9" x14ac:dyDescent="0.25">
      <c r="A7913" t="s">
        <v>19328</v>
      </c>
      <c r="B7913" t="s">
        <v>7661</v>
      </c>
      <c r="C7913">
        <v>2012</v>
      </c>
      <c r="E7913" t="s">
        <v>10480</v>
      </c>
      <c r="I7913" t="str">
        <f t="shared" si="123"/>
        <v>tt1586265,What to Expect When You're Expecting ,2012,,Comedy|Drama|Romance,,,</v>
      </c>
    </row>
    <row r="7914" spans="1:9" x14ac:dyDescent="0.25">
      <c r="A7914" t="s">
        <v>19329</v>
      </c>
      <c r="B7914" t="s">
        <v>7662</v>
      </c>
      <c r="C7914">
        <v>2012</v>
      </c>
      <c r="E7914" t="s">
        <v>10471</v>
      </c>
      <c r="I7914" t="str">
        <f t="shared" si="123"/>
        <v>tt1859650,To Rome with Love ,2012,,Comedy,,,</v>
      </c>
    </row>
    <row r="7915" spans="1:9" x14ac:dyDescent="0.25">
      <c r="A7915" t="s">
        <v>19330</v>
      </c>
      <c r="B7915" t="s">
        <v>7663</v>
      </c>
      <c r="C7915">
        <v>2012</v>
      </c>
      <c r="E7915" t="s">
        <v>11051</v>
      </c>
      <c r="I7915" t="str">
        <f t="shared" si="123"/>
        <v>tt1611224,Abraham Lincoln: Vampire Hunter ,2012,,Action|Fantasy|Horror|Thriller,,,</v>
      </c>
    </row>
    <row r="7916" spans="1:9" x14ac:dyDescent="0.25">
      <c r="A7916" t="s">
        <v>19331</v>
      </c>
      <c r="B7916" t="s">
        <v>7664</v>
      </c>
      <c r="C7916">
        <v>2011</v>
      </c>
      <c r="E7916" t="s">
        <v>10510</v>
      </c>
      <c r="I7916" t="str">
        <f t="shared" si="123"/>
        <v>tt2008513,First Position ,2011,,Documentary,,,</v>
      </c>
    </row>
    <row r="7917" spans="1:9" x14ac:dyDescent="0.25">
      <c r="A7917" t="s">
        <v>19332</v>
      </c>
      <c r="B7917" t="s">
        <v>7665</v>
      </c>
      <c r="C7917">
        <v>2012</v>
      </c>
      <c r="E7917" t="s">
        <v>11317</v>
      </c>
      <c r="I7917" t="str">
        <f t="shared" si="123"/>
        <v>tt1336608,Rock of Ages ,2012,,Comedy|Drama|Musical|IMAX,,,</v>
      </c>
    </row>
    <row r="7918" spans="1:9" x14ac:dyDescent="0.25">
      <c r="A7918" t="s">
        <v>19333</v>
      </c>
      <c r="B7918" t="s">
        <v>7666</v>
      </c>
      <c r="C7918">
        <v>2012</v>
      </c>
      <c r="E7918" t="s">
        <v>10480</v>
      </c>
      <c r="I7918" t="str">
        <f t="shared" si="123"/>
        <v>tt1307068,Seeking a Friend for the End of the World ,2012,,Comedy|Drama|Romance,,,</v>
      </c>
    </row>
    <row r="7919" spans="1:9" x14ac:dyDescent="0.25">
      <c r="A7919" t="s">
        <v>19334</v>
      </c>
      <c r="B7919" t="s">
        <v>7667</v>
      </c>
      <c r="C7919">
        <v>2008</v>
      </c>
      <c r="E7919" t="s">
        <v>11252</v>
      </c>
      <c r="I7919" t="str">
        <f t="shared" si="123"/>
        <v>tt1245104,Presto ,2008,,Animation|Children|Comedy|Fantasy,,,</v>
      </c>
    </row>
    <row r="7920" spans="1:9" x14ac:dyDescent="0.25">
      <c r="A7920" t="s">
        <v>19335</v>
      </c>
      <c r="B7920" t="s">
        <v>7668</v>
      </c>
      <c r="C7920">
        <v>2005</v>
      </c>
      <c r="E7920" t="s">
        <v>10803</v>
      </c>
      <c r="I7920" t="str">
        <f t="shared" si="123"/>
        <v>tt0455565,Jack-Jack Attack ,2005,,Adventure|Animation|Children|Comedy,,,</v>
      </c>
    </row>
    <row r="7921" spans="1:9" x14ac:dyDescent="0.25">
      <c r="A7921" t="s">
        <v>19336</v>
      </c>
      <c r="B7921" t="s">
        <v>7669</v>
      </c>
      <c r="C7921">
        <v>2005</v>
      </c>
      <c r="E7921" t="s">
        <v>10843</v>
      </c>
      <c r="I7921" t="str">
        <f t="shared" si="123"/>
        <v>tt0479113,One Man Band ,2005,,Animation|Comedy|Musical,,,</v>
      </c>
    </row>
    <row r="7922" spans="1:9" x14ac:dyDescent="0.25">
      <c r="A7922" t="s">
        <v>19337</v>
      </c>
      <c r="B7922" t="s">
        <v>7670</v>
      </c>
      <c r="C7922">
        <v>2012</v>
      </c>
      <c r="E7922" t="s">
        <v>10542</v>
      </c>
      <c r="I7922" t="str">
        <f t="shared" si="123"/>
        <v>tt1637725,Ted ,2012,,Comedy|Fantasy,,,</v>
      </c>
    </row>
    <row r="7923" spans="1:9" x14ac:dyDescent="0.25">
      <c r="A7923" t="s">
        <v>19338</v>
      </c>
      <c r="B7923" t="s">
        <v>7671</v>
      </c>
      <c r="C7923">
        <v>2012</v>
      </c>
      <c r="E7923" t="s">
        <v>10488</v>
      </c>
      <c r="I7923" t="str">
        <f t="shared" si="123"/>
        <v>tt1915581,Magic Mike ,2012,,Drama|Romance,,,</v>
      </c>
    </row>
    <row r="7924" spans="1:9" x14ac:dyDescent="0.25">
      <c r="A7924" t="s">
        <v>19339</v>
      </c>
      <c r="B7924" t="s">
        <v>7672</v>
      </c>
      <c r="C7924" t="s">
        <v>10370</v>
      </c>
      <c r="E7924" t="s">
        <v>11226</v>
      </c>
      <c r="I7924" t="str">
        <f t="shared" si="123"/>
        <v>tt0142237,Dragon Ball Z: The Return of Cooler ,Doragon bĂ´ru Z 6: Gekitotsu! Hyakuoku pawĂ˘ no senshi ,,Action|Adventure|Animation,,,</v>
      </c>
    </row>
    <row r="7925" spans="1:9" x14ac:dyDescent="0.25">
      <c r="A7925" t="s">
        <v>19340</v>
      </c>
      <c r="B7925" t="s">
        <v>7673</v>
      </c>
      <c r="C7925" t="s">
        <v>10371</v>
      </c>
      <c r="E7925" t="s">
        <v>11226</v>
      </c>
      <c r="I7925" t="str">
        <f t="shared" si="123"/>
        <v>tt1125254,Dragon Ball Z: Cooler's Revenge ,Doragon bĂ´ru Z 5: Tobikkiri no saikyĂ´ tai saikyĂ´ ,,Action|Adventure|Animation,,,</v>
      </c>
    </row>
    <row r="7926" spans="1:9" x14ac:dyDescent="0.25">
      <c r="A7926" t="s">
        <v>19341</v>
      </c>
      <c r="B7926" t="s">
        <v>7674</v>
      </c>
      <c r="C7926" t="s">
        <v>10372</v>
      </c>
      <c r="E7926" t="s">
        <v>11226</v>
      </c>
      <c r="I7926" t="str">
        <f t="shared" si="123"/>
        <v>tt0142241,Dragon Ball Z: Super Android 13! ,Doragon bĂ´ru Z 7: Kyokugen batoru!! San dai sĂ»pĂ˘ saiyajin ,,Action|Adventure|Animation,,,</v>
      </c>
    </row>
    <row r="7927" spans="1:9" x14ac:dyDescent="0.25">
      <c r="A7927" t="s">
        <v>19342</v>
      </c>
      <c r="B7927" t="s">
        <v>7675</v>
      </c>
      <c r="C7927" t="s">
        <v>10373</v>
      </c>
      <c r="E7927" t="s">
        <v>11226</v>
      </c>
      <c r="I7927" t="str">
        <f t="shared" si="123"/>
        <v>tt0142242,Dragon Ball Z: Broly - The Legendary Super Saiyan ,Doragon bĂ´ru Z 8: Moetsukiro!! Nessen retsusen-chĂ´ gekisen ,,Action|Adventure|Animation,,,</v>
      </c>
    </row>
    <row r="7928" spans="1:9" x14ac:dyDescent="0.25">
      <c r="A7928" t="s">
        <v>19343</v>
      </c>
      <c r="B7928" t="s">
        <v>7676</v>
      </c>
      <c r="C7928">
        <v>2012</v>
      </c>
      <c r="E7928" t="s">
        <v>10520</v>
      </c>
      <c r="I7928" t="str">
        <f t="shared" si="123"/>
        <v>tt1598873,Cleanskin ,2012,,Crime|Drama|Thriller,,,</v>
      </c>
    </row>
    <row r="7929" spans="1:9" x14ac:dyDescent="0.25">
      <c r="A7929" t="s">
        <v>19344</v>
      </c>
      <c r="B7929" t="s">
        <v>7677</v>
      </c>
      <c r="C7929">
        <v>2012</v>
      </c>
      <c r="E7929" t="s">
        <v>10945</v>
      </c>
      <c r="I7929" t="str">
        <f t="shared" si="123"/>
        <v>tt0948470,Amazing Spider-Man, The ,2012,,Action|Adventure|Sci-Fi|IMAX,,,</v>
      </c>
    </row>
    <row r="7930" spans="1:9" x14ac:dyDescent="0.25">
      <c r="A7930" t="s">
        <v>19345</v>
      </c>
      <c r="B7930" t="s">
        <v>7678</v>
      </c>
      <c r="C7930" t="s">
        <v>10374</v>
      </c>
      <c r="E7930" t="s">
        <v>10996</v>
      </c>
      <c r="I7930" t="str">
        <f t="shared" si="123"/>
        <v>tt0142238,Dragon Ball Z: Bojack Unbound ,Doragon bĂ´ru Z 9: Ginga girigiri!! Butchigiri no sugoi yatsu ,,Action|Adventure|Animation|Fantasy,,,</v>
      </c>
    </row>
    <row r="7931" spans="1:9" x14ac:dyDescent="0.25">
      <c r="A7931" t="s">
        <v>19346</v>
      </c>
      <c r="B7931" t="s">
        <v>7679</v>
      </c>
      <c r="C7931">
        <v>2012</v>
      </c>
      <c r="E7931" t="s">
        <v>10641</v>
      </c>
      <c r="I7931" t="str">
        <f t="shared" si="123"/>
        <v>tt1667889,Ice Age 4: Continental Drift ,2012,,Adventure|Animation|Comedy,,,</v>
      </c>
    </row>
    <row r="7932" spans="1:9" x14ac:dyDescent="0.25">
      <c r="A7932" t="s">
        <v>19347</v>
      </c>
      <c r="B7932" t="s">
        <v>7680</v>
      </c>
      <c r="C7932">
        <v>2012</v>
      </c>
      <c r="E7932" t="s">
        <v>10546</v>
      </c>
      <c r="I7932" t="str">
        <f t="shared" si="123"/>
        <v>tt2125435,Beasts of the Southern Wild ,2012,,Drama|Fantasy,,,</v>
      </c>
    </row>
    <row r="7933" spans="1:9" x14ac:dyDescent="0.25">
      <c r="A7933" t="s">
        <v>19348</v>
      </c>
      <c r="B7933" t="s">
        <v>7681</v>
      </c>
      <c r="C7933">
        <v>2012</v>
      </c>
      <c r="E7933" t="s">
        <v>10520</v>
      </c>
      <c r="I7933" t="str">
        <f t="shared" si="123"/>
        <v>tt1615065,Savages ,2012,,Crime|Drama|Thriller,,,</v>
      </c>
    </row>
    <row r="7934" spans="1:9" x14ac:dyDescent="0.25">
      <c r="A7934" t="s">
        <v>19349</v>
      </c>
      <c r="B7934" t="s">
        <v>410</v>
      </c>
      <c r="C7934">
        <v>2009</v>
      </c>
      <c r="E7934" t="s">
        <v>10472</v>
      </c>
      <c r="I7934" t="str">
        <f t="shared" si="123"/>
        <v>tt1313113,Firm, The ,2009,,Drama,,,</v>
      </c>
    </row>
    <row r="7935" spans="1:9" x14ac:dyDescent="0.25">
      <c r="A7935" t="s">
        <v>19350</v>
      </c>
      <c r="B7935" t="s">
        <v>7682</v>
      </c>
      <c r="C7935">
        <v>2009</v>
      </c>
      <c r="E7935" t="s">
        <v>10470</v>
      </c>
      <c r="I7935" t="str">
        <f t="shared" si="123"/>
        <v>tt1078933,Spirit Camp ,2009,,Horror,,,</v>
      </c>
    </row>
    <row r="7936" spans="1:9" x14ac:dyDescent="0.25">
      <c r="A7936" t="s">
        <v>19351</v>
      </c>
      <c r="B7936" t="s">
        <v>7683</v>
      </c>
      <c r="C7936">
        <v>1997</v>
      </c>
      <c r="E7936" t="s">
        <v>10564</v>
      </c>
      <c r="I7936" t="str">
        <f t="shared" si="123"/>
        <v>tt0131409,Geri's Game ,1997,,Animation|Children,,,</v>
      </c>
    </row>
    <row r="7937" spans="1:9" x14ac:dyDescent="0.25">
      <c r="A7937" t="s">
        <v>19352</v>
      </c>
      <c r="B7937" t="s">
        <v>7684</v>
      </c>
      <c r="C7937">
        <v>2011</v>
      </c>
      <c r="E7937" t="s">
        <v>10587</v>
      </c>
      <c r="I7937" t="str">
        <f t="shared" si="123"/>
        <v>tt1568341,Some Guy Who Kills People ,2011,,Comedy|Thriller,,,</v>
      </c>
    </row>
    <row r="7938" spans="1:9" x14ac:dyDescent="0.25">
      <c r="A7938" t="s">
        <v>19353</v>
      </c>
      <c r="B7938" t="s">
        <v>4318</v>
      </c>
      <c r="C7938">
        <v>2012</v>
      </c>
      <c r="E7938" t="s">
        <v>10461</v>
      </c>
      <c r="I7938" t="str">
        <f t="shared" ref="I7938:I8001" si="124">A7938&amp;","&amp;B7938&amp;","&amp;C7938&amp;","&amp;D7938&amp;","&amp;E7938&amp;","&amp;F7938&amp;","&amp;G7938&amp;","&amp;H7938</f>
        <v>tt1820723,Treasure Island ,2012,,Adventure,,,</v>
      </c>
    </row>
    <row r="7939" spans="1:9" x14ac:dyDescent="0.25">
      <c r="A7939" t="s">
        <v>19354</v>
      </c>
      <c r="B7939" t="s">
        <v>7685</v>
      </c>
      <c r="C7939">
        <v>2012</v>
      </c>
      <c r="E7939" t="s">
        <v>10554</v>
      </c>
      <c r="I7939" t="str">
        <f t="shared" si="124"/>
        <v>tt1298649,Watch, The ,2012,,Comedy|Sci-Fi,,,</v>
      </c>
    </row>
    <row r="7940" spans="1:9" x14ac:dyDescent="0.25">
      <c r="A7940" t="s">
        <v>19355</v>
      </c>
      <c r="B7940" t="s">
        <v>7686</v>
      </c>
      <c r="C7940">
        <v>1995</v>
      </c>
      <c r="E7940" t="s">
        <v>11318</v>
      </c>
      <c r="I7940" t="str">
        <f t="shared" si="124"/>
        <v>tt0283851,Adventures of Mary-Kate and Ashley, The: The Case of the Christmas Caper ,1995,,Children|Musical|Mystery,,,</v>
      </c>
    </row>
    <row r="7941" spans="1:9" x14ac:dyDescent="0.25">
      <c r="A7941" t="s">
        <v>19356</v>
      </c>
      <c r="B7941" t="s">
        <v>7687</v>
      </c>
      <c r="C7941">
        <v>2012</v>
      </c>
      <c r="E7941" t="s">
        <v>10471</v>
      </c>
      <c r="I7941" t="str">
        <f t="shared" si="124"/>
        <v>tt1602472,2 Days in New York ,2012,,Comedy,,,</v>
      </c>
    </row>
    <row r="7942" spans="1:9" x14ac:dyDescent="0.25">
      <c r="A7942" t="s">
        <v>19357</v>
      </c>
      <c r="B7942" t="s">
        <v>7688</v>
      </c>
      <c r="C7942">
        <v>2011</v>
      </c>
      <c r="E7942" t="s">
        <v>10606</v>
      </c>
      <c r="I7942" t="str">
        <f t="shared" si="124"/>
        <v>tt1726669,Killer Joe ,2011,,Crime|Thriller,,,</v>
      </c>
    </row>
    <row r="7943" spans="1:9" x14ac:dyDescent="0.25">
      <c r="A7943" t="s">
        <v>19358</v>
      </c>
      <c r="B7943" t="s">
        <v>7689</v>
      </c>
      <c r="C7943" t="s">
        <v>10375</v>
      </c>
      <c r="E7943" t="s">
        <v>11226</v>
      </c>
      <c r="I7943" t="str">
        <f t="shared" si="124"/>
        <v>tt0285036,Dragon Ball Z: Broly Second Coming ,Doragon bĂ´ru Z 10: Kiken na futari! SĂ»pĂ˘ senshi wa nemurenai ,,Action|Adventure|Animation,,,</v>
      </c>
    </row>
    <row r="7944" spans="1:9" x14ac:dyDescent="0.25">
      <c r="A7944" t="s">
        <v>19359</v>
      </c>
      <c r="B7944" t="s">
        <v>7690</v>
      </c>
      <c r="C7944" t="s">
        <v>10376</v>
      </c>
      <c r="E7944" t="s">
        <v>11226</v>
      </c>
      <c r="I7944" t="str">
        <f t="shared" si="124"/>
        <v>tt0142234,Dragon Ball Z: Bio-Broly ,Doragon bĂ´ru Z 11: SĂ»pĂ˘ senshi gekiha! Katsu no wa ore da ,,Action|Adventure|Animation,,,</v>
      </c>
    </row>
    <row r="7945" spans="1:9" x14ac:dyDescent="0.25">
      <c r="A7945" t="s">
        <v>19360</v>
      </c>
      <c r="B7945" t="s">
        <v>7691</v>
      </c>
      <c r="C7945">
        <v>2008</v>
      </c>
      <c r="E7945" t="s">
        <v>10686</v>
      </c>
      <c r="I7945" t="str">
        <f t="shared" si="124"/>
        <v>tt1137996,Anaconda: The Offspring ,2008,,Action|Horror|Sci-Fi|Thriller,,,</v>
      </c>
    </row>
    <row r="7946" spans="1:9" x14ac:dyDescent="0.25">
      <c r="A7946" t="s">
        <v>19361</v>
      </c>
      <c r="B7946" t="s">
        <v>851</v>
      </c>
      <c r="C7946">
        <v>1999</v>
      </c>
      <c r="E7946" t="s">
        <v>10546</v>
      </c>
      <c r="I7946" t="str">
        <f t="shared" si="124"/>
        <v>tt0216621,Christmas Carol, A ,1999,,Drama|Fantasy,,,</v>
      </c>
    </row>
    <row r="7947" spans="1:9" x14ac:dyDescent="0.25">
      <c r="A7947" t="s">
        <v>19362</v>
      </c>
      <c r="B7947" t="s">
        <v>7692</v>
      </c>
      <c r="C7947">
        <v>0</v>
      </c>
      <c r="E7947" t="s">
        <v>10720</v>
      </c>
      <c r="I7947" t="str">
        <f t="shared" si="124"/>
        <v>tt0058154,Goodbye Charlie ,0,,Comedy|Fantasy|Romance,,,</v>
      </c>
    </row>
    <row r="7948" spans="1:9" x14ac:dyDescent="0.25">
      <c r="A7948" t="s">
        <v>19363</v>
      </c>
      <c r="B7948" t="s">
        <v>7693</v>
      </c>
      <c r="C7948">
        <v>2000</v>
      </c>
      <c r="E7948" t="s">
        <v>10645</v>
      </c>
      <c r="I7948" t="str">
        <f t="shared" si="124"/>
        <v>tt0248808,For the Birds ,2000,,Animation|Children|Comedy,,,</v>
      </c>
    </row>
    <row r="7949" spans="1:9" x14ac:dyDescent="0.25">
      <c r="A7949" t="s">
        <v>19364</v>
      </c>
      <c r="B7949" t="s">
        <v>7694</v>
      </c>
      <c r="C7949">
        <v>2012</v>
      </c>
      <c r="E7949" t="s">
        <v>10720</v>
      </c>
      <c r="I7949" t="str">
        <f t="shared" si="124"/>
        <v>tt1839492,Ruby Sparks ,2012,,Comedy|Fantasy|Romance,,,</v>
      </c>
    </row>
    <row r="7950" spans="1:9" x14ac:dyDescent="0.25">
      <c r="A7950" t="s">
        <v>19365</v>
      </c>
      <c r="B7950" t="s">
        <v>2179</v>
      </c>
      <c r="C7950">
        <v>2012</v>
      </c>
      <c r="E7950" t="s">
        <v>10507</v>
      </c>
      <c r="I7950" t="str">
        <f t="shared" si="124"/>
        <v>tt1386703,Total Recall ,2012,,Action|Sci-Fi|Thriller,,,</v>
      </c>
    </row>
    <row r="7951" spans="1:9" x14ac:dyDescent="0.25">
      <c r="A7951" t="s">
        <v>19366</v>
      </c>
      <c r="B7951" t="s">
        <v>7695</v>
      </c>
      <c r="C7951">
        <v>2012</v>
      </c>
      <c r="E7951" t="s">
        <v>10509</v>
      </c>
      <c r="I7951" t="str">
        <f t="shared" si="124"/>
        <v>tt1924394,Angels' Share, The ,2012,,Comedy|Drama,,,</v>
      </c>
    </row>
    <row r="7952" spans="1:9" x14ac:dyDescent="0.25">
      <c r="A7952" t="s">
        <v>19367</v>
      </c>
      <c r="B7952" t="s">
        <v>7696</v>
      </c>
      <c r="C7952" t="s">
        <v>10377</v>
      </c>
      <c r="E7952" t="s">
        <v>10471</v>
      </c>
      <c r="I7952" t="str">
        <f t="shared" si="124"/>
        <v>tt1630637,Immature, The ,Immaturi ,,Comedy,,,</v>
      </c>
    </row>
    <row r="7953" spans="1:9" x14ac:dyDescent="0.25">
      <c r="A7953" t="s">
        <v>19368</v>
      </c>
      <c r="B7953" t="s">
        <v>7697</v>
      </c>
      <c r="C7953" t="s">
        <v>10378</v>
      </c>
      <c r="E7953" t="s">
        <v>11226</v>
      </c>
      <c r="I7953" t="str">
        <f t="shared" si="124"/>
        <v>tt0142245,Dragon Ball Z: Bardock - The Father of Goku ,Doragon bĂ´ru Z: Tatta hitori no saishuu kessen - Furiiza ni itonda Z senshi Kakarotto no chichi ,,Action|Adventure|Animation,,,</v>
      </c>
    </row>
    <row r="7954" spans="1:9" x14ac:dyDescent="0.25">
      <c r="A7954" t="s">
        <v>19369</v>
      </c>
      <c r="B7954" t="s">
        <v>7698</v>
      </c>
      <c r="C7954" t="s">
        <v>10379</v>
      </c>
      <c r="E7954" t="s">
        <v>11226</v>
      </c>
      <c r="I7954" t="str">
        <f t="shared" si="124"/>
        <v>tt0142247,Dragon Ball Z: The History of Trunks ,Doragon bĂ´ru Z: ZetsubĂ´ e no hankĂ´!! Nokosareta chĂ´ senshi - Gohan to Torankusu ,,Action|Adventure|Animation,,,</v>
      </c>
    </row>
    <row r="7955" spans="1:9" x14ac:dyDescent="0.25">
      <c r="A7955" t="s">
        <v>19370</v>
      </c>
      <c r="B7955" t="s">
        <v>7699</v>
      </c>
      <c r="C7955" t="s">
        <v>10380</v>
      </c>
      <c r="E7955" t="s">
        <v>11226</v>
      </c>
      <c r="I7955" t="str">
        <f t="shared" si="124"/>
        <v>tt0142232,Dragon Ball GT: A Hero's Legacy ,Doragon bĂ´ru GT: GokĂ» gaiden! YĂ»ki no akashi wa sĂ»-shin-chĂ» ,,Action|Adventure|Animation,,,</v>
      </c>
    </row>
    <row r="7956" spans="1:9" x14ac:dyDescent="0.25">
      <c r="A7956" t="s">
        <v>19371</v>
      </c>
      <c r="B7956" t="s">
        <v>7700</v>
      </c>
      <c r="C7956" t="s">
        <v>10381</v>
      </c>
      <c r="E7956" t="s">
        <v>10472</v>
      </c>
      <c r="I7956" t="str">
        <f t="shared" si="124"/>
        <v>tt1235841,Sidewalls ,Medianeras ,,Drama,,,</v>
      </c>
    </row>
    <row r="7957" spans="1:9" x14ac:dyDescent="0.25">
      <c r="A7957" t="s">
        <v>19372</v>
      </c>
      <c r="B7957" t="s">
        <v>7701</v>
      </c>
      <c r="C7957">
        <v>2012</v>
      </c>
      <c r="E7957" t="s">
        <v>11148</v>
      </c>
      <c r="I7957" t="str">
        <f t="shared" si="124"/>
        <v>tt1074638,Skyfall ,2012,,Action|Adventure|Thriller|IMAX,,,</v>
      </c>
    </row>
    <row r="7958" spans="1:9" x14ac:dyDescent="0.25">
      <c r="A7958" t="s">
        <v>19373</v>
      </c>
      <c r="B7958" t="s">
        <v>7702</v>
      </c>
      <c r="C7958" t="s">
        <v>10382</v>
      </c>
      <c r="E7958" t="s">
        <v>10472</v>
      </c>
      <c r="I7958" t="str">
        <f t="shared" si="124"/>
        <v>tt0057286,Hands Over the City ,Le mani sulla cittĂ  ,,Drama,,,</v>
      </c>
    </row>
    <row r="7959" spans="1:9" x14ac:dyDescent="0.25">
      <c r="A7959" t="s">
        <v>19374</v>
      </c>
      <c r="B7959" t="s">
        <v>7703</v>
      </c>
      <c r="C7959">
        <v>2012</v>
      </c>
      <c r="E7959" t="s">
        <v>10471</v>
      </c>
      <c r="I7959" t="str">
        <f t="shared" si="124"/>
        <v>tt1790886,Campaign, The ,2012,,Comedy,,,</v>
      </c>
    </row>
    <row r="7960" spans="1:9" x14ac:dyDescent="0.25">
      <c r="A7960" t="s">
        <v>19375</v>
      </c>
      <c r="B7960" t="s">
        <v>7704</v>
      </c>
      <c r="C7960">
        <v>2012</v>
      </c>
      <c r="E7960" t="s">
        <v>10606</v>
      </c>
      <c r="I7960" t="str">
        <f t="shared" si="124"/>
        <v>tt1990181,Brake ,2012,,Crime|Thriller,,,</v>
      </c>
    </row>
    <row r="7961" spans="1:9" x14ac:dyDescent="0.25">
      <c r="A7961" t="s">
        <v>19376</v>
      </c>
      <c r="B7961" t="s">
        <v>5076</v>
      </c>
      <c r="C7961">
        <v>2012</v>
      </c>
      <c r="E7961" t="s">
        <v>10509</v>
      </c>
      <c r="I7961" t="str">
        <f t="shared" si="124"/>
        <v>tt1535438,Hope Springs ,2012,,Comedy|Drama,,,</v>
      </c>
    </row>
    <row r="7962" spans="1:9" x14ac:dyDescent="0.25">
      <c r="A7962" t="s">
        <v>19377</v>
      </c>
      <c r="B7962" t="s">
        <v>7705</v>
      </c>
      <c r="C7962">
        <v>2012</v>
      </c>
      <c r="E7962" t="s">
        <v>10510</v>
      </c>
      <c r="I7962" t="str">
        <f t="shared" si="124"/>
        <v>tt2125666,Queen of Versailles, The ,2012,,Documentary,,,</v>
      </c>
    </row>
    <row r="7963" spans="1:9" x14ac:dyDescent="0.25">
      <c r="A7963" t="s">
        <v>19378</v>
      </c>
      <c r="B7963" t="s">
        <v>7706</v>
      </c>
      <c r="C7963">
        <v>2012</v>
      </c>
      <c r="E7963" t="s">
        <v>10641</v>
      </c>
      <c r="I7963" t="str">
        <f t="shared" si="124"/>
        <v>tt1623288,ParaNorman ,2012,,Adventure|Animation|Comedy,,,</v>
      </c>
    </row>
    <row r="7964" spans="1:9" x14ac:dyDescent="0.25">
      <c r="A7964" t="s">
        <v>19379</v>
      </c>
      <c r="B7964" t="s">
        <v>7707</v>
      </c>
      <c r="C7964">
        <v>2012</v>
      </c>
      <c r="E7964" t="s">
        <v>10496</v>
      </c>
      <c r="I7964" t="str">
        <f t="shared" si="124"/>
        <v>tt2023453,Diary of a Wimpy Kid: Dog Days ,2012,,Children|Comedy,,,</v>
      </c>
    </row>
    <row r="7965" spans="1:9" x14ac:dyDescent="0.25">
      <c r="A7965" t="s">
        <v>19380</v>
      </c>
      <c r="B7965" t="s">
        <v>7708</v>
      </c>
      <c r="C7965">
        <v>2012</v>
      </c>
      <c r="E7965" t="s">
        <v>10472</v>
      </c>
      <c r="I7965" t="str">
        <f t="shared" si="124"/>
        <v>tt1441940,Broken ,2012,,Drama,,,</v>
      </c>
    </row>
    <row r="7966" spans="1:9" x14ac:dyDescent="0.25">
      <c r="A7966" t="s">
        <v>19381</v>
      </c>
      <c r="B7966" t="s">
        <v>7709</v>
      </c>
      <c r="C7966">
        <v>2011</v>
      </c>
      <c r="E7966" t="s">
        <v>10510</v>
      </c>
      <c r="I7966" t="str">
        <f t="shared" si="124"/>
        <v>tt2076781,6 Days to Air: The Making of South Park ,2011,,Documentary,,,</v>
      </c>
    </row>
    <row r="7967" spans="1:9" x14ac:dyDescent="0.25">
      <c r="A7967" t="s">
        <v>19382</v>
      </c>
      <c r="B7967" t="s">
        <v>7710</v>
      </c>
      <c r="C7967">
        <v>2012</v>
      </c>
      <c r="E7967" t="s">
        <v>10514</v>
      </c>
      <c r="I7967" t="str">
        <f t="shared" si="124"/>
        <v>tt1547234,Premium Rush ,2012,,Action|Thriller,,,</v>
      </c>
    </row>
    <row r="7968" spans="1:9" x14ac:dyDescent="0.25">
      <c r="A7968" t="s">
        <v>19383</v>
      </c>
      <c r="B7968" t="s">
        <v>7711</v>
      </c>
      <c r="C7968">
        <v>2012</v>
      </c>
      <c r="E7968" t="s">
        <v>10567</v>
      </c>
      <c r="I7968" t="str">
        <f t="shared" si="124"/>
        <v>tt1462769,Odd Life of Timothy Green, The ,2012,,Comedy|Drama|Fantasy,,,</v>
      </c>
    </row>
    <row r="7969" spans="1:9" x14ac:dyDescent="0.25">
      <c r="A7969" t="s">
        <v>19384</v>
      </c>
      <c r="B7969" t="s">
        <v>7712</v>
      </c>
      <c r="C7969">
        <v>2012</v>
      </c>
      <c r="E7969" t="s">
        <v>10487</v>
      </c>
      <c r="I7969" t="str">
        <f t="shared" si="124"/>
        <v>tt1212450,Lawless ,2012,,Crime|Drama,,,</v>
      </c>
    </row>
    <row r="7970" spans="1:9" x14ac:dyDescent="0.25">
      <c r="A7970" t="s">
        <v>19385</v>
      </c>
      <c r="B7970" t="s">
        <v>7713</v>
      </c>
      <c r="C7970" t="s">
        <v>10383</v>
      </c>
      <c r="E7970" t="s">
        <v>10484</v>
      </c>
      <c r="I7970" t="str">
        <f t="shared" si="124"/>
        <v>tt1714203,Piranha 3DD ,a.k.a. Piranha DD ,,Comedy|Horror,,,</v>
      </c>
    </row>
    <row r="7971" spans="1:9" x14ac:dyDescent="0.25">
      <c r="A7971" t="s">
        <v>19386</v>
      </c>
      <c r="B7971" t="s">
        <v>7714</v>
      </c>
      <c r="C7971">
        <v>1993</v>
      </c>
      <c r="E7971" t="s">
        <v>10529</v>
      </c>
      <c r="I7971" t="str">
        <f t="shared" si="124"/>
        <v>tt0106104,Prime Suspect 3 ,1993,,Crime|Drama|Mystery,,,</v>
      </c>
    </row>
    <row r="7972" spans="1:9" x14ac:dyDescent="0.25">
      <c r="A7972" t="s">
        <v>19387</v>
      </c>
      <c r="B7972" t="s">
        <v>7715</v>
      </c>
      <c r="C7972">
        <v>2012</v>
      </c>
      <c r="E7972" t="s">
        <v>10510</v>
      </c>
      <c r="I7972" t="str">
        <f t="shared" si="124"/>
        <v>tt2125608,Searching for Sugar Man ,2012,,Documentary,,,</v>
      </c>
    </row>
    <row r="7973" spans="1:9" x14ac:dyDescent="0.25">
      <c r="A7973" t="s">
        <v>19388</v>
      </c>
      <c r="B7973" t="s">
        <v>7716</v>
      </c>
      <c r="C7973">
        <v>2003</v>
      </c>
      <c r="E7973" t="s">
        <v>10505</v>
      </c>
      <c r="I7973" t="str">
        <f t="shared" si="124"/>
        <v>tt0365651,Prime Suspect 6: The Last Witness ,2003,,Drama|Thriller,,,</v>
      </c>
    </row>
    <row r="7974" spans="1:9" x14ac:dyDescent="0.25">
      <c r="A7974" t="s">
        <v>19389</v>
      </c>
      <c r="B7974" t="s">
        <v>7717</v>
      </c>
      <c r="C7974">
        <v>1995</v>
      </c>
      <c r="E7974" t="s">
        <v>10522</v>
      </c>
      <c r="I7974" t="str">
        <f t="shared" si="124"/>
        <v>tt0114182,Prime Suspect: The Lost Child ,1995,,Drama|Mystery,,,</v>
      </c>
    </row>
    <row r="7975" spans="1:9" x14ac:dyDescent="0.25">
      <c r="A7975" t="s">
        <v>19390</v>
      </c>
      <c r="B7975" t="s">
        <v>7718</v>
      </c>
      <c r="C7975">
        <v>2011</v>
      </c>
      <c r="E7975" t="s">
        <v>10479</v>
      </c>
      <c r="I7975" t="str">
        <f t="shared" si="124"/>
        <v>tt1619277,Conception ,2011,,Comedy|Romance,,,</v>
      </c>
    </row>
    <row r="7976" spans="1:9" x14ac:dyDescent="0.25">
      <c r="A7976" t="s">
        <v>19391</v>
      </c>
      <c r="B7976" t="s">
        <v>7719</v>
      </c>
      <c r="C7976">
        <v>2011</v>
      </c>
      <c r="E7976" t="s">
        <v>10510</v>
      </c>
      <c r="I7976" t="str">
        <f t="shared" si="124"/>
        <v>tt2028530,Paradise Lost 3: Purgatory ,2011,,Documentary,,,</v>
      </c>
    </row>
    <row r="7977" spans="1:9" x14ac:dyDescent="0.25">
      <c r="A7977" t="s">
        <v>19392</v>
      </c>
      <c r="B7977" t="s">
        <v>7720</v>
      </c>
      <c r="C7977">
        <v>2012</v>
      </c>
      <c r="E7977" t="s">
        <v>10488</v>
      </c>
      <c r="I7977" t="str">
        <f t="shared" si="124"/>
        <v>tt1840417,Words, The ,2012,,Drama|Romance,,,</v>
      </c>
    </row>
    <row r="7978" spans="1:9" x14ac:dyDescent="0.25">
      <c r="A7978" t="s">
        <v>19393</v>
      </c>
      <c r="B7978" t="s">
        <v>7721</v>
      </c>
      <c r="C7978">
        <v>2012</v>
      </c>
      <c r="E7978" t="s">
        <v>10658</v>
      </c>
      <c r="I7978" t="str">
        <f t="shared" si="124"/>
        <v>tt1981677,Pitch Perfect ,2012,,Comedy|Musical,,,</v>
      </c>
    </row>
    <row r="7979" spans="1:9" x14ac:dyDescent="0.25">
      <c r="A7979" t="s">
        <v>19394</v>
      </c>
      <c r="B7979" t="s">
        <v>7722</v>
      </c>
      <c r="C7979">
        <v>2011</v>
      </c>
      <c r="E7979" t="s">
        <v>10510</v>
      </c>
      <c r="I7979" t="str">
        <f t="shared" si="124"/>
        <v>tt0770802,Samsara ,2011,,Documentary,,,</v>
      </c>
    </row>
    <row r="7980" spans="1:9" x14ac:dyDescent="0.25">
      <c r="A7980" t="s">
        <v>19395</v>
      </c>
      <c r="B7980" t="s">
        <v>7723</v>
      </c>
      <c r="C7980">
        <v>1995</v>
      </c>
      <c r="E7980" t="s">
        <v>11117</v>
      </c>
      <c r="I7980" t="str">
        <f t="shared" si="124"/>
        <v>tt0114308,Runaway Brain ,1995,,Animation|Comedy|Sci-Fi,,,</v>
      </c>
    </row>
    <row r="7981" spans="1:9" x14ac:dyDescent="0.25">
      <c r="A7981" t="s">
        <v>19396</v>
      </c>
      <c r="B7981" t="s">
        <v>7724</v>
      </c>
      <c r="C7981">
        <v>2012</v>
      </c>
      <c r="E7981" t="s">
        <v>10538</v>
      </c>
      <c r="I7981" t="str">
        <f t="shared" si="124"/>
        <v>tt1276104,Looper ,2012,,Action|Crime|Sci-Fi,,,</v>
      </c>
    </row>
    <row r="7982" spans="1:9" x14ac:dyDescent="0.25">
      <c r="A7982" t="s">
        <v>19397</v>
      </c>
      <c r="B7982" t="s">
        <v>7725</v>
      </c>
      <c r="C7982">
        <v>2012</v>
      </c>
      <c r="E7982" t="s">
        <v>10471</v>
      </c>
      <c r="I7982" t="str">
        <f t="shared" si="124"/>
        <v>tt1232200,That's My Boy ,2012,,Comedy,,,</v>
      </c>
    </row>
    <row r="7983" spans="1:9" x14ac:dyDescent="0.25">
      <c r="A7983" t="s">
        <v>19398</v>
      </c>
      <c r="B7983" t="s">
        <v>7726</v>
      </c>
      <c r="C7983">
        <v>2012</v>
      </c>
      <c r="E7983" t="s">
        <v>10754</v>
      </c>
      <c r="I7983" t="str">
        <f t="shared" si="124"/>
        <v>tt1990314,Robot &amp; Frank ,2012,,Comedy|Drama|Sci-Fi,,,</v>
      </c>
    </row>
    <row r="7984" spans="1:9" x14ac:dyDescent="0.25">
      <c r="A7984" t="s">
        <v>19399</v>
      </c>
      <c r="B7984" t="s">
        <v>7727</v>
      </c>
      <c r="C7984">
        <v>2012</v>
      </c>
      <c r="E7984" t="s">
        <v>11314</v>
      </c>
      <c r="I7984" t="str">
        <f t="shared" si="124"/>
        <v>tt1855325,Resident Evil: Retribution ,2012,,Action|Horror|Sci-Fi|IMAX,,,</v>
      </c>
    </row>
    <row r="7985" spans="1:9" x14ac:dyDescent="0.25">
      <c r="A7985" t="s">
        <v>19400</v>
      </c>
      <c r="B7985" t="s">
        <v>7728</v>
      </c>
      <c r="C7985">
        <v>2012</v>
      </c>
      <c r="E7985" t="s">
        <v>10479</v>
      </c>
      <c r="I7985" t="str">
        <f t="shared" si="124"/>
        <v>tt1710417,Lola Versus ,2012,,Comedy|Romance,,,</v>
      </c>
    </row>
    <row r="7986" spans="1:9" x14ac:dyDescent="0.25">
      <c r="A7986" t="s">
        <v>19401</v>
      </c>
      <c r="B7986" t="s">
        <v>7729</v>
      </c>
      <c r="C7986">
        <v>2012</v>
      </c>
      <c r="E7986" t="s">
        <v>10472</v>
      </c>
      <c r="I7986" t="str">
        <f t="shared" si="124"/>
        <v>tt1560747,Master, The ,2012,,Drama,,,</v>
      </c>
    </row>
    <row r="7987" spans="1:9" x14ac:dyDescent="0.25">
      <c r="A7987" t="s">
        <v>19402</v>
      </c>
      <c r="B7987" t="s">
        <v>7730</v>
      </c>
      <c r="C7987">
        <v>2012</v>
      </c>
      <c r="E7987" t="s">
        <v>10618</v>
      </c>
      <c r="I7987" t="str">
        <f t="shared" si="124"/>
        <v>tt1343727,Dredd ,2012,,Action|Sci-Fi,,,</v>
      </c>
    </row>
    <row r="7988" spans="1:9" x14ac:dyDescent="0.25">
      <c r="A7988" t="s">
        <v>19403</v>
      </c>
      <c r="B7988" t="s">
        <v>7731</v>
      </c>
      <c r="C7988">
        <v>2012</v>
      </c>
      <c r="E7988" t="s">
        <v>10520</v>
      </c>
      <c r="I7988" t="str">
        <f t="shared" si="124"/>
        <v>tt1855199,End of Watch ,2012,,Crime|Drama|Thriller,,,</v>
      </c>
    </row>
    <row r="7989" spans="1:9" x14ac:dyDescent="0.25">
      <c r="A7989" t="s">
        <v>19404</v>
      </c>
      <c r="B7989" t="s">
        <v>7732</v>
      </c>
      <c r="C7989">
        <v>2012</v>
      </c>
      <c r="E7989" t="s">
        <v>10563</v>
      </c>
      <c r="I7989" t="str">
        <f t="shared" si="124"/>
        <v>tt2105044,V/H/S ,2012,,Horror|Thriller,,,</v>
      </c>
    </row>
    <row r="7990" spans="1:9" x14ac:dyDescent="0.25">
      <c r="A7990" t="s">
        <v>19405</v>
      </c>
      <c r="B7990" t="s">
        <v>7733</v>
      </c>
      <c r="C7990">
        <v>2012</v>
      </c>
      <c r="E7990" t="s">
        <v>10488</v>
      </c>
      <c r="I7990" t="str">
        <f t="shared" si="124"/>
        <v>tt1659337,Perks of Being a Wallflower, The ,2012,,Drama|Romance,,,</v>
      </c>
    </row>
    <row r="7991" spans="1:9" x14ac:dyDescent="0.25">
      <c r="A7991" t="s">
        <v>19406</v>
      </c>
      <c r="B7991" t="s">
        <v>7734</v>
      </c>
      <c r="C7991" t="s">
        <v>10384</v>
      </c>
      <c r="E7991" t="s">
        <v>10472</v>
      </c>
      <c r="I7991" t="str">
        <f t="shared" si="124"/>
        <v>tt2106476,Hunt, The ,Jagten ,,Drama,,,</v>
      </c>
    </row>
    <row r="7992" spans="1:9" x14ac:dyDescent="0.25">
      <c r="A7992" t="s">
        <v>19407</v>
      </c>
      <c r="B7992" t="s">
        <v>7735</v>
      </c>
      <c r="C7992">
        <v>2012</v>
      </c>
      <c r="E7992" t="s">
        <v>11319</v>
      </c>
      <c r="I7992" t="str">
        <f t="shared" si="124"/>
        <v>tt2076220,Holy Motors ,2012,,Drama|Fantasy|Musical|Mystery|Sci-Fi,,,</v>
      </c>
    </row>
    <row r="7993" spans="1:9" x14ac:dyDescent="0.25">
      <c r="A7993" t="s">
        <v>19408</v>
      </c>
      <c r="B7993" t="s">
        <v>7736</v>
      </c>
      <c r="C7993">
        <v>2012</v>
      </c>
      <c r="E7993" t="s">
        <v>10511</v>
      </c>
      <c r="I7993" t="str">
        <f t="shared" si="124"/>
        <v>tt1397280,Taken 2 ,2012,,Action|Crime|Drama|Thriller,,,</v>
      </c>
    </row>
    <row r="7994" spans="1:9" x14ac:dyDescent="0.25">
      <c r="A7994" t="s">
        <v>19409</v>
      </c>
      <c r="B7994" t="s">
        <v>7737</v>
      </c>
      <c r="C7994">
        <v>2012</v>
      </c>
      <c r="E7994" t="s">
        <v>10563</v>
      </c>
      <c r="I7994" t="str">
        <f t="shared" si="124"/>
        <v>tt1582507,House at the End of the Street ,2012,,Horror|Thriller,,,</v>
      </c>
    </row>
    <row r="7995" spans="1:9" x14ac:dyDescent="0.25">
      <c r="A7995" t="s">
        <v>19410</v>
      </c>
      <c r="B7995" t="s">
        <v>7738</v>
      </c>
      <c r="C7995" t="s">
        <v>10385</v>
      </c>
      <c r="E7995" t="s">
        <v>10720</v>
      </c>
      <c r="I7995" t="str">
        <f t="shared" si="124"/>
        <v>tt0319901,My Left Eye Sees Ghosts ,Ngo joh aan gin diy gwai ,,Comedy|Fantasy|Romance,,,</v>
      </c>
    </row>
    <row r="7996" spans="1:9" x14ac:dyDescent="0.25">
      <c r="A7996" t="s">
        <v>19411</v>
      </c>
      <c r="B7996" t="s">
        <v>7739</v>
      </c>
      <c r="C7996" t="s">
        <v>10386</v>
      </c>
      <c r="E7996" t="s">
        <v>10480</v>
      </c>
      <c r="I7996" t="str">
        <f t="shared" si="124"/>
        <v>tt1638328,Love Lasts Three Years ,L'amour dure trois ans ,,Comedy|Drama|Romance,,,</v>
      </c>
    </row>
    <row r="7997" spans="1:9" x14ac:dyDescent="0.25">
      <c r="A7997" t="s">
        <v>19412</v>
      </c>
      <c r="B7997" t="s">
        <v>7740</v>
      </c>
      <c r="C7997">
        <v>2012</v>
      </c>
      <c r="E7997" t="s">
        <v>10529</v>
      </c>
      <c r="I7997" t="str">
        <f t="shared" si="124"/>
        <v>tt1658837,Tall Man, The ,2012,,Crime|Drama|Mystery,,,</v>
      </c>
    </row>
    <row r="7998" spans="1:9" x14ac:dyDescent="0.25">
      <c r="A7998" t="s">
        <v>19413</v>
      </c>
      <c r="B7998" t="s">
        <v>7741</v>
      </c>
      <c r="C7998">
        <v>2012</v>
      </c>
      <c r="E7998" t="s">
        <v>10480</v>
      </c>
      <c r="I7998" t="str">
        <f t="shared" si="124"/>
        <v>tt1592873,LOL ,2012,,Comedy|Drama|Romance,,,</v>
      </c>
    </row>
    <row r="7999" spans="1:9" x14ac:dyDescent="0.25">
      <c r="A7999" t="s">
        <v>19414</v>
      </c>
      <c r="B7999" t="s">
        <v>7742</v>
      </c>
      <c r="C7999" t="s">
        <v>10387</v>
      </c>
      <c r="E7999" t="s">
        <v>10488</v>
      </c>
      <c r="I7999" t="str">
        <f t="shared" si="124"/>
        <v>tt2053425,Rust and Bone ,De rouille et d'os ,,Drama|Romance,,,</v>
      </c>
    </row>
    <row r="8000" spans="1:9" x14ac:dyDescent="0.25">
      <c r="A8000" t="s">
        <v>19415</v>
      </c>
      <c r="B8000" t="s">
        <v>7743</v>
      </c>
      <c r="C8000">
        <v>2012</v>
      </c>
      <c r="E8000" t="s">
        <v>10510</v>
      </c>
      <c r="I8000" t="str">
        <f t="shared" si="124"/>
        <v>tt1183919,Marley ,2012,,Documentary,,,</v>
      </c>
    </row>
    <row r="8001" spans="1:9" x14ac:dyDescent="0.25">
      <c r="A8001" t="s">
        <v>19416</v>
      </c>
      <c r="B8001" t="s">
        <v>7744</v>
      </c>
      <c r="C8001">
        <v>2012</v>
      </c>
      <c r="E8001" t="s">
        <v>11320</v>
      </c>
      <c r="I8001" t="str">
        <f t="shared" si="124"/>
        <v>tt1142977,Frankenweenie ,2012,,Animation|Comedy|Horror|IMAX,,,</v>
      </c>
    </row>
    <row r="8002" spans="1:9" x14ac:dyDescent="0.25">
      <c r="A8002" t="s">
        <v>19417</v>
      </c>
      <c r="B8002" t="s">
        <v>7745</v>
      </c>
      <c r="C8002">
        <v>2012</v>
      </c>
      <c r="E8002" t="s">
        <v>10563</v>
      </c>
      <c r="I8002" t="str">
        <f t="shared" ref="I8002:I8065" si="125">A8002&amp;","&amp;B8002&amp;","&amp;C8002&amp;","&amp;D8002&amp;","&amp;E8002&amp;","&amp;F8002&amp;","&amp;G8002&amp;","&amp;H8002</f>
        <v>tt1922777,Sinister ,2012,,Horror|Thriller,,,</v>
      </c>
    </row>
    <row r="8003" spans="1:9" x14ac:dyDescent="0.25">
      <c r="A8003" t="s">
        <v>19418</v>
      </c>
      <c r="B8003" t="s">
        <v>7746</v>
      </c>
      <c r="C8003">
        <v>1998</v>
      </c>
      <c r="E8003" t="s">
        <v>10510</v>
      </c>
      <c r="I8003" t="str">
        <f t="shared" si="125"/>
        <v>tt0376921,Thing: Terror Takes Shape, The ,1998,,Documentary,,,</v>
      </c>
    </row>
    <row r="8004" spans="1:9" x14ac:dyDescent="0.25">
      <c r="A8004" t="s">
        <v>19419</v>
      </c>
      <c r="B8004" t="s">
        <v>7747</v>
      </c>
      <c r="C8004">
        <v>2012</v>
      </c>
      <c r="E8004" t="s">
        <v>10645</v>
      </c>
      <c r="I8004" t="str">
        <f t="shared" si="125"/>
        <v>tt0837562,Hotel Transylvania ,2012,,Animation|Children|Comedy,,,</v>
      </c>
    </row>
    <row r="8005" spans="1:9" x14ac:dyDescent="0.25">
      <c r="A8005" t="s">
        <v>19420</v>
      </c>
      <c r="B8005" t="s">
        <v>7748</v>
      </c>
      <c r="C8005">
        <v>2012</v>
      </c>
      <c r="E8005" t="s">
        <v>10510</v>
      </c>
      <c r="I8005" t="str">
        <f t="shared" si="125"/>
        <v>tt2014338,Side by Side ,2012,,Documentary,,,</v>
      </c>
    </row>
    <row r="8006" spans="1:9" x14ac:dyDescent="0.25">
      <c r="A8006" t="s">
        <v>19421</v>
      </c>
      <c r="B8006" t="s">
        <v>7749</v>
      </c>
      <c r="C8006" t="s">
        <v>10388</v>
      </c>
      <c r="E8006" t="s">
        <v>11145</v>
      </c>
      <c r="I8006" t="str">
        <f t="shared" si="125"/>
        <v>tt0054325,Take Aim at the Police Van ,Sono gosĂ´sha wo nerae: 'JĂ»sangĂ´ taihisen' yori ,,Action|Crime|Mystery,,,</v>
      </c>
    </row>
    <row r="8007" spans="1:9" x14ac:dyDescent="0.25">
      <c r="A8007" t="s">
        <v>19422</v>
      </c>
      <c r="B8007" t="s">
        <v>7750</v>
      </c>
      <c r="C8007">
        <v>2012</v>
      </c>
      <c r="E8007" t="s">
        <v>10505</v>
      </c>
      <c r="I8007" t="str">
        <f t="shared" si="125"/>
        <v>tt1024648,Argo ,2012,,Drama|Thriller,,,</v>
      </c>
    </row>
    <row r="8008" spans="1:9" x14ac:dyDescent="0.25">
      <c r="A8008" t="s">
        <v>19423</v>
      </c>
      <c r="B8008" t="s">
        <v>7751</v>
      </c>
      <c r="C8008">
        <v>2012</v>
      </c>
      <c r="E8008" t="s">
        <v>10506</v>
      </c>
      <c r="I8008" t="str">
        <f t="shared" si="125"/>
        <v>tt1931533,Seven Psychopaths ,2012,,Comedy|Crime,,,</v>
      </c>
    </row>
    <row r="8009" spans="1:9" x14ac:dyDescent="0.25">
      <c r="A8009" t="s">
        <v>19424</v>
      </c>
      <c r="B8009" t="s">
        <v>7752</v>
      </c>
      <c r="C8009">
        <v>2012</v>
      </c>
      <c r="E8009" t="s">
        <v>10509</v>
      </c>
      <c r="I8009" t="str">
        <f t="shared" si="125"/>
        <v>tt1872818,Liberal Arts ,2012,,Comedy|Drama,,,</v>
      </c>
    </row>
    <row r="8010" spans="1:9" x14ac:dyDescent="0.25">
      <c r="A8010" t="s">
        <v>19425</v>
      </c>
      <c r="B8010" t="s">
        <v>7753</v>
      </c>
      <c r="C8010">
        <v>2011</v>
      </c>
      <c r="E8010" t="s">
        <v>10566</v>
      </c>
      <c r="I8010" t="str">
        <f t="shared" si="125"/>
        <v>tt1886493,Catch .44 ,2011,,Action|Drama|Thriller,,,</v>
      </c>
    </row>
    <row r="8011" spans="1:9" x14ac:dyDescent="0.25">
      <c r="A8011" t="s">
        <v>19426</v>
      </c>
      <c r="B8011" t="s">
        <v>7754</v>
      </c>
      <c r="C8011">
        <v>2012</v>
      </c>
      <c r="E8011" t="s">
        <v>10563</v>
      </c>
      <c r="I8011" t="str">
        <f t="shared" si="125"/>
        <v>tt1649444,[REC]Âł 3 GĂ©nesis ,2012,,Horror|Thriller,,,</v>
      </c>
    </row>
    <row r="8012" spans="1:9" x14ac:dyDescent="0.25">
      <c r="A8012" t="s">
        <v>19427</v>
      </c>
      <c r="B8012" t="s">
        <v>7755</v>
      </c>
      <c r="C8012" t="s">
        <v>10389</v>
      </c>
      <c r="E8012" t="s">
        <v>10549</v>
      </c>
      <c r="I8012" t="str">
        <f t="shared" si="125"/>
        <v>tt1597522,Asterix &amp; Obelix: God Save Britannia ,AstĂ©rix et ObĂ©lix: Au service de Sa MajestĂ© ,,Adventure|Comedy,,,</v>
      </c>
    </row>
    <row r="8013" spans="1:9" x14ac:dyDescent="0.25">
      <c r="A8013" t="s">
        <v>19428</v>
      </c>
      <c r="B8013" t="s">
        <v>7756</v>
      </c>
      <c r="C8013">
        <v>2012</v>
      </c>
      <c r="E8013" t="s">
        <v>11268</v>
      </c>
      <c r="I8013" t="str">
        <f t="shared" si="125"/>
        <v>tt2109184,Paranormal Activity 4 ,2012,,Horror|IMAX,,,</v>
      </c>
    </row>
    <row r="8014" spans="1:9" x14ac:dyDescent="0.25">
      <c r="A8014" t="s">
        <v>19429</v>
      </c>
      <c r="B8014" t="s">
        <v>7757</v>
      </c>
      <c r="C8014">
        <v>2012</v>
      </c>
      <c r="E8014" t="s">
        <v>10799</v>
      </c>
      <c r="I8014" t="str">
        <f t="shared" si="125"/>
        <v>tt1712170,Alex Cross ,2012,,Action|Crime|Mystery|Thriller,,,</v>
      </c>
    </row>
    <row r="8015" spans="1:9" x14ac:dyDescent="0.25">
      <c r="A8015" t="s">
        <v>19430</v>
      </c>
      <c r="B8015" t="s">
        <v>7758</v>
      </c>
      <c r="C8015">
        <v>2012</v>
      </c>
      <c r="E8015" t="s">
        <v>11321</v>
      </c>
      <c r="I8015" t="str">
        <f t="shared" si="125"/>
        <v>tt1371111,Cloud Atlas ,2012,,Drama|Sci-Fi|IMAX,,,</v>
      </c>
    </row>
    <row r="8016" spans="1:9" x14ac:dyDescent="0.25">
      <c r="A8016" t="s">
        <v>19431</v>
      </c>
      <c r="B8016" t="s">
        <v>7759</v>
      </c>
      <c r="C8016">
        <v>2004</v>
      </c>
      <c r="E8016" t="s">
        <v>11322</v>
      </c>
      <c r="I8016" t="str">
        <f t="shared" si="125"/>
        <v>tt0424755,'Hellboy': The Seeds of Creation ,2004,,Action|Adventure|Comedy|Documentary|Fantasy,,,</v>
      </c>
    </row>
    <row r="8017" spans="1:9" x14ac:dyDescent="0.25">
      <c r="A8017" t="s">
        <v>19432</v>
      </c>
      <c r="B8017" t="s">
        <v>7760</v>
      </c>
      <c r="C8017">
        <v>2012</v>
      </c>
      <c r="E8017" t="s">
        <v>10728</v>
      </c>
      <c r="I8017" t="str">
        <f t="shared" si="125"/>
        <v>tt0938330,Silent Hill: Revelation 3D ,2012,,Horror|Mystery|Thriller,,,</v>
      </c>
    </row>
    <row r="8018" spans="1:9" x14ac:dyDescent="0.25">
      <c r="A8018" t="s">
        <v>19433</v>
      </c>
      <c r="B8018" t="s">
        <v>7761</v>
      </c>
      <c r="C8018">
        <v>2012</v>
      </c>
      <c r="E8018" t="s">
        <v>10576</v>
      </c>
      <c r="I8018" t="str">
        <f t="shared" si="125"/>
        <v>tt1648179,Here Comes the Boom ,2012,,Action|Comedy,,,</v>
      </c>
    </row>
    <row r="8019" spans="1:9" x14ac:dyDescent="0.25">
      <c r="A8019" t="s">
        <v>19434</v>
      </c>
      <c r="B8019" t="s">
        <v>7762</v>
      </c>
      <c r="C8019">
        <v>2012</v>
      </c>
      <c r="E8019" t="s">
        <v>10509</v>
      </c>
      <c r="I8019" t="str">
        <f t="shared" si="125"/>
        <v>tt1655416,Mental ,2012,,Comedy|Drama,,,</v>
      </c>
    </row>
    <row r="8020" spans="1:9" x14ac:dyDescent="0.25">
      <c r="A8020" t="s">
        <v>19435</v>
      </c>
      <c r="B8020" t="s">
        <v>7763</v>
      </c>
      <c r="C8020">
        <v>2012</v>
      </c>
      <c r="E8020" t="s">
        <v>10520</v>
      </c>
      <c r="I8020" t="str">
        <f t="shared" si="125"/>
        <v>tt1764234,Killing Them Softly ,2012,,Crime|Drama|Thriller,,,</v>
      </c>
    </row>
    <row r="8021" spans="1:9" x14ac:dyDescent="0.25">
      <c r="A8021" t="s">
        <v>19436</v>
      </c>
      <c r="B8021" t="s">
        <v>7764</v>
      </c>
      <c r="C8021">
        <v>2012</v>
      </c>
      <c r="E8021" t="s">
        <v>10510</v>
      </c>
      <c r="I8021" t="str">
        <f t="shared" si="125"/>
        <v>tt1966604,Imposter, The ,2012,,Documentary,,,</v>
      </c>
    </row>
    <row r="8022" spans="1:9" x14ac:dyDescent="0.25">
      <c r="A8022" t="s">
        <v>19437</v>
      </c>
      <c r="B8022" t="s">
        <v>7765</v>
      </c>
      <c r="C8022" t="s">
        <v>10390</v>
      </c>
      <c r="E8022" t="s">
        <v>10472</v>
      </c>
      <c r="I8022" t="str">
        <f t="shared" si="125"/>
        <v>tt1866249,Sessions, The ,Surrogate, The ,,Drama,,,</v>
      </c>
    </row>
    <row r="8023" spans="1:9" x14ac:dyDescent="0.25">
      <c r="A8023" t="s">
        <v>19438</v>
      </c>
      <c r="B8023" t="s">
        <v>7766</v>
      </c>
      <c r="C8023">
        <v>2012</v>
      </c>
      <c r="E8023" t="s">
        <v>10509</v>
      </c>
      <c r="I8023" t="str">
        <f t="shared" si="125"/>
        <v>tt2063781,Smashed ,2012,,Comedy|Drama,,,</v>
      </c>
    </row>
    <row r="8024" spans="1:9" x14ac:dyDescent="0.25">
      <c r="A8024" t="s">
        <v>19439</v>
      </c>
      <c r="B8024" t="s">
        <v>7767</v>
      </c>
      <c r="C8024">
        <v>2012</v>
      </c>
      <c r="E8024" t="s">
        <v>10880</v>
      </c>
      <c r="I8024" t="str">
        <f t="shared" si="125"/>
        <v>tt1772341,Wreck-It Ralph ,2012,,Animation|Comedy,,,</v>
      </c>
    </row>
    <row r="8025" spans="1:9" x14ac:dyDescent="0.25">
      <c r="A8025" t="s">
        <v>19440</v>
      </c>
      <c r="B8025" t="s">
        <v>7768</v>
      </c>
      <c r="C8025">
        <v>2012</v>
      </c>
      <c r="E8025" t="s">
        <v>10509</v>
      </c>
      <c r="I8025" t="str">
        <f t="shared" si="125"/>
        <v>tt1045658,Silver Linings Playbook ,2012,,Comedy|Drama,,,</v>
      </c>
    </row>
    <row r="8026" spans="1:9" x14ac:dyDescent="0.25">
      <c r="A8026" t="s">
        <v>19441</v>
      </c>
      <c r="B8026" t="s">
        <v>7769</v>
      </c>
      <c r="C8026">
        <v>2012</v>
      </c>
      <c r="E8026" t="s">
        <v>10472</v>
      </c>
      <c r="I8026" t="str">
        <f t="shared" si="125"/>
        <v>tt1907668,Flight ,2012,,Drama,,,</v>
      </c>
    </row>
    <row r="8027" spans="1:9" x14ac:dyDescent="0.25">
      <c r="A8027" t="s">
        <v>19442</v>
      </c>
      <c r="B8027" t="s">
        <v>1156</v>
      </c>
      <c r="C8027">
        <v>2012</v>
      </c>
      <c r="E8027" t="s">
        <v>10472</v>
      </c>
      <c r="I8027" t="str">
        <f t="shared" si="125"/>
        <v>tt1781769,Anna Karenina ,2012,,Drama,,,</v>
      </c>
    </row>
    <row r="8028" spans="1:9" x14ac:dyDescent="0.25">
      <c r="A8028" t="s">
        <v>19443</v>
      </c>
      <c r="B8028" t="s">
        <v>7770</v>
      </c>
      <c r="C8028">
        <v>2012</v>
      </c>
      <c r="E8028" t="s">
        <v>10524</v>
      </c>
      <c r="I8028" t="str">
        <f t="shared" si="125"/>
        <v>tt0454876,Life of Pi ,2012,,Adventure|Drama|IMAX,,,</v>
      </c>
    </row>
    <row r="8029" spans="1:9" x14ac:dyDescent="0.25">
      <c r="A8029" t="s">
        <v>19444</v>
      </c>
      <c r="B8029" t="s">
        <v>7771</v>
      </c>
      <c r="C8029">
        <v>2012</v>
      </c>
      <c r="E8029" t="s">
        <v>11323</v>
      </c>
      <c r="I8029" t="str">
        <f t="shared" si="125"/>
        <v>tt1258972,Man with the Iron Fists, The ,2012,,Action|Adventure|Crime,,,</v>
      </c>
    </row>
    <row r="8030" spans="1:9" x14ac:dyDescent="0.25">
      <c r="A8030" t="s">
        <v>19445</v>
      </c>
      <c r="B8030" t="s">
        <v>7772</v>
      </c>
      <c r="C8030">
        <v>2012</v>
      </c>
      <c r="E8030" t="s">
        <v>10589</v>
      </c>
      <c r="I8030" t="str">
        <f t="shared" si="125"/>
        <v>tt1713476,Bay, The ,2012,,Horror|Sci-Fi|Thriller,,,</v>
      </c>
    </row>
    <row r="8031" spans="1:9" x14ac:dyDescent="0.25">
      <c r="A8031" t="s">
        <v>19446</v>
      </c>
      <c r="B8031" t="s">
        <v>7773</v>
      </c>
      <c r="C8031">
        <v>2011</v>
      </c>
      <c r="E8031" t="s">
        <v>11324</v>
      </c>
      <c r="I8031" t="str">
        <f t="shared" si="125"/>
        <v>tt1900893,Himizu ,2011,,Children|Crime|Drama,,,</v>
      </c>
    </row>
    <row r="8032" spans="1:9" x14ac:dyDescent="0.25">
      <c r="A8032" t="s">
        <v>19447</v>
      </c>
      <c r="B8032" t="s">
        <v>7774</v>
      </c>
      <c r="C8032">
        <v>2011</v>
      </c>
      <c r="E8032" t="s">
        <v>10764</v>
      </c>
      <c r="I8032" t="str">
        <f t="shared" si="125"/>
        <v>tt1753968,Jackass 3.5 ,2011,,Comedy|Documentary,,,</v>
      </c>
    </row>
    <row r="8033" spans="1:9" x14ac:dyDescent="0.25">
      <c r="A8033" t="s">
        <v>19448</v>
      </c>
      <c r="B8033" t="s">
        <v>7775</v>
      </c>
      <c r="C8033">
        <v>2012</v>
      </c>
      <c r="E8033" t="s">
        <v>10510</v>
      </c>
      <c r="I8033" t="str">
        <f t="shared" si="125"/>
        <v>tt1942884,Indie Game: The Movie ,2012,,Documentary,,,</v>
      </c>
    </row>
    <row r="8034" spans="1:9" x14ac:dyDescent="0.25">
      <c r="A8034" t="s">
        <v>19449</v>
      </c>
      <c r="B8034" t="s">
        <v>7776</v>
      </c>
      <c r="C8034">
        <v>2012</v>
      </c>
      <c r="E8034" t="s">
        <v>10929</v>
      </c>
      <c r="I8034" t="str">
        <f t="shared" si="125"/>
        <v>tt2313197,Batman: The Dark Knight Returns, Part 1 ,2012,,Action|Animation|Sci-Fi,,,</v>
      </c>
    </row>
    <row r="8035" spans="1:9" x14ac:dyDescent="0.25">
      <c r="A8035" t="s">
        <v>19450</v>
      </c>
      <c r="B8035" t="s">
        <v>7777</v>
      </c>
      <c r="C8035">
        <v>2012</v>
      </c>
      <c r="E8035" t="s">
        <v>10497</v>
      </c>
      <c r="I8035" t="str">
        <f t="shared" si="125"/>
        <v>tt0443272,Lincoln ,2012,,Drama|War,,,</v>
      </c>
    </row>
    <row r="8036" spans="1:9" x14ac:dyDescent="0.25">
      <c r="A8036" t="s">
        <v>19451</v>
      </c>
      <c r="B8036" t="s">
        <v>7778</v>
      </c>
      <c r="C8036">
        <v>2012</v>
      </c>
      <c r="E8036" t="s">
        <v>10471</v>
      </c>
      <c r="I8036" t="str">
        <f t="shared" si="125"/>
        <v>tt1493157,Nature Calls ,2012,,Comedy,,,</v>
      </c>
    </row>
    <row r="8037" spans="1:9" x14ac:dyDescent="0.25">
      <c r="A8037" t="s">
        <v>19452</v>
      </c>
      <c r="B8037" t="s">
        <v>7779</v>
      </c>
      <c r="C8037">
        <v>2012</v>
      </c>
      <c r="E8037" t="s">
        <v>10516</v>
      </c>
      <c r="I8037" t="str">
        <f t="shared" si="125"/>
        <v>tt1545106,Vamps ,2012,,Comedy|Horror|Romance,,,</v>
      </c>
    </row>
    <row r="8038" spans="1:9" x14ac:dyDescent="0.25">
      <c r="A8038" t="s">
        <v>19453</v>
      </c>
      <c r="B8038" t="s">
        <v>7780</v>
      </c>
      <c r="C8038">
        <v>2012</v>
      </c>
      <c r="E8038" t="s">
        <v>11325</v>
      </c>
      <c r="I8038" t="str">
        <f t="shared" si="125"/>
        <v>tt1673434,Twilight Saga: Breaking Dawn - Part 2, The ,2012,,Adventure|Drama|Fantasy|Romance|IMAX,,,</v>
      </c>
    </row>
    <row r="8039" spans="1:9" x14ac:dyDescent="0.25">
      <c r="A8039" t="s">
        <v>19454</v>
      </c>
      <c r="B8039" t="s">
        <v>7781</v>
      </c>
      <c r="C8039">
        <v>2011</v>
      </c>
      <c r="E8039" t="s">
        <v>10480</v>
      </c>
      <c r="I8039" t="str">
        <f t="shared" si="125"/>
        <v>tt1715873,10 Years ,2011,,Comedy|Drama|Romance,,,</v>
      </c>
    </row>
    <row r="8040" spans="1:9" x14ac:dyDescent="0.25">
      <c r="A8040" t="s">
        <v>19455</v>
      </c>
      <c r="B8040" t="s">
        <v>2554</v>
      </c>
      <c r="C8040">
        <v>2012</v>
      </c>
      <c r="E8040" t="s">
        <v>10832</v>
      </c>
      <c r="I8040" t="str">
        <f t="shared" si="125"/>
        <v>tt1234719,Red Dawn ,2012,,Action|War,,,</v>
      </c>
    </row>
    <row r="8041" spans="1:9" x14ac:dyDescent="0.25">
      <c r="A8041" t="s">
        <v>19456</v>
      </c>
      <c r="B8041" t="s">
        <v>7782</v>
      </c>
      <c r="C8041">
        <v>2012</v>
      </c>
      <c r="E8041" t="s">
        <v>11049</v>
      </c>
      <c r="I8041" t="str">
        <f t="shared" si="125"/>
        <v>tt1446192,Rise of the Guardians ,2012,,Adventure|Animation|Children|Fantasy|IMAX,,,</v>
      </c>
    </row>
    <row r="8042" spans="1:9" x14ac:dyDescent="0.25">
      <c r="A8042" t="s">
        <v>19457</v>
      </c>
      <c r="B8042" t="s">
        <v>7783</v>
      </c>
      <c r="C8042">
        <v>2012</v>
      </c>
      <c r="E8042" t="s">
        <v>10471</v>
      </c>
      <c r="I8042" t="str">
        <f t="shared" si="125"/>
        <v>tt2006040,Fantastic Fear of Everything, A ,2012,,Comedy,,,</v>
      </c>
    </row>
    <row r="8043" spans="1:9" x14ac:dyDescent="0.25">
      <c r="A8043" t="s">
        <v>19458</v>
      </c>
      <c r="B8043" t="s">
        <v>7784</v>
      </c>
      <c r="C8043">
        <v>2012</v>
      </c>
      <c r="E8043" t="s">
        <v>10520</v>
      </c>
      <c r="I8043" t="str">
        <f t="shared" si="125"/>
        <v>tt1667310,Deadfall ,2012,,Crime|Drama|Thriller,,,</v>
      </c>
    </row>
    <row r="8044" spans="1:9" x14ac:dyDescent="0.25">
      <c r="A8044" t="s">
        <v>19459</v>
      </c>
      <c r="B8044" t="s">
        <v>7785</v>
      </c>
      <c r="C8044">
        <v>2012</v>
      </c>
      <c r="E8044" t="s">
        <v>10812</v>
      </c>
      <c r="I8044" t="str">
        <f t="shared" si="125"/>
        <v>tt1531901,Byzantium ,2012,,Drama|Fantasy|Thriller,,,</v>
      </c>
    </row>
    <row r="8045" spans="1:9" x14ac:dyDescent="0.25">
      <c r="A8045" t="s">
        <v>19460</v>
      </c>
      <c r="B8045" t="s">
        <v>7786</v>
      </c>
      <c r="C8045">
        <v>2012</v>
      </c>
      <c r="E8045" t="s">
        <v>11326</v>
      </c>
      <c r="I8045" t="str">
        <f t="shared" si="125"/>
        <v>tt2388725,Paperman ,2012,,Animation|Comedy|Romance,,,</v>
      </c>
    </row>
    <row r="8046" spans="1:9" x14ac:dyDescent="0.25">
      <c r="A8046" t="s">
        <v>19461</v>
      </c>
      <c r="B8046" t="s">
        <v>7787</v>
      </c>
      <c r="C8046" t="s">
        <v>10391</v>
      </c>
      <c r="E8046" t="s">
        <v>10576</v>
      </c>
      <c r="I8046" t="str">
        <f t="shared" si="125"/>
        <v>tt0079315,Fearless Hyena, The ,Xiao quan guai zhao ,,Action|Comedy,,,</v>
      </c>
    </row>
    <row r="8047" spans="1:9" x14ac:dyDescent="0.25">
      <c r="A8047" t="s">
        <v>19462</v>
      </c>
      <c r="B8047" t="s">
        <v>7788</v>
      </c>
      <c r="C8047" t="s">
        <v>10392</v>
      </c>
      <c r="E8047" t="s">
        <v>10576</v>
      </c>
      <c r="I8047" t="str">
        <f t="shared" si="125"/>
        <v>tt0080623,Half a Loaf of Kung Fu ,Dian zhi gong fu gan chian chan ,,Action|Comedy,,,</v>
      </c>
    </row>
    <row r="8048" spans="1:9" x14ac:dyDescent="0.25">
      <c r="A8048" t="s">
        <v>19463</v>
      </c>
      <c r="B8048" t="s">
        <v>7789</v>
      </c>
      <c r="C8048">
        <v>2012</v>
      </c>
      <c r="E8048" t="s">
        <v>10472</v>
      </c>
      <c r="I8048" t="str">
        <f t="shared" si="125"/>
        <v>tt0975645,Hitchcock ,2012,,Drama,,,</v>
      </c>
    </row>
    <row r="8049" spans="1:9" x14ac:dyDescent="0.25">
      <c r="A8049" t="s">
        <v>19464</v>
      </c>
      <c r="B8049" t="s">
        <v>7790</v>
      </c>
      <c r="C8049" t="s">
        <v>10393</v>
      </c>
      <c r="E8049" t="s">
        <v>10989</v>
      </c>
      <c r="I8049" t="str">
        <f t="shared" si="125"/>
        <v>tt1798188,From Up on Poppy Hill ,Kokuriko-zaka kara ,,Animation|Drama|Romance,,,</v>
      </c>
    </row>
    <row r="8050" spans="1:9" x14ac:dyDescent="0.25">
      <c r="A8050" t="s">
        <v>19465</v>
      </c>
      <c r="B8050" t="s">
        <v>7791</v>
      </c>
      <c r="C8050">
        <v>2009</v>
      </c>
      <c r="E8050" t="s">
        <v>10929</v>
      </c>
      <c r="I8050" t="str">
        <f t="shared" si="125"/>
        <v>tt1483797,Redline ,2009,,Action|Animation|Sci-Fi,,,</v>
      </c>
    </row>
    <row r="8051" spans="1:9" x14ac:dyDescent="0.25">
      <c r="A8051" t="s">
        <v>19466</v>
      </c>
      <c r="B8051" t="s">
        <v>7792</v>
      </c>
      <c r="C8051" t="s">
        <v>10394</v>
      </c>
      <c r="E8051" t="s">
        <v>10624</v>
      </c>
      <c r="I8051" t="str">
        <f t="shared" si="125"/>
        <v>tt0086605,Winners and Sinners ,Qi mou miao ji: Wu fu xing ,,Action|Comedy|Crime,,,</v>
      </c>
    </row>
    <row r="8052" spans="1:9" x14ac:dyDescent="0.25">
      <c r="A8052" t="s">
        <v>19467</v>
      </c>
      <c r="B8052" t="s">
        <v>7793</v>
      </c>
      <c r="C8052" t="s">
        <v>10395</v>
      </c>
      <c r="E8052" t="s">
        <v>10576</v>
      </c>
      <c r="I8052" t="str">
        <f t="shared" si="125"/>
        <v>tt0089177,My Lucky Stars ,Fuk sing go jiu ,,Action|Comedy,,,</v>
      </c>
    </row>
    <row r="8053" spans="1:9" x14ac:dyDescent="0.25">
      <c r="A8053" t="s">
        <v>19468</v>
      </c>
      <c r="B8053" t="s">
        <v>7794</v>
      </c>
      <c r="C8053" t="s">
        <v>10396</v>
      </c>
      <c r="E8053" t="s">
        <v>10549</v>
      </c>
      <c r="I8053" t="str">
        <f t="shared" si="125"/>
        <v>tt0066798,Money Money Money ,L'aventure, c'est l'aventure ,,Adventure|Comedy,,,</v>
      </c>
    </row>
    <row r="8054" spans="1:9" x14ac:dyDescent="0.25">
      <c r="A8054" t="s">
        <v>19469</v>
      </c>
      <c r="B8054" t="s">
        <v>7795</v>
      </c>
      <c r="C8054">
        <v>2012</v>
      </c>
      <c r="E8054" t="s">
        <v>10880</v>
      </c>
      <c r="I8054" t="str">
        <f t="shared" si="125"/>
        <v>tt1979172,Liar's Autobiography: The Untrue Story of Monty Python's Graham Chapman, A ,2012,,Animation|Comedy,,,</v>
      </c>
    </row>
    <row r="8055" spans="1:9" x14ac:dyDescent="0.25">
      <c r="A8055" t="s">
        <v>19470</v>
      </c>
      <c r="B8055" t="s">
        <v>7796</v>
      </c>
      <c r="C8055">
        <v>2012</v>
      </c>
      <c r="E8055" t="s">
        <v>11032</v>
      </c>
      <c r="I8055" t="str">
        <f t="shared" si="125"/>
        <v>tt0903624,Hobbit: An Unexpected Journey, The ,2012,,Adventure|Fantasy|IMAX,,,</v>
      </c>
    </row>
    <row r="8056" spans="1:9" x14ac:dyDescent="0.25">
      <c r="A8056" t="s">
        <v>19471</v>
      </c>
      <c r="B8056" t="s">
        <v>7797</v>
      </c>
      <c r="C8056">
        <v>2012</v>
      </c>
      <c r="E8056" t="s">
        <v>10509</v>
      </c>
      <c r="I8056" t="str">
        <f t="shared" si="125"/>
        <v>tt1477855,Hyde Park on Hudson ,2012,,Comedy|Drama,,,</v>
      </c>
    </row>
    <row r="8057" spans="1:9" x14ac:dyDescent="0.25">
      <c r="A8057" t="s">
        <v>19472</v>
      </c>
      <c r="B8057" t="s">
        <v>7798</v>
      </c>
      <c r="C8057">
        <v>2010</v>
      </c>
      <c r="E8057" t="s">
        <v>10479</v>
      </c>
      <c r="I8057" t="str">
        <f t="shared" si="125"/>
        <v>tt1241017,How to Make Love to a Woman ,2010,,Comedy|Romance,,,</v>
      </c>
    </row>
    <row r="8058" spans="1:9" x14ac:dyDescent="0.25">
      <c r="A8058" t="s">
        <v>19473</v>
      </c>
      <c r="B8058" t="s">
        <v>7799</v>
      </c>
      <c r="C8058">
        <v>2012</v>
      </c>
      <c r="E8058" t="s">
        <v>10566</v>
      </c>
      <c r="I8058" t="str">
        <f t="shared" si="125"/>
        <v>tt1790885,Zero Dark Thirty ,2012,,Action|Drama|Thriller,,,</v>
      </c>
    </row>
    <row r="8059" spans="1:9" x14ac:dyDescent="0.25">
      <c r="A8059" t="s">
        <v>19474</v>
      </c>
      <c r="B8059" t="s">
        <v>7800</v>
      </c>
      <c r="C8059">
        <v>2012</v>
      </c>
      <c r="E8059" t="s">
        <v>10498</v>
      </c>
      <c r="I8059" t="str">
        <f t="shared" si="125"/>
        <v>tt1925431,Fire with Fire ,2012,,Action|Crime|Drama,,,</v>
      </c>
    </row>
    <row r="8060" spans="1:9" x14ac:dyDescent="0.25">
      <c r="A8060" t="s">
        <v>19475</v>
      </c>
      <c r="B8060" t="s">
        <v>7801</v>
      </c>
      <c r="C8060">
        <v>2013</v>
      </c>
      <c r="E8060" t="s">
        <v>10516</v>
      </c>
      <c r="I8060" t="str">
        <f t="shared" si="125"/>
        <v>tt1588173,Warm Bodies ,2013,,Comedy|Horror|Romance,,,</v>
      </c>
    </row>
    <row r="8061" spans="1:9" x14ac:dyDescent="0.25">
      <c r="A8061" t="s">
        <v>19476</v>
      </c>
      <c r="B8061" t="s">
        <v>7802</v>
      </c>
      <c r="C8061">
        <v>2012</v>
      </c>
      <c r="E8061" t="s">
        <v>10509</v>
      </c>
      <c r="I8061" t="str">
        <f t="shared" si="125"/>
        <v>tt1901040,Wrong ,2012,,Comedy|Drama,,,</v>
      </c>
    </row>
    <row r="8062" spans="1:9" x14ac:dyDescent="0.25">
      <c r="A8062" t="s">
        <v>19477</v>
      </c>
      <c r="B8062" t="s">
        <v>7803</v>
      </c>
      <c r="C8062">
        <v>2012</v>
      </c>
      <c r="E8062" t="s">
        <v>10479</v>
      </c>
      <c r="I8062" t="str">
        <f t="shared" si="125"/>
        <v>tt1540128,Playing for Keeps ,2012,,Comedy|Romance,,,</v>
      </c>
    </row>
    <row r="8063" spans="1:9" x14ac:dyDescent="0.25">
      <c r="A8063" t="s">
        <v>19478</v>
      </c>
      <c r="B8063" t="s">
        <v>7804</v>
      </c>
      <c r="C8063">
        <v>2012</v>
      </c>
      <c r="E8063" t="s">
        <v>10471</v>
      </c>
      <c r="I8063" t="str">
        <f t="shared" si="125"/>
        <v>tt1694020,Guilt Trip, The ,2012,,Comedy,,,</v>
      </c>
    </row>
    <row r="8064" spans="1:9" x14ac:dyDescent="0.25">
      <c r="A8064" t="s">
        <v>19479</v>
      </c>
      <c r="B8064" t="s">
        <v>7805</v>
      </c>
      <c r="C8064">
        <v>2012</v>
      </c>
      <c r="E8064" t="s">
        <v>10481</v>
      </c>
      <c r="I8064" t="str">
        <f t="shared" si="125"/>
        <v>tt0790724,Jack Reacher ,2012,,Action|Crime|Thriller,,,</v>
      </c>
    </row>
    <row r="8065" spans="1:9" x14ac:dyDescent="0.25">
      <c r="A8065" t="s">
        <v>19480</v>
      </c>
      <c r="B8065" t="s">
        <v>7806</v>
      </c>
      <c r="C8065">
        <v>2012</v>
      </c>
      <c r="E8065" t="s">
        <v>10614</v>
      </c>
      <c r="I8065" t="str">
        <f t="shared" si="125"/>
        <v>tt1853728,Django Unchained ,2012,,Action|Drama|Western,,,</v>
      </c>
    </row>
    <row r="8066" spans="1:9" x14ac:dyDescent="0.25">
      <c r="A8066" t="s">
        <v>19481</v>
      </c>
      <c r="B8066" t="s">
        <v>7807</v>
      </c>
      <c r="C8066">
        <v>2012</v>
      </c>
      <c r="E8066" t="s">
        <v>10472</v>
      </c>
      <c r="I8066" t="str">
        <f t="shared" ref="I8066:I8129" si="126">A8066&amp;","&amp;B8066&amp;","&amp;C8066&amp;","&amp;D8066&amp;","&amp;E8066&amp;","&amp;F8066&amp;","&amp;G8066&amp;","&amp;H8066</f>
        <v>tt1758830,This Is 40 ,2012,,Drama,,,</v>
      </c>
    </row>
    <row r="8067" spans="1:9" x14ac:dyDescent="0.25">
      <c r="A8067" t="s">
        <v>19482</v>
      </c>
      <c r="B8067" t="s">
        <v>7808</v>
      </c>
      <c r="C8067">
        <v>1990</v>
      </c>
      <c r="E8067" t="s">
        <v>10484</v>
      </c>
      <c r="I8067" t="str">
        <f t="shared" si="126"/>
        <v>tt0097550,I Bought a Vampire Motorcycle ,1990,,Comedy|Horror,,,</v>
      </c>
    </row>
    <row r="8068" spans="1:9" x14ac:dyDescent="0.25">
      <c r="A8068" t="s">
        <v>19483</v>
      </c>
      <c r="B8068" t="s">
        <v>7809</v>
      </c>
      <c r="C8068">
        <v>1995</v>
      </c>
      <c r="E8068" t="s">
        <v>10484</v>
      </c>
      <c r="I8068" t="str">
        <f t="shared" si="126"/>
        <v>tt0113376,Ice Cream Man ,1995,,Comedy|Horror,,,</v>
      </c>
    </row>
    <row r="8069" spans="1:9" x14ac:dyDescent="0.25">
      <c r="A8069" t="s">
        <v>19484</v>
      </c>
      <c r="B8069" t="s">
        <v>7810</v>
      </c>
      <c r="C8069" t="s">
        <v>10397</v>
      </c>
      <c r="E8069" t="s">
        <v>10505</v>
      </c>
      <c r="I8069" t="str">
        <f t="shared" si="126"/>
        <v>tt1649419,Impossible, The ,Imposible, Lo ,,Drama|Thriller,,,</v>
      </c>
    </row>
    <row r="8070" spans="1:9" x14ac:dyDescent="0.25">
      <c r="A8070" t="s">
        <v>19485</v>
      </c>
      <c r="B8070" t="s">
        <v>80</v>
      </c>
      <c r="C8070">
        <v>2012</v>
      </c>
      <c r="E8070" t="s">
        <v>11327</v>
      </c>
      <c r="I8070" t="str">
        <f t="shared" si="126"/>
        <v>tt1707386,MisĂ©rables, Les ,2012,,Drama|Musical|Romance|IMAX,,,</v>
      </c>
    </row>
    <row r="8071" spans="1:9" x14ac:dyDescent="0.25">
      <c r="A8071" t="s">
        <v>19486</v>
      </c>
      <c r="B8071" t="s">
        <v>7811</v>
      </c>
      <c r="C8071">
        <v>1997</v>
      </c>
      <c r="E8071" t="s">
        <v>10470</v>
      </c>
      <c r="I8071" t="str">
        <f t="shared" si="126"/>
        <v>tt0115813,Campfire Tales ,1997,,Horror,,,</v>
      </c>
    </row>
    <row r="8072" spans="1:9" x14ac:dyDescent="0.25">
      <c r="A8072" t="s">
        <v>19487</v>
      </c>
      <c r="B8072" t="s">
        <v>7812</v>
      </c>
      <c r="C8072">
        <v>2012</v>
      </c>
      <c r="E8072" t="s">
        <v>10471</v>
      </c>
      <c r="I8072" t="str">
        <f t="shared" si="126"/>
        <v>tt1047540,Parental Guidance ,2012,,Comedy,,,</v>
      </c>
    </row>
    <row r="8073" spans="1:9" x14ac:dyDescent="0.25">
      <c r="A8073" t="s">
        <v>19488</v>
      </c>
      <c r="B8073" t="s">
        <v>7813</v>
      </c>
      <c r="C8073">
        <v>2012</v>
      </c>
      <c r="E8073" t="s">
        <v>10709</v>
      </c>
      <c r="I8073" t="str">
        <f t="shared" si="126"/>
        <v>tt1783732,John Dies at the End ,2012,,Comedy|Fantasy|Horror,,,</v>
      </c>
    </row>
    <row r="8074" spans="1:9" x14ac:dyDescent="0.25">
      <c r="A8074" t="s">
        <v>19489</v>
      </c>
      <c r="B8074" t="s">
        <v>80</v>
      </c>
      <c r="C8074">
        <v>2000</v>
      </c>
      <c r="E8074" t="s">
        <v>10488</v>
      </c>
      <c r="I8074" t="str">
        <f t="shared" si="126"/>
        <v>tt0230534,MisĂ©rables, Les ,2000,,Drama|Romance,,,</v>
      </c>
    </row>
    <row r="8075" spans="1:9" x14ac:dyDescent="0.25">
      <c r="A8075" t="s">
        <v>19490</v>
      </c>
      <c r="B8075" t="s">
        <v>7814</v>
      </c>
      <c r="C8075">
        <v>2012</v>
      </c>
      <c r="E8075" t="s">
        <v>10472</v>
      </c>
      <c r="I8075" t="str">
        <f t="shared" si="126"/>
        <v>tt2091473,Promised Land ,2012,,Drama,,,</v>
      </c>
    </row>
    <row r="8076" spans="1:9" x14ac:dyDescent="0.25">
      <c r="A8076" t="s">
        <v>19491</v>
      </c>
      <c r="B8076" t="s">
        <v>7815</v>
      </c>
      <c r="C8076">
        <v>2012</v>
      </c>
      <c r="E8076" t="s">
        <v>10509</v>
      </c>
      <c r="I8076" t="str">
        <f t="shared" si="126"/>
        <v>tt2181931,English Vinglish ,2012,,Comedy|Drama,,,</v>
      </c>
    </row>
    <row r="8077" spans="1:9" x14ac:dyDescent="0.25">
      <c r="A8077" t="s">
        <v>19492</v>
      </c>
      <c r="B8077" t="s">
        <v>7816</v>
      </c>
      <c r="C8077" t="s">
        <v>10398</v>
      </c>
      <c r="E8077" t="s">
        <v>10471</v>
      </c>
      <c r="I8077" t="str">
        <f t="shared" si="126"/>
        <v>tt1244666,Fish Story ,Fisshu sutĂ´rĂ® ,,Comedy,,,</v>
      </c>
    </row>
    <row r="8078" spans="1:9" x14ac:dyDescent="0.25">
      <c r="A8078" t="s">
        <v>19493</v>
      </c>
      <c r="B8078" t="s">
        <v>7817</v>
      </c>
      <c r="C8078">
        <v>2013</v>
      </c>
      <c r="E8078" t="s">
        <v>10728</v>
      </c>
      <c r="I8078" t="str">
        <f t="shared" si="126"/>
        <v>tt1572315,Texas Chainsaw 3D ,2013,,Horror|Mystery|Thriller,,,</v>
      </c>
    </row>
    <row r="8079" spans="1:9" x14ac:dyDescent="0.25">
      <c r="A8079" t="s">
        <v>19494</v>
      </c>
      <c r="B8079" t="s">
        <v>7818</v>
      </c>
      <c r="C8079">
        <v>2013</v>
      </c>
      <c r="E8079" t="s">
        <v>10498</v>
      </c>
      <c r="I8079" t="str">
        <f t="shared" si="126"/>
        <v>tt1321870,Gangster Squad ,2013,,Action|Crime|Drama,,,</v>
      </c>
    </row>
    <row r="8080" spans="1:9" x14ac:dyDescent="0.25">
      <c r="A8080" t="s">
        <v>19495</v>
      </c>
      <c r="B8080" t="s">
        <v>7819</v>
      </c>
      <c r="C8080">
        <v>2012</v>
      </c>
      <c r="E8080" t="s">
        <v>10520</v>
      </c>
      <c r="I8080" t="str">
        <f t="shared" si="126"/>
        <v>tt1491044,Iceman, The ,2012,,Crime|Drama|Thriller,,,</v>
      </c>
    </row>
    <row r="8081" spans="1:9" x14ac:dyDescent="0.25">
      <c r="A8081" t="s">
        <v>19496</v>
      </c>
      <c r="B8081" t="s">
        <v>7820</v>
      </c>
      <c r="C8081">
        <v>2012</v>
      </c>
      <c r="E8081" t="s">
        <v>11035</v>
      </c>
      <c r="I8081" t="str">
        <f t="shared" si="126"/>
        <v>tt2396224,It's Such a Beautiful Day ,2012,,Animation|Comedy|Drama|Fantasy|Sci-Fi,,,</v>
      </c>
    </row>
    <row r="8082" spans="1:9" x14ac:dyDescent="0.25">
      <c r="A8082" t="s">
        <v>19497</v>
      </c>
      <c r="B8082" t="s">
        <v>7821</v>
      </c>
      <c r="C8082">
        <v>2013</v>
      </c>
      <c r="E8082" t="s">
        <v>11070</v>
      </c>
      <c r="I8082" t="str">
        <f t="shared" si="126"/>
        <v>tt2166834,Batman: The Dark Knight Returns, Part 2 ,2013,,Action|Animation,,,</v>
      </c>
    </row>
    <row r="8083" spans="1:9" x14ac:dyDescent="0.25">
      <c r="A8083" t="s">
        <v>19498</v>
      </c>
      <c r="B8083" t="s">
        <v>7822</v>
      </c>
      <c r="C8083">
        <v>2012</v>
      </c>
      <c r="E8083" t="s">
        <v>10510</v>
      </c>
      <c r="I8083" t="str">
        <f t="shared" si="126"/>
        <v>tt2366308,Everything or Nothing: The Untold Story of 007 ,2012,,Documentary,,,</v>
      </c>
    </row>
    <row r="8084" spans="1:9" x14ac:dyDescent="0.25">
      <c r="A8084" t="s">
        <v>19499</v>
      </c>
      <c r="B8084" t="s">
        <v>7823</v>
      </c>
      <c r="C8084">
        <v>2011</v>
      </c>
      <c r="E8084" t="s">
        <v>10842</v>
      </c>
      <c r="I8084" t="str">
        <f t="shared" si="126"/>
        <v>tt1762248,Codependent Lesbian Space Alien Seeks Same ,2011,,Comedy|Romance|Sci-Fi,,,</v>
      </c>
    </row>
    <row r="8085" spans="1:9" x14ac:dyDescent="0.25">
      <c r="A8085" t="s">
        <v>19500</v>
      </c>
      <c r="B8085" t="s">
        <v>7824</v>
      </c>
      <c r="C8085">
        <v>2013</v>
      </c>
      <c r="E8085" t="s">
        <v>10481</v>
      </c>
      <c r="I8085" t="str">
        <f t="shared" si="126"/>
        <v>tt1549920,Last Stand, The ,2013,,Action|Crime|Thriller,,,</v>
      </c>
    </row>
    <row r="8086" spans="1:9" x14ac:dyDescent="0.25">
      <c r="A8086" t="s">
        <v>19501</v>
      </c>
      <c r="B8086" t="s">
        <v>7825</v>
      </c>
      <c r="C8086">
        <v>2013</v>
      </c>
      <c r="E8086" t="s">
        <v>11278</v>
      </c>
      <c r="I8086" t="str">
        <f t="shared" si="126"/>
        <v>tt2084989,Upstream Color ,2013,,Romance|Sci-Fi|Thriller,,,</v>
      </c>
    </row>
    <row r="8087" spans="1:9" x14ac:dyDescent="0.25">
      <c r="A8087" t="s">
        <v>19502</v>
      </c>
      <c r="B8087" t="s">
        <v>7826</v>
      </c>
      <c r="C8087">
        <v>2012</v>
      </c>
      <c r="E8087" t="s">
        <v>10520</v>
      </c>
      <c r="I8087" t="str">
        <f t="shared" si="126"/>
        <v>tt1770734,Shadow Dancer ,2012,,Crime|Drama|Thriller,,,</v>
      </c>
    </row>
    <row r="8088" spans="1:9" x14ac:dyDescent="0.25">
      <c r="A8088" t="s">
        <v>19503</v>
      </c>
      <c r="B8088" t="s">
        <v>7827</v>
      </c>
      <c r="C8088">
        <v>2011</v>
      </c>
      <c r="E8088" t="s">
        <v>10510</v>
      </c>
      <c r="I8088" t="str">
        <f t="shared" si="126"/>
        <v>tt1806234,Human Planet ,2011,,Documentary,,,</v>
      </c>
    </row>
    <row r="8089" spans="1:9" x14ac:dyDescent="0.25">
      <c r="A8089" t="s">
        <v>19504</v>
      </c>
      <c r="B8089" t="s">
        <v>7828</v>
      </c>
      <c r="C8089">
        <v>2012</v>
      </c>
      <c r="E8089" t="s">
        <v>10471</v>
      </c>
      <c r="I8089" t="str">
        <f t="shared" si="126"/>
        <v>tt1911553,Comme un chef ,2012,,Comedy,,,</v>
      </c>
    </row>
    <row r="8090" spans="1:9" x14ac:dyDescent="0.25">
      <c r="A8090" t="s">
        <v>19505</v>
      </c>
      <c r="B8090" t="s">
        <v>7829</v>
      </c>
      <c r="C8090">
        <v>2013</v>
      </c>
      <c r="E8090" t="s">
        <v>10471</v>
      </c>
      <c r="I8090" t="str">
        <f t="shared" si="126"/>
        <v>tt1333125,Movie 43 ,2013,,Comedy,,,</v>
      </c>
    </row>
    <row r="8091" spans="1:9" x14ac:dyDescent="0.25">
      <c r="A8091" t="s">
        <v>19506</v>
      </c>
      <c r="B8091" t="s">
        <v>7830</v>
      </c>
      <c r="C8091">
        <v>2012</v>
      </c>
      <c r="E8091" t="s">
        <v>10510</v>
      </c>
      <c r="I8091" t="str">
        <f t="shared" si="126"/>
        <v>tt2152198,Pervert's Guide to Ideology, The ,2012,,Documentary,,,</v>
      </c>
    </row>
    <row r="8092" spans="1:9" x14ac:dyDescent="0.25">
      <c r="A8092" t="s">
        <v>19507</v>
      </c>
      <c r="B8092" t="s">
        <v>7831</v>
      </c>
      <c r="C8092">
        <v>2012</v>
      </c>
      <c r="E8092" t="s">
        <v>10471</v>
      </c>
      <c r="I8092" t="str">
        <f t="shared" si="126"/>
        <v>tt2023690,Sightseers ,2012,,Comedy,,,</v>
      </c>
    </row>
    <row r="8093" spans="1:9" x14ac:dyDescent="0.25">
      <c r="A8093" t="s">
        <v>19508</v>
      </c>
      <c r="B8093" t="s">
        <v>7832</v>
      </c>
      <c r="C8093">
        <v>2013</v>
      </c>
      <c r="E8093" t="s">
        <v>11305</v>
      </c>
      <c r="I8093" t="str">
        <f t="shared" si="126"/>
        <v>tt1428538,Hansel &amp; Gretel: Witch Hunters ,2013,,Action|Fantasy|Horror|IMAX,,,</v>
      </c>
    </row>
    <row r="8094" spans="1:9" x14ac:dyDescent="0.25">
      <c r="A8094" t="s">
        <v>19509</v>
      </c>
      <c r="B8094" t="s">
        <v>7833</v>
      </c>
      <c r="C8094" t="s">
        <v>10399</v>
      </c>
      <c r="E8094" t="s">
        <v>10471</v>
      </c>
      <c r="I8094" t="str">
        <f t="shared" si="126"/>
        <v>tt2274356,Jim Jefferies: Fully Functional ,EPIX ,,Comedy,,,</v>
      </c>
    </row>
    <row r="8095" spans="1:9" x14ac:dyDescent="0.25">
      <c r="A8095" t="s">
        <v>19510</v>
      </c>
      <c r="B8095" t="s">
        <v>7834</v>
      </c>
      <c r="C8095">
        <v>2012</v>
      </c>
      <c r="E8095" t="s">
        <v>10509</v>
      </c>
      <c r="I8095" t="str">
        <f t="shared" si="126"/>
        <v>tt1853643,Why Stop Now ,2012,,Comedy|Drama,,,</v>
      </c>
    </row>
    <row r="8096" spans="1:9" x14ac:dyDescent="0.25">
      <c r="A8096" t="s">
        <v>19511</v>
      </c>
      <c r="B8096" t="s">
        <v>7835</v>
      </c>
      <c r="C8096">
        <v>2012</v>
      </c>
      <c r="E8096" t="s">
        <v>10488</v>
      </c>
      <c r="I8096" t="str">
        <f t="shared" si="126"/>
        <v>tt2153963,Tabu ,2012,,Drama|Romance,,,</v>
      </c>
    </row>
    <row r="8097" spans="1:9" x14ac:dyDescent="0.25">
      <c r="A8097" t="s">
        <v>19512</v>
      </c>
      <c r="B8097" t="s">
        <v>7836</v>
      </c>
      <c r="C8097">
        <v>2012</v>
      </c>
      <c r="E8097" t="s">
        <v>10872</v>
      </c>
      <c r="I8097" t="str">
        <f t="shared" si="126"/>
        <v>tt1374992,Upside Down ,2012,,Drama|Romance|Sci-Fi,,,</v>
      </c>
    </row>
    <row r="8098" spans="1:9" x14ac:dyDescent="0.25">
      <c r="A8098" t="s">
        <v>19513</v>
      </c>
      <c r="B8098" t="s">
        <v>7837</v>
      </c>
      <c r="C8098">
        <v>2012</v>
      </c>
      <c r="E8098" t="s">
        <v>10514</v>
      </c>
      <c r="I8098" t="str">
        <f t="shared" si="126"/>
        <v>tt2081437,Liability, The ,2012,,Action|Thriller,,,</v>
      </c>
    </row>
    <row r="8099" spans="1:9" x14ac:dyDescent="0.25">
      <c r="A8099" t="s">
        <v>19514</v>
      </c>
      <c r="B8099" t="s">
        <v>7838</v>
      </c>
      <c r="C8099">
        <v>1983</v>
      </c>
      <c r="E8099" t="s">
        <v>10526</v>
      </c>
      <c r="I8099" t="str">
        <f t="shared" si="126"/>
        <v>tt0165623,Angst  ,1983,,Drama|Horror,,,</v>
      </c>
    </row>
    <row r="8100" spans="1:9" x14ac:dyDescent="0.25">
      <c r="A8100" t="s">
        <v>19515</v>
      </c>
      <c r="B8100" t="s">
        <v>7839</v>
      </c>
      <c r="C8100">
        <v>2012</v>
      </c>
      <c r="E8100" t="s">
        <v>10506</v>
      </c>
      <c r="I8100" t="str">
        <f t="shared" si="126"/>
        <v>tt1389096,Stand Up Guys ,2012,,Comedy|Crime,,,</v>
      </c>
    </row>
    <row r="8101" spans="1:9" x14ac:dyDescent="0.25">
      <c r="A8101" t="s">
        <v>19516</v>
      </c>
      <c r="B8101" t="s">
        <v>7840</v>
      </c>
      <c r="C8101">
        <v>2013</v>
      </c>
      <c r="E8101" t="s">
        <v>10628</v>
      </c>
      <c r="I8101" t="str">
        <f t="shared" si="126"/>
        <v>tt2053463,Side Effects ,2013,,Crime|Drama|Mystery|Thriller,,,</v>
      </c>
    </row>
    <row r="8102" spans="1:9" x14ac:dyDescent="0.25">
      <c r="A8102" t="s">
        <v>19517</v>
      </c>
      <c r="B8102" t="s">
        <v>7841</v>
      </c>
      <c r="C8102">
        <v>2013</v>
      </c>
      <c r="E8102" t="s">
        <v>10506</v>
      </c>
      <c r="I8102" t="str">
        <f t="shared" si="126"/>
        <v>tt2024432,Identity Thief ,2013,,Comedy|Crime,,,</v>
      </c>
    </row>
    <row r="8103" spans="1:9" x14ac:dyDescent="0.25">
      <c r="A8103" t="s">
        <v>19518</v>
      </c>
      <c r="B8103" t="s">
        <v>7842</v>
      </c>
      <c r="C8103">
        <v>2012</v>
      </c>
      <c r="E8103" t="s">
        <v>10470</v>
      </c>
      <c r="I8103" t="str">
        <f t="shared" si="126"/>
        <v>tt1935896,ABCs of Death, The ,2012,,Horror,,,</v>
      </c>
    </row>
    <row r="8104" spans="1:9" x14ac:dyDescent="0.25">
      <c r="A8104" t="s">
        <v>19519</v>
      </c>
      <c r="B8104" t="s">
        <v>3129</v>
      </c>
      <c r="C8104">
        <v>2013</v>
      </c>
      <c r="E8104" t="s">
        <v>10556</v>
      </c>
      <c r="I8104" t="str">
        <f t="shared" si="126"/>
        <v>tt1559547,Beautiful Creatures ,2013,,Drama|Fantasy|Romance,,,</v>
      </c>
    </row>
    <row r="8105" spans="1:9" x14ac:dyDescent="0.25">
      <c r="A8105" t="s">
        <v>19520</v>
      </c>
      <c r="B8105" t="s">
        <v>7843</v>
      </c>
      <c r="C8105">
        <v>2013</v>
      </c>
      <c r="E8105" t="s">
        <v>11218</v>
      </c>
      <c r="I8105" t="str">
        <f t="shared" si="126"/>
        <v>tt1606378,Good Day to Die Hard, A ,2013,,Action|Crime|Thriller|IMAX,,,</v>
      </c>
    </row>
    <row r="8106" spans="1:9" x14ac:dyDescent="0.25">
      <c r="A8106" t="s">
        <v>19521</v>
      </c>
      <c r="B8106" t="s">
        <v>7844</v>
      </c>
      <c r="C8106">
        <v>2013</v>
      </c>
      <c r="E8106" t="s">
        <v>10471</v>
      </c>
      <c r="I8106" t="str">
        <f t="shared" si="126"/>
        <v>tt1711425,21 and Over ,2013,,Comedy,,,</v>
      </c>
    </row>
    <row r="8107" spans="1:9" x14ac:dyDescent="0.25">
      <c r="A8107" t="s">
        <v>19522</v>
      </c>
      <c r="B8107" t="s">
        <v>7845</v>
      </c>
      <c r="C8107">
        <v>2013</v>
      </c>
      <c r="E8107" t="s">
        <v>10523</v>
      </c>
      <c r="I8107" t="str">
        <f t="shared" si="126"/>
        <v>tt1702439,Safe Haven ,2013,,Drama|Mystery|Romance,,,</v>
      </c>
    </row>
    <row r="8108" spans="1:9" x14ac:dyDescent="0.25">
      <c r="A8108" t="s">
        <v>19523</v>
      </c>
      <c r="B8108" t="s">
        <v>7846</v>
      </c>
      <c r="C8108">
        <v>2011</v>
      </c>
      <c r="E8108" t="s">
        <v>10510</v>
      </c>
      <c r="I8108" t="str">
        <f t="shared" si="126"/>
        <v>tt2092588,Frozen Planet ,2011,,Documentary,,,</v>
      </c>
    </row>
    <row r="8109" spans="1:9" x14ac:dyDescent="0.25">
      <c r="A8109" t="s">
        <v>19524</v>
      </c>
      <c r="B8109" t="s">
        <v>7847</v>
      </c>
      <c r="C8109">
        <v>2012</v>
      </c>
      <c r="E8109" t="s">
        <v>10510</v>
      </c>
      <c r="I8109" t="str">
        <f t="shared" si="126"/>
        <v>tt2375605,Act of Killing, The ,2012,,Documentary,,,</v>
      </c>
    </row>
    <row r="8110" spans="1:9" x14ac:dyDescent="0.25">
      <c r="A8110" t="s">
        <v>19525</v>
      </c>
      <c r="B8110" t="s">
        <v>7848</v>
      </c>
      <c r="C8110">
        <v>2012</v>
      </c>
      <c r="E8110" t="s">
        <v>10507</v>
      </c>
      <c r="I8110" t="str">
        <f t="shared" si="126"/>
        <v>tt1659343,Universal Soldier: Day of Reckoning ,2012,,Action|Sci-Fi|Thriller,,,</v>
      </c>
    </row>
    <row r="8111" spans="1:9" x14ac:dyDescent="0.25">
      <c r="A8111" t="s">
        <v>19526</v>
      </c>
      <c r="B8111" t="s">
        <v>7849</v>
      </c>
      <c r="C8111">
        <v>2013</v>
      </c>
      <c r="E8111" t="s">
        <v>11279</v>
      </c>
      <c r="I8111" t="str">
        <f t="shared" si="126"/>
        <v>tt0765446,Escape from Planet Earth ,2013,,Adventure|Animation|Comedy|Sci-Fi,,,</v>
      </c>
    </row>
    <row r="8112" spans="1:9" x14ac:dyDescent="0.25">
      <c r="A8112" t="s">
        <v>19527</v>
      </c>
      <c r="B8112" t="s">
        <v>7850</v>
      </c>
      <c r="C8112">
        <v>2013</v>
      </c>
      <c r="E8112" t="s">
        <v>10488</v>
      </c>
      <c r="I8112" t="str">
        <f t="shared" si="126"/>
        <v>tt2209418,Before Midnight ,2013,,Drama|Romance,,,</v>
      </c>
    </row>
    <row r="8113" spans="1:9" x14ac:dyDescent="0.25">
      <c r="A8113" t="s">
        <v>19528</v>
      </c>
      <c r="B8113" t="s">
        <v>7851</v>
      </c>
      <c r="C8113">
        <v>2013</v>
      </c>
      <c r="E8113" t="s">
        <v>10566</v>
      </c>
      <c r="I8113" t="str">
        <f t="shared" si="126"/>
        <v>tt0882977,Snitch ,2013,,Action|Drama|Thriller,,,</v>
      </c>
    </row>
    <row r="8114" spans="1:9" x14ac:dyDescent="0.25">
      <c r="A8114" t="s">
        <v>19529</v>
      </c>
      <c r="B8114" t="s">
        <v>7852</v>
      </c>
      <c r="C8114">
        <v>2013</v>
      </c>
      <c r="E8114" t="s">
        <v>10589</v>
      </c>
      <c r="I8114" t="str">
        <f t="shared" si="126"/>
        <v>tt2387433,Dark Skies ,2013,,Horror|Sci-Fi|Thriller,,,</v>
      </c>
    </row>
    <row r="8115" spans="1:9" x14ac:dyDescent="0.25">
      <c r="A8115" t="s">
        <v>19530</v>
      </c>
      <c r="B8115" t="s">
        <v>7853</v>
      </c>
      <c r="C8115" t="s">
        <v>10400</v>
      </c>
      <c r="E8115" t="s">
        <v>10509</v>
      </c>
      <c r="I8115" t="str">
        <f t="shared" si="126"/>
        <v>tt1954701,Oh Boy ,A Coffee in Berlin ,,Comedy|Drama,,,</v>
      </c>
    </row>
    <row r="8116" spans="1:9" x14ac:dyDescent="0.25">
      <c r="A8116" t="s">
        <v>19531</v>
      </c>
      <c r="B8116" t="s">
        <v>7854</v>
      </c>
      <c r="C8116" t="s">
        <v>10401</v>
      </c>
      <c r="E8116" t="s">
        <v>11328</v>
      </c>
      <c r="I8116" t="str">
        <f t="shared" si="126"/>
        <v>tt2017561,Journey to the West: Conquering the Demons ,Daai wa sai you chi Chui mo chun kei ,,Adventure|Comedy|Fantasy|Romance|IMAX,,,</v>
      </c>
    </row>
    <row r="8117" spans="1:9" x14ac:dyDescent="0.25">
      <c r="A8117" t="s">
        <v>19532</v>
      </c>
      <c r="B8117" t="s">
        <v>7855</v>
      </c>
      <c r="C8117">
        <v>1990</v>
      </c>
      <c r="E8117" t="s">
        <v>10808</v>
      </c>
      <c r="I8117" t="str">
        <f t="shared" si="126"/>
        <v>tt0100107,Maniac Cop 2 ,1990,,Action|Horror|Thriller,,,</v>
      </c>
    </row>
    <row r="8118" spans="1:9" x14ac:dyDescent="0.25">
      <c r="A8118" t="s">
        <v>19533</v>
      </c>
      <c r="B8118" t="s">
        <v>7856</v>
      </c>
      <c r="C8118">
        <v>2013</v>
      </c>
      <c r="E8118" t="s">
        <v>11032</v>
      </c>
      <c r="I8118" t="str">
        <f t="shared" si="126"/>
        <v>tt1351685,Jack the Giant Slayer ,2013,,Adventure|Fantasy|IMAX,,,</v>
      </c>
    </row>
    <row r="8119" spans="1:9" x14ac:dyDescent="0.25">
      <c r="A8119" t="s">
        <v>19534</v>
      </c>
      <c r="B8119" t="s">
        <v>7857</v>
      </c>
      <c r="C8119">
        <v>2012</v>
      </c>
      <c r="E8119" t="s">
        <v>10472</v>
      </c>
      <c r="I8119" t="str">
        <f t="shared" si="126"/>
        <v>tt2258858,Wadjda ,2012,,Drama,,,</v>
      </c>
    </row>
    <row r="8120" spans="1:9" x14ac:dyDescent="0.25">
      <c r="A8120" t="s">
        <v>19535</v>
      </c>
      <c r="B8120" t="s">
        <v>7858</v>
      </c>
      <c r="C8120" t="s">
        <v>10402</v>
      </c>
      <c r="E8120" t="s">
        <v>10471</v>
      </c>
      <c r="I8120" t="str">
        <f t="shared" si="126"/>
        <v>tt1663636,Unintentional Kidnapping of Mrs. Elfriede Ott, The ,Die Unabsichtliche EntfĂĽhrung der Frau Elfriede Ott ,,Comedy,,,</v>
      </c>
    </row>
    <row r="8121" spans="1:9" x14ac:dyDescent="0.25">
      <c r="A8121" t="s">
        <v>19536</v>
      </c>
      <c r="B8121" t="s">
        <v>6328</v>
      </c>
      <c r="C8121">
        <v>0</v>
      </c>
      <c r="E8121" t="s">
        <v>11329</v>
      </c>
      <c r="I8121" t="str">
        <f t="shared" si="126"/>
        <v>tt0051850,Legend of Sleepy Hollow, The ,0,,Animation|Comedy|Horror|Musical,,,</v>
      </c>
    </row>
    <row r="8122" spans="1:9" x14ac:dyDescent="0.25">
      <c r="A8122" t="s">
        <v>19537</v>
      </c>
      <c r="B8122" t="s">
        <v>7859</v>
      </c>
      <c r="C8122">
        <v>2013</v>
      </c>
      <c r="E8122" t="s">
        <v>10977</v>
      </c>
      <c r="I8122" t="str">
        <f t="shared" si="126"/>
        <v>tt1583421,G.I. Joe: Retaliation ,2013,,Action|Adventure|Sci-Fi|Thriller|IMAX,,,</v>
      </c>
    </row>
    <row r="8123" spans="1:9" x14ac:dyDescent="0.25">
      <c r="A8123" t="s">
        <v>19538</v>
      </c>
      <c r="B8123" t="s">
        <v>7860</v>
      </c>
      <c r="C8123">
        <v>2013</v>
      </c>
      <c r="E8123" t="s">
        <v>10573</v>
      </c>
      <c r="I8123" t="str">
        <f t="shared" si="126"/>
        <v>tt1682180,Stoker ,2013,,Drama|Mystery|Thriller,,,</v>
      </c>
    </row>
    <row r="8124" spans="1:9" x14ac:dyDescent="0.25">
      <c r="A8124" t="s">
        <v>19539</v>
      </c>
      <c r="B8124" t="s">
        <v>7861</v>
      </c>
      <c r="C8124">
        <v>2013</v>
      </c>
      <c r="E8124" t="s">
        <v>11270</v>
      </c>
      <c r="I8124" t="str">
        <f t="shared" si="126"/>
        <v>tt1623205,Oz the Great and Powerful ,2013,,Action|Adventure|Fantasy|IMAX,,,</v>
      </c>
    </row>
    <row r="8125" spans="1:9" x14ac:dyDescent="0.25">
      <c r="A8125" t="s">
        <v>19540</v>
      </c>
      <c r="B8125" t="s">
        <v>7862</v>
      </c>
      <c r="C8125">
        <v>2013</v>
      </c>
      <c r="E8125" t="s">
        <v>10641</v>
      </c>
      <c r="I8125" t="str">
        <f t="shared" si="126"/>
        <v>tt0481499,Croods, The ,2013,,Adventure|Animation|Comedy,,,</v>
      </c>
    </row>
    <row r="8126" spans="1:9" x14ac:dyDescent="0.25">
      <c r="A8126" t="s">
        <v>19541</v>
      </c>
      <c r="B8126" t="s">
        <v>7863</v>
      </c>
      <c r="C8126">
        <v>2013</v>
      </c>
      <c r="E8126" t="s">
        <v>10471</v>
      </c>
      <c r="I8126" t="str">
        <f t="shared" si="126"/>
        <v>tt0790628,Incredible Burt Wonderstone, The ,2013,,Comedy,,,</v>
      </c>
    </row>
    <row r="8127" spans="1:9" x14ac:dyDescent="0.25">
      <c r="A8127" t="s">
        <v>19542</v>
      </c>
      <c r="B8127" t="s">
        <v>7864</v>
      </c>
      <c r="C8127">
        <v>2013</v>
      </c>
      <c r="E8127" t="s">
        <v>10505</v>
      </c>
      <c r="I8127" t="str">
        <f t="shared" si="126"/>
        <v>tt1911644,Call, The ,2013,,Drama|Thriller,,,</v>
      </c>
    </row>
    <row r="8128" spans="1:9" x14ac:dyDescent="0.25">
      <c r="A8128" t="s">
        <v>19543</v>
      </c>
      <c r="B8128" t="s">
        <v>7865</v>
      </c>
      <c r="C8128">
        <v>2013</v>
      </c>
      <c r="E8128" t="s">
        <v>10514</v>
      </c>
      <c r="I8128" t="str">
        <f t="shared" si="126"/>
        <v>tt2302755,Olympus Has Fallen ,2013,,Action|Thriller,,,</v>
      </c>
    </row>
    <row r="8129" spans="1:9" x14ac:dyDescent="0.25">
      <c r="A8129" t="s">
        <v>19544</v>
      </c>
      <c r="B8129" t="s">
        <v>7866</v>
      </c>
      <c r="C8129">
        <v>2012</v>
      </c>
      <c r="E8129" t="s">
        <v>10480</v>
      </c>
      <c r="I8129" t="str">
        <f t="shared" si="126"/>
        <v>tt1763303,First Time, The ,2012,,Comedy|Drama|Romance,,,</v>
      </c>
    </row>
    <row r="8130" spans="1:9" x14ac:dyDescent="0.25">
      <c r="A8130" t="s">
        <v>19545</v>
      </c>
      <c r="B8130" t="s">
        <v>7867</v>
      </c>
      <c r="C8130">
        <v>1998</v>
      </c>
      <c r="E8130" t="s">
        <v>11330</v>
      </c>
      <c r="I8130" t="str">
        <f t="shared" ref="I8130:I8193" si="127">A8130&amp;","&amp;B8130&amp;","&amp;C8130&amp;","&amp;D8130&amp;","&amp;E8130&amp;","&amp;F8130&amp;","&amp;G8130&amp;","&amp;H8130</f>
        <v>tt0427531,Mezzo Forte ,1998,,Action|Animation|Comedy,,,</v>
      </c>
    </row>
    <row r="8131" spans="1:9" x14ac:dyDescent="0.25">
      <c r="A8131" t="s">
        <v>19546</v>
      </c>
      <c r="B8131" t="s">
        <v>7868</v>
      </c>
      <c r="C8131">
        <v>2012</v>
      </c>
      <c r="E8131" t="s">
        <v>10487</v>
      </c>
      <c r="I8131" t="str">
        <f t="shared" si="127"/>
        <v>tt1817273,Place Beyond the Pines, The ,2012,,Crime|Drama,,,</v>
      </c>
    </row>
    <row r="8132" spans="1:9" x14ac:dyDescent="0.25">
      <c r="A8132" t="s">
        <v>19547</v>
      </c>
      <c r="B8132" t="s">
        <v>7869</v>
      </c>
      <c r="C8132">
        <v>2012</v>
      </c>
      <c r="E8132" t="s">
        <v>11034</v>
      </c>
      <c r="I8132" t="str">
        <f t="shared" si="127"/>
        <v>tt1935902,Brass Teapot, The ,2012,,Comedy|Fantasy|Thriller,,,</v>
      </c>
    </row>
    <row r="8133" spans="1:9" x14ac:dyDescent="0.25">
      <c r="A8133" t="s">
        <v>19548</v>
      </c>
      <c r="B8133" t="s">
        <v>7870</v>
      </c>
      <c r="C8133">
        <v>2013</v>
      </c>
      <c r="E8133" t="s">
        <v>10472</v>
      </c>
      <c r="I8133" t="str">
        <f t="shared" si="127"/>
        <v>tt1745862,Phil Spector ,2013,,Drama,,,</v>
      </c>
    </row>
    <row r="8134" spans="1:9" x14ac:dyDescent="0.25">
      <c r="A8134" t="s">
        <v>19549</v>
      </c>
      <c r="B8134" t="s">
        <v>6266</v>
      </c>
      <c r="C8134">
        <v>2013</v>
      </c>
      <c r="E8134" t="s">
        <v>10486</v>
      </c>
      <c r="I8134" t="str">
        <f t="shared" si="127"/>
        <v>tt1517260,Host, The ,2013,,Action|Adventure|Romance,,,</v>
      </c>
    </row>
    <row r="8135" spans="1:9" x14ac:dyDescent="0.25">
      <c r="A8135" t="s">
        <v>19550</v>
      </c>
      <c r="B8135" t="s">
        <v>7871</v>
      </c>
      <c r="C8135">
        <v>2013</v>
      </c>
      <c r="E8135" t="s">
        <v>10479</v>
      </c>
      <c r="I8135" t="str">
        <f t="shared" si="127"/>
        <v>tt1814621,Admission ,2013,,Comedy|Romance,,,</v>
      </c>
    </row>
    <row r="8136" spans="1:9" x14ac:dyDescent="0.25">
      <c r="A8136" t="s">
        <v>19551</v>
      </c>
      <c r="B8136" t="s">
        <v>7872</v>
      </c>
      <c r="C8136">
        <v>2013</v>
      </c>
      <c r="E8136" t="s">
        <v>10470</v>
      </c>
      <c r="I8136" t="str">
        <f t="shared" si="127"/>
        <v>tt1288558,Evil Dead ,2013,,Horror,,,</v>
      </c>
    </row>
    <row r="8137" spans="1:9" x14ac:dyDescent="0.25">
      <c r="A8137" t="s">
        <v>19552</v>
      </c>
      <c r="B8137" t="s">
        <v>7873</v>
      </c>
      <c r="C8137">
        <v>2013</v>
      </c>
      <c r="E8137" t="s">
        <v>10606</v>
      </c>
      <c r="I8137" t="str">
        <f t="shared" si="127"/>
        <v>tt1924429,Trance ,2013,,Crime|Thriller,,,</v>
      </c>
    </row>
    <row r="8138" spans="1:9" x14ac:dyDescent="0.25">
      <c r="A8138" t="s">
        <v>19553</v>
      </c>
      <c r="B8138" t="s">
        <v>7874</v>
      </c>
      <c r="C8138" t="s">
        <v>10403</v>
      </c>
      <c r="E8138" t="s">
        <v>10768</v>
      </c>
      <c r="I8138" t="str">
        <f t="shared" si="127"/>
        <v>tt1986843,Perfect Plan, A ,Plan parfait, Un ,,Adventure|Comedy|Romance,,,</v>
      </c>
    </row>
    <row r="8139" spans="1:9" x14ac:dyDescent="0.25">
      <c r="A8139" t="s">
        <v>19554</v>
      </c>
      <c r="B8139" t="s">
        <v>7875</v>
      </c>
      <c r="C8139">
        <v>2013</v>
      </c>
      <c r="E8139" t="s">
        <v>10945</v>
      </c>
      <c r="I8139" t="str">
        <f t="shared" si="127"/>
        <v>tt1483013,Oblivion ,2013,,Action|Adventure|Sci-Fi|IMAX,,,</v>
      </c>
    </row>
    <row r="8140" spans="1:9" x14ac:dyDescent="0.25">
      <c r="A8140" t="s">
        <v>19555</v>
      </c>
      <c r="B8140" t="s">
        <v>7876</v>
      </c>
      <c r="C8140">
        <v>2012</v>
      </c>
      <c r="E8140" t="s">
        <v>10846</v>
      </c>
      <c r="I8140" t="str">
        <f t="shared" si="127"/>
        <v>tt1507563,Dark Tide ,2012,,Adventure|Drama|Thriller,,,</v>
      </c>
    </row>
    <row r="8141" spans="1:9" x14ac:dyDescent="0.25">
      <c r="A8141" t="s">
        <v>19556</v>
      </c>
      <c r="B8141">
        <v>42</v>
      </c>
      <c r="C8141">
        <v>2013</v>
      </c>
      <c r="E8141" t="s">
        <v>10472</v>
      </c>
      <c r="I8141" t="str">
        <f t="shared" si="127"/>
        <v>tt0453562,42,2013,,Drama,,,</v>
      </c>
    </row>
    <row r="8142" spans="1:9" x14ac:dyDescent="0.25">
      <c r="A8142" t="s">
        <v>19557</v>
      </c>
      <c r="B8142" t="s">
        <v>7877</v>
      </c>
      <c r="C8142" t="s">
        <v>10404</v>
      </c>
      <c r="E8142" t="s">
        <v>10938</v>
      </c>
      <c r="I8142" t="str">
        <f t="shared" si="127"/>
        <v>tt2140203,Wolf Children ,Okami kodomo no ame to yuki ,,Animation|Fantasy,,,</v>
      </c>
    </row>
    <row r="8143" spans="1:9" x14ac:dyDescent="0.25">
      <c r="A8143" t="s">
        <v>19558</v>
      </c>
      <c r="B8143" t="s">
        <v>7878</v>
      </c>
      <c r="C8143">
        <v>2012</v>
      </c>
      <c r="E8143" t="s">
        <v>10505</v>
      </c>
      <c r="I8143" t="str">
        <f t="shared" si="127"/>
        <v>tt1433811,Disconnect ,2012,,Drama|Thriller,,,</v>
      </c>
    </row>
    <row r="8144" spans="1:9" x14ac:dyDescent="0.25">
      <c r="A8144" t="s">
        <v>19559</v>
      </c>
      <c r="B8144" t="s">
        <v>7879</v>
      </c>
      <c r="C8144">
        <v>2007</v>
      </c>
      <c r="E8144" t="s">
        <v>10467</v>
      </c>
      <c r="I8144" t="str">
        <f t="shared" si="127"/>
        <v>tt0903135,Invincible Iron Man, The ,2007,,Animation,,,</v>
      </c>
    </row>
    <row r="8145" spans="1:9" x14ac:dyDescent="0.25">
      <c r="A8145" t="s">
        <v>19560</v>
      </c>
      <c r="B8145" t="s">
        <v>7880</v>
      </c>
      <c r="C8145">
        <v>0</v>
      </c>
      <c r="E8145" t="s">
        <v>11331</v>
      </c>
      <c r="I8145" t="str">
        <f t="shared" si="127"/>
        <v>tt0061549,Yongary: Monster from the Deep ,0,,Children|Horror|Sci-Fi,,,</v>
      </c>
    </row>
    <row r="8146" spans="1:9" x14ac:dyDescent="0.25">
      <c r="A8146" t="s">
        <v>19561</v>
      </c>
      <c r="B8146" t="s">
        <v>7881</v>
      </c>
      <c r="C8146">
        <v>2013</v>
      </c>
      <c r="E8146" t="s">
        <v>10624</v>
      </c>
      <c r="I8146" t="str">
        <f t="shared" si="127"/>
        <v>tt1980209,Pain &amp; Gain ,2013,,Action|Comedy|Crime,,,</v>
      </c>
    </row>
    <row r="8147" spans="1:9" x14ac:dyDescent="0.25">
      <c r="A8147" t="s">
        <v>19562</v>
      </c>
      <c r="B8147" t="s">
        <v>7882</v>
      </c>
      <c r="C8147">
        <v>2009</v>
      </c>
      <c r="E8147" t="s">
        <v>10467</v>
      </c>
      <c r="I8147" t="str">
        <f t="shared" si="127"/>
        <v>tt1325753,Hulk Vs. ,2009,,Animation,,,</v>
      </c>
    </row>
    <row r="8148" spans="1:9" x14ac:dyDescent="0.25">
      <c r="A8148" t="s">
        <v>19563</v>
      </c>
      <c r="B8148" t="s">
        <v>7883</v>
      </c>
      <c r="C8148">
        <v>2012</v>
      </c>
      <c r="E8148" t="s">
        <v>10563</v>
      </c>
      <c r="I8148" t="str">
        <f t="shared" si="127"/>
        <v>tt1977895,Resolution ,2012,,Horror|Thriller,,,</v>
      </c>
    </row>
    <row r="8149" spans="1:9" x14ac:dyDescent="0.25">
      <c r="A8149" t="s">
        <v>19564</v>
      </c>
      <c r="B8149" t="s">
        <v>7884</v>
      </c>
      <c r="C8149">
        <v>2012</v>
      </c>
      <c r="E8149" t="s">
        <v>10715</v>
      </c>
      <c r="I8149" t="str">
        <f t="shared" si="127"/>
        <v>tt1525366,Grabbers ,2012,,Comedy|Horror|Sci-Fi,,,</v>
      </c>
    </row>
    <row r="8150" spans="1:9" x14ac:dyDescent="0.25">
      <c r="A8150" t="s">
        <v>19565</v>
      </c>
      <c r="B8150" t="s">
        <v>7885</v>
      </c>
      <c r="C8150">
        <v>2012</v>
      </c>
      <c r="E8150" t="s">
        <v>11311</v>
      </c>
      <c r="I8150" t="str">
        <f t="shared" si="127"/>
        <v>tt2027128,Justice League: Doom ,2012,,Action|Animation|Fantasy,,,</v>
      </c>
    </row>
    <row r="8151" spans="1:9" x14ac:dyDescent="0.25">
      <c r="A8151" t="s">
        <v>19566</v>
      </c>
      <c r="B8151" t="s">
        <v>7886</v>
      </c>
      <c r="C8151" t="s">
        <v>10405</v>
      </c>
      <c r="E8151" t="s">
        <v>11332</v>
      </c>
      <c r="I8151" t="str">
        <f t="shared" si="127"/>
        <v>tt1462900,Grandmaster, The ,Yi dai zong shi ,,Action|Drama|IMAX,,,</v>
      </c>
    </row>
    <row r="8152" spans="1:9" x14ac:dyDescent="0.25">
      <c r="A8152" t="s">
        <v>19567</v>
      </c>
      <c r="B8152" t="s">
        <v>7887</v>
      </c>
      <c r="C8152">
        <v>2013</v>
      </c>
      <c r="E8152" t="s">
        <v>10576</v>
      </c>
      <c r="I8152" t="str">
        <f t="shared" si="127"/>
        <v>tt1245492,This Is the End ,2013,,Action|Comedy,,,</v>
      </c>
    </row>
    <row r="8153" spans="1:9" x14ac:dyDescent="0.25">
      <c r="A8153" t="s">
        <v>19568</v>
      </c>
      <c r="B8153" t="s">
        <v>7888</v>
      </c>
      <c r="C8153">
        <v>2013</v>
      </c>
      <c r="E8153" t="s">
        <v>11143</v>
      </c>
      <c r="I8153" t="str">
        <f t="shared" si="127"/>
        <v>tt1300854,Iron Man 3 ,2013,,Action|Sci-Fi|Thriller|IMAX,,,</v>
      </c>
    </row>
    <row r="8154" spans="1:9" x14ac:dyDescent="0.25">
      <c r="A8154" t="s">
        <v>19569</v>
      </c>
      <c r="B8154" t="s">
        <v>7889</v>
      </c>
      <c r="C8154">
        <v>2013</v>
      </c>
      <c r="E8154" t="s">
        <v>10509</v>
      </c>
      <c r="I8154" t="str">
        <f t="shared" si="127"/>
        <v>tt2055765,English Teacher, The ,2013,,Comedy|Drama,,,</v>
      </c>
    </row>
    <row r="8155" spans="1:9" x14ac:dyDescent="0.25">
      <c r="A8155" t="s">
        <v>19570</v>
      </c>
      <c r="B8155" t="s">
        <v>7890</v>
      </c>
      <c r="C8155">
        <v>2012</v>
      </c>
      <c r="E8155" t="s">
        <v>10879</v>
      </c>
      <c r="I8155" t="str">
        <f t="shared" si="127"/>
        <v>tt1935179,Mud ,2012,,Adventure|Crime|Drama,,,</v>
      </c>
    </row>
    <row r="8156" spans="1:9" x14ac:dyDescent="0.25">
      <c r="A8156" t="s">
        <v>19571</v>
      </c>
      <c r="B8156" t="s">
        <v>7891</v>
      </c>
      <c r="C8156">
        <v>1993</v>
      </c>
      <c r="E8156" t="s">
        <v>10471</v>
      </c>
      <c r="I8156" t="str">
        <f t="shared" si="127"/>
        <v>tt0152183,Bill Hicks: Revelations ,1993,,Comedy,,,</v>
      </c>
    </row>
    <row r="8157" spans="1:9" x14ac:dyDescent="0.25">
      <c r="A8157" t="s">
        <v>19572</v>
      </c>
      <c r="B8157" t="s">
        <v>7892</v>
      </c>
      <c r="C8157">
        <v>2013</v>
      </c>
      <c r="E8157" t="s">
        <v>10606</v>
      </c>
      <c r="I8157" t="str">
        <f t="shared" si="127"/>
        <v>tt1551630,Pawn ,2013,,Crime|Thriller,,,</v>
      </c>
    </row>
    <row r="8158" spans="1:9" x14ac:dyDescent="0.25">
      <c r="A8158" t="s">
        <v>19573</v>
      </c>
      <c r="B8158" t="s">
        <v>7893</v>
      </c>
      <c r="C8158" t="s">
        <v>10406</v>
      </c>
      <c r="E8158" t="s">
        <v>10513</v>
      </c>
      <c r="I8158" t="str">
        <f t="shared" si="127"/>
        <v>tt0075202,Shaolin Temple ,Shao Lin si ,,Action|Adventure|Drama,,,</v>
      </c>
    </row>
    <row r="8159" spans="1:9" x14ac:dyDescent="0.25">
      <c r="A8159" t="s">
        <v>19574</v>
      </c>
      <c r="B8159" t="s">
        <v>7894</v>
      </c>
      <c r="C8159">
        <v>2013</v>
      </c>
      <c r="E8159" t="s">
        <v>10509</v>
      </c>
      <c r="I8159" t="str">
        <f t="shared" si="127"/>
        <v>tt0762138,Syrup ,2013,,Comedy|Drama,,,</v>
      </c>
    </row>
    <row r="8160" spans="1:9" x14ac:dyDescent="0.25">
      <c r="A8160" t="s">
        <v>19575</v>
      </c>
      <c r="B8160" t="s">
        <v>4738</v>
      </c>
      <c r="C8160">
        <v>2013</v>
      </c>
      <c r="E8160" t="s">
        <v>10472</v>
      </c>
      <c r="I8160" t="str">
        <f t="shared" si="127"/>
        <v>tt1343092,Great Gatsby, The ,2013,,Drama,,,</v>
      </c>
    </row>
    <row r="8161" spans="1:9" x14ac:dyDescent="0.25">
      <c r="A8161" t="s">
        <v>19576</v>
      </c>
      <c r="B8161" t="s">
        <v>7895</v>
      </c>
      <c r="C8161">
        <v>2013</v>
      </c>
      <c r="E8161" t="s">
        <v>10945</v>
      </c>
      <c r="I8161" t="str">
        <f t="shared" si="127"/>
        <v>tt1408101,Star Trek Into Darkness ,2013,,Action|Adventure|Sci-Fi|IMAX,,,</v>
      </c>
    </row>
    <row r="8162" spans="1:9" x14ac:dyDescent="0.25">
      <c r="A8162" t="s">
        <v>19577</v>
      </c>
      <c r="B8162" t="s">
        <v>7896</v>
      </c>
      <c r="C8162">
        <v>2013</v>
      </c>
      <c r="E8162" t="s">
        <v>10471</v>
      </c>
      <c r="I8162" t="str">
        <f t="shared" si="127"/>
        <v>tt2234155,Internship, The ,2013,,Comedy,,,</v>
      </c>
    </row>
    <row r="8163" spans="1:9" x14ac:dyDescent="0.25">
      <c r="A8163" t="s">
        <v>19578</v>
      </c>
      <c r="B8163" t="s">
        <v>7897</v>
      </c>
      <c r="C8163">
        <v>2006</v>
      </c>
      <c r="E8163" t="s">
        <v>11333</v>
      </c>
      <c r="I8163" t="str">
        <f t="shared" si="127"/>
        <v>tt0462246,Darkon ,2006,,Documentary|Fantasy,,,</v>
      </c>
    </row>
    <row r="8164" spans="1:9" x14ac:dyDescent="0.25">
      <c r="A8164" t="s">
        <v>19579</v>
      </c>
      <c r="B8164" t="s">
        <v>7898</v>
      </c>
      <c r="C8164">
        <v>1977</v>
      </c>
      <c r="E8164" t="s">
        <v>10471</v>
      </c>
      <c r="I8164" t="str">
        <f t="shared" si="127"/>
        <v>tt0076391,Mimino ,1977,,Comedy,,,</v>
      </c>
    </row>
    <row r="8165" spans="1:9" x14ac:dyDescent="0.25">
      <c r="A8165" t="s">
        <v>19580</v>
      </c>
      <c r="B8165" t="s">
        <v>7899</v>
      </c>
      <c r="C8165" t="s">
        <v>10407</v>
      </c>
      <c r="E8165" t="s">
        <v>10549</v>
      </c>
      <c r="I8165" t="str">
        <f t="shared" si="127"/>
        <v>tt0070233,Ivan Vasilievich: Back to the Future ,Ivan Vasilievich menyaet professiyu ,,Adventure|Comedy,,,</v>
      </c>
    </row>
    <row r="8166" spans="1:9" x14ac:dyDescent="0.25">
      <c r="A8166" t="s">
        <v>19581</v>
      </c>
      <c r="B8166" t="s">
        <v>7900</v>
      </c>
      <c r="C8166">
        <v>2013</v>
      </c>
      <c r="E8166" t="s">
        <v>10505</v>
      </c>
      <c r="I8166" t="str">
        <f t="shared" si="127"/>
        <v>tt1602613,Only God Forgives ,2013,,Drama|Thriller,,,</v>
      </c>
    </row>
    <row r="8167" spans="1:9" x14ac:dyDescent="0.25">
      <c r="A8167" t="s">
        <v>19582</v>
      </c>
      <c r="B8167" t="s">
        <v>7901</v>
      </c>
      <c r="C8167">
        <v>2013</v>
      </c>
      <c r="E8167" t="s">
        <v>10471</v>
      </c>
      <c r="I8167" t="str">
        <f t="shared" si="127"/>
        <v>tt1951261,Hangover Part III, The ,2013,,Comedy,,,</v>
      </c>
    </row>
    <row r="8168" spans="1:9" x14ac:dyDescent="0.25">
      <c r="A8168" t="s">
        <v>19583</v>
      </c>
      <c r="B8168" t="s">
        <v>7902</v>
      </c>
      <c r="C8168" t="s">
        <v>10408</v>
      </c>
      <c r="E8168" t="s">
        <v>11218</v>
      </c>
      <c r="I8168" t="str">
        <f t="shared" si="127"/>
        <v>tt1905041,Fast &amp; Furious 6 ,Fast and the Furious 6, The ,,Action|Crime|Thriller|IMAX,,,</v>
      </c>
    </row>
    <row r="8169" spans="1:9" x14ac:dyDescent="0.25">
      <c r="A8169" t="s">
        <v>19584</v>
      </c>
      <c r="B8169" t="s">
        <v>7903</v>
      </c>
      <c r="C8169">
        <v>2013</v>
      </c>
      <c r="E8169" t="s">
        <v>10957</v>
      </c>
      <c r="I8169" t="str">
        <f t="shared" si="127"/>
        <v>tt0848537,Epic ,2013,,Adventure|Animation|Fantasy,,,</v>
      </c>
    </row>
    <row r="8170" spans="1:9" x14ac:dyDescent="0.25">
      <c r="A8170" t="s">
        <v>19585</v>
      </c>
      <c r="B8170" t="s">
        <v>5447</v>
      </c>
      <c r="C8170">
        <v>1979</v>
      </c>
      <c r="E8170" t="s">
        <v>10602</v>
      </c>
      <c r="I8170" t="str">
        <f t="shared" si="127"/>
        <v>tt0078937,Captain America ,1979,,Action|Drama,,,</v>
      </c>
    </row>
    <row r="8171" spans="1:9" x14ac:dyDescent="0.25">
      <c r="A8171" t="s">
        <v>19586</v>
      </c>
      <c r="B8171" t="s">
        <v>7904</v>
      </c>
      <c r="C8171" t="s">
        <v>10409</v>
      </c>
      <c r="E8171" t="s">
        <v>10510</v>
      </c>
      <c r="I8171" t="str">
        <f t="shared" si="127"/>
        <v>tt0389448,Tie Xi Qu: West of the Tracks ,Tiexi qu ,,Documentary,,,</v>
      </c>
    </row>
    <row r="8172" spans="1:9" x14ac:dyDescent="0.25">
      <c r="A8172" t="s">
        <v>19587</v>
      </c>
      <c r="B8172" t="s">
        <v>7905</v>
      </c>
      <c r="C8172">
        <v>0</v>
      </c>
      <c r="E8172" t="s">
        <v>10471</v>
      </c>
      <c r="I8172" t="str">
        <f t="shared" si="127"/>
        <v>tt0007264,Rink, The ,0,,Comedy,,,</v>
      </c>
    </row>
    <row r="8173" spans="1:9" x14ac:dyDescent="0.25">
      <c r="A8173" t="s">
        <v>19588</v>
      </c>
      <c r="B8173" t="s">
        <v>7906</v>
      </c>
      <c r="C8173">
        <v>1979</v>
      </c>
      <c r="E8173" t="s">
        <v>10559</v>
      </c>
      <c r="I8173" t="str">
        <f t="shared" si="127"/>
        <v>tt0078938,Captain America II: Death Too Soon ,1979,,Action|Crime,,,</v>
      </c>
    </row>
    <row r="8174" spans="1:9" x14ac:dyDescent="0.25">
      <c r="A8174" t="s">
        <v>19589</v>
      </c>
      <c r="B8174" t="s">
        <v>7907</v>
      </c>
      <c r="C8174">
        <v>2009</v>
      </c>
      <c r="E8174" t="s">
        <v>10534</v>
      </c>
      <c r="I8174" t="str">
        <f t="shared" si="127"/>
        <v>tt1489167,Down Terrace ,2009,,Comedy|Crime|Drama,,,</v>
      </c>
    </row>
    <row r="8175" spans="1:9" x14ac:dyDescent="0.25">
      <c r="A8175" t="s">
        <v>19590</v>
      </c>
      <c r="B8175" t="s">
        <v>7908</v>
      </c>
      <c r="C8175">
        <v>2012</v>
      </c>
      <c r="E8175" t="s">
        <v>10509</v>
      </c>
      <c r="I8175" t="str">
        <f t="shared" si="127"/>
        <v>tt2347569,Frances Ha ,2012,,Comedy|Drama,,,</v>
      </c>
    </row>
    <row r="8176" spans="1:9" x14ac:dyDescent="0.25">
      <c r="A8176" t="s">
        <v>19591</v>
      </c>
      <c r="B8176" t="s">
        <v>7909</v>
      </c>
      <c r="C8176">
        <v>2012</v>
      </c>
      <c r="E8176" t="s">
        <v>10563</v>
      </c>
      <c r="I8176" t="str">
        <f t="shared" si="127"/>
        <v>tt1731697,Lords of Salem, The ,2012,,Horror|Thriller,,,</v>
      </c>
    </row>
    <row r="8177" spans="1:9" x14ac:dyDescent="0.25">
      <c r="A8177" t="s">
        <v>19592</v>
      </c>
      <c r="B8177" t="s">
        <v>7910</v>
      </c>
      <c r="C8177">
        <v>2013</v>
      </c>
      <c r="E8177" t="s">
        <v>10472</v>
      </c>
      <c r="I8177" t="str">
        <f t="shared" si="127"/>
        <v>tt1291580,Behind the Candelabra ,2013,,Drama,,,</v>
      </c>
    </row>
    <row r="8178" spans="1:9" x14ac:dyDescent="0.25">
      <c r="A8178" t="s">
        <v>19593</v>
      </c>
      <c r="B8178" t="s">
        <v>7911</v>
      </c>
      <c r="C8178">
        <v>2000</v>
      </c>
      <c r="E8178" t="s">
        <v>10510</v>
      </c>
      <c r="I8178" t="str">
        <f t="shared" si="127"/>
        <v>tt0262240,As I Was Moving Ahead Occasionally I Saw Brief Glimpses of Beauty ,2000,,Documentary,,,</v>
      </c>
    </row>
    <row r="8179" spans="1:9" x14ac:dyDescent="0.25">
      <c r="A8179" t="s">
        <v>19594</v>
      </c>
      <c r="B8179" t="s">
        <v>7912</v>
      </c>
      <c r="C8179">
        <v>2012</v>
      </c>
      <c r="E8179" t="s">
        <v>10510</v>
      </c>
      <c r="I8179" t="str">
        <f t="shared" si="127"/>
        <v>tt1091863,With Great Power: The Stan Lee Story ,2012,,Documentary,,,</v>
      </c>
    </row>
    <row r="8180" spans="1:9" x14ac:dyDescent="0.25">
      <c r="A8180" t="s">
        <v>19595</v>
      </c>
      <c r="B8180" t="s">
        <v>7913</v>
      </c>
      <c r="C8180">
        <v>2013</v>
      </c>
      <c r="E8180" t="s">
        <v>10945</v>
      </c>
      <c r="I8180" t="str">
        <f t="shared" si="127"/>
        <v>tt1815862,After Earth ,2013,,Action|Adventure|Sci-Fi|IMAX,,,</v>
      </c>
    </row>
    <row r="8181" spans="1:9" x14ac:dyDescent="0.25">
      <c r="A8181" t="s">
        <v>19596</v>
      </c>
      <c r="B8181" t="s">
        <v>7914</v>
      </c>
      <c r="C8181">
        <v>2013</v>
      </c>
      <c r="E8181" t="s">
        <v>10503</v>
      </c>
      <c r="I8181" t="str">
        <f t="shared" si="127"/>
        <v>tt1670345,Now You See Me ,2013,,Crime|Mystery|Thriller,,,</v>
      </c>
    </row>
    <row r="8182" spans="1:9" x14ac:dyDescent="0.25">
      <c r="A8182" t="s">
        <v>19597</v>
      </c>
      <c r="B8182" t="s">
        <v>7915</v>
      </c>
      <c r="C8182" t="s">
        <v>10410</v>
      </c>
      <c r="E8182" t="s">
        <v>10563</v>
      </c>
      <c r="I8182" t="str">
        <f t="shared" si="127"/>
        <v>tt1857842,Inhuman Resources ,Redd Inc. ,,Horror|Thriller,,,</v>
      </c>
    </row>
    <row r="8183" spans="1:9" x14ac:dyDescent="0.25">
      <c r="A8183" t="s">
        <v>19598</v>
      </c>
      <c r="B8183" t="s">
        <v>7916</v>
      </c>
      <c r="C8183">
        <v>2013</v>
      </c>
      <c r="E8183" t="s">
        <v>10509</v>
      </c>
      <c r="I8183" t="str">
        <f t="shared" si="127"/>
        <v>tt1727388,Way, Way Back, The ,2013,,Comedy|Drama,,,</v>
      </c>
    </row>
    <row r="8184" spans="1:9" x14ac:dyDescent="0.25">
      <c r="A8184" t="s">
        <v>19599</v>
      </c>
      <c r="B8184" t="s">
        <v>449</v>
      </c>
      <c r="C8184">
        <v>2012</v>
      </c>
      <c r="E8184" t="s">
        <v>10480</v>
      </c>
      <c r="I8184" t="str">
        <f t="shared" si="127"/>
        <v>tt2094064,Much Ado About Nothing ,2012,,Comedy|Drama|Romance,,,</v>
      </c>
    </row>
    <row r="8185" spans="1:9" x14ac:dyDescent="0.25">
      <c r="A8185" t="s">
        <v>19600</v>
      </c>
      <c r="B8185" t="s">
        <v>7917</v>
      </c>
      <c r="C8185">
        <v>2013</v>
      </c>
      <c r="E8185" t="s">
        <v>11334</v>
      </c>
      <c r="I8185" t="str">
        <f t="shared" si="127"/>
        <v>tt0770828,Man of Steel ,2013,,Action|Adventure|Fantasy|Sci-Fi|IMAX,,,</v>
      </c>
    </row>
    <row r="8186" spans="1:9" x14ac:dyDescent="0.25">
      <c r="A8186" t="s">
        <v>19601</v>
      </c>
      <c r="B8186" t="s">
        <v>7918</v>
      </c>
      <c r="C8186">
        <v>2013</v>
      </c>
      <c r="E8186" t="s">
        <v>10471</v>
      </c>
      <c r="I8186" t="str">
        <f t="shared" si="127"/>
        <v>tt2179116,Kings of Summer, The ,2013,,Comedy,,,</v>
      </c>
    </row>
    <row r="8187" spans="1:9" x14ac:dyDescent="0.25">
      <c r="A8187" t="s">
        <v>19602</v>
      </c>
      <c r="B8187" t="s">
        <v>7919</v>
      </c>
      <c r="C8187">
        <v>2013</v>
      </c>
      <c r="E8187" t="s">
        <v>10620</v>
      </c>
      <c r="I8187" t="str">
        <f t="shared" si="127"/>
        <v>tt2184339,Purge, The ,2013,,Crime|Horror|Thriller,,,</v>
      </c>
    </row>
    <row r="8188" spans="1:9" x14ac:dyDescent="0.25">
      <c r="A8188" t="s">
        <v>19603</v>
      </c>
      <c r="B8188" t="s">
        <v>7920</v>
      </c>
      <c r="C8188">
        <v>2013</v>
      </c>
      <c r="E8188" t="s">
        <v>10542</v>
      </c>
      <c r="I8188" t="str">
        <f t="shared" si="127"/>
        <v>tt1879032,Rapture-Palooza ,2013,,Comedy|Fantasy,,,</v>
      </c>
    </row>
    <row r="8189" spans="1:9" x14ac:dyDescent="0.25">
      <c r="A8189" t="s">
        <v>19604</v>
      </c>
      <c r="B8189" t="s">
        <v>7921</v>
      </c>
      <c r="C8189" t="s">
        <v>10411</v>
      </c>
      <c r="E8189" t="s">
        <v>10510</v>
      </c>
      <c r="I8189" t="str">
        <f t="shared" si="127"/>
        <v>tt2396566,20 Feet from Stardom ,Twenty Feet from Stardom ,,Documentary,,,</v>
      </c>
    </row>
    <row r="8190" spans="1:9" x14ac:dyDescent="0.25">
      <c r="A8190" t="s">
        <v>19605</v>
      </c>
      <c r="B8190" t="s">
        <v>7922</v>
      </c>
      <c r="C8190">
        <v>2013</v>
      </c>
      <c r="E8190" t="s">
        <v>10487</v>
      </c>
      <c r="I8190" t="str">
        <f t="shared" si="127"/>
        <v>tt2132285,Bling Ring, The ,2013,,Crime|Drama,,,</v>
      </c>
    </row>
    <row r="8191" spans="1:9" x14ac:dyDescent="0.25">
      <c r="A8191" t="s">
        <v>19606</v>
      </c>
      <c r="B8191" t="s">
        <v>7923</v>
      </c>
      <c r="C8191">
        <v>2013</v>
      </c>
      <c r="E8191" t="s">
        <v>10641</v>
      </c>
      <c r="I8191" t="str">
        <f t="shared" si="127"/>
        <v>tt1453405,Monsters University ,2013,,Adventure|Animation|Comedy,,,</v>
      </c>
    </row>
    <row r="8192" spans="1:9" x14ac:dyDescent="0.25">
      <c r="A8192" t="s">
        <v>19607</v>
      </c>
      <c r="B8192" t="s">
        <v>7924</v>
      </c>
      <c r="C8192">
        <v>2013</v>
      </c>
      <c r="E8192" t="s">
        <v>10471</v>
      </c>
      <c r="I8192" t="str">
        <f t="shared" si="127"/>
        <v>tt1978524,Schlussmacher ,2013,,Comedy,,,</v>
      </c>
    </row>
    <row r="8193" spans="1:9" x14ac:dyDescent="0.25">
      <c r="A8193" t="s">
        <v>19608</v>
      </c>
      <c r="B8193" t="s">
        <v>7925</v>
      </c>
      <c r="C8193">
        <v>2011</v>
      </c>
      <c r="E8193" t="s">
        <v>11226</v>
      </c>
      <c r="I8193" t="str">
        <f t="shared" si="127"/>
        <v>tt1776196,Fullmetal Alchemist: The Sacred Star of Milos ,2011,,Action|Adventure|Animation,,,</v>
      </c>
    </row>
    <row r="8194" spans="1:9" x14ac:dyDescent="0.25">
      <c r="A8194" t="s">
        <v>19609</v>
      </c>
      <c r="B8194" t="s">
        <v>7926</v>
      </c>
      <c r="C8194">
        <v>2012</v>
      </c>
      <c r="E8194" t="s">
        <v>10563</v>
      </c>
      <c r="I8194" t="str">
        <f t="shared" ref="I8194:I8257" si="128">A8194&amp;","&amp;B8194&amp;","&amp;C8194&amp;","&amp;D8194&amp;","&amp;E8194&amp;","&amp;F8194&amp;","&amp;G8194&amp;","&amp;H8194</f>
        <v>tt2103217,Maniac ,2012,,Horror|Thriller,,,</v>
      </c>
    </row>
    <row r="8195" spans="1:9" x14ac:dyDescent="0.25">
      <c r="A8195" t="s">
        <v>19610</v>
      </c>
      <c r="B8195" t="s">
        <v>7927</v>
      </c>
      <c r="C8195">
        <v>2012</v>
      </c>
      <c r="E8195" t="s">
        <v>10479</v>
      </c>
      <c r="I8195" t="str">
        <f t="shared" si="128"/>
        <v>tt1935065,Not Suitable for Children ,2012,,Comedy|Romance,,,</v>
      </c>
    </row>
    <row r="8196" spans="1:9" x14ac:dyDescent="0.25">
      <c r="A8196" t="s">
        <v>19611</v>
      </c>
      <c r="B8196" t="s">
        <v>7928</v>
      </c>
      <c r="C8196">
        <v>2013</v>
      </c>
      <c r="E8196" t="s">
        <v>10945</v>
      </c>
      <c r="I8196" t="str">
        <f t="shared" si="128"/>
        <v>tt1663662,Pacific Rim ,2013,,Action|Adventure|Sci-Fi|IMAX,,,</v>
      </c>
    </row>
    <row r="8197" spans="1:9" x14ac:dyDescent="0.25">
      <c r="A8197" t="s">
        <v>19612</v>
      </c>
      <c r="B8197" t="s">
        <v>7929</v>
      </c>
      <c r="C8197">
        <v>2013</v>
      </c>
      <c r="E8197" t="s">
        <v>11226</v>
      </c>
      <c r="I8197" t="str">
        <f t="shared" si="128"/>
        <v>tt2465238,LEGO Batman: The Movie - DC Heroes Unite ,2013,,Action|Adventure|Animation,,,</v>
      </c>
    </row>
    <row r="8198" spans="1:9" x14ac:dyDescent="0.25">
      <c r="A8198" t="s">
        <v>19613</v>
      </c>
      <c r="B8198" t="s">
        <v>7930</v>
      </c>
      <c r="C8198" t="s">
        <v>10412</v>
      </c>
      <c r="E8198" t="s">
        <v>10475</v>
      </c>
      <c r="I8198" t="str">
        <f t="shared" si="128"/>
        <v>tt1924396,Best Offer, The ,Migliore offerta, La ,,Thriller,,,</v>
      </c>
    </row>
    <row r="8199" spans="1:9" x14ac:dyDescent="0.25">
      <c r="A8199" t="s">
        <v>19614</v>
      </c>
      <c r="B8199" t="s">
        <v>7931</v>
      </c>
      <c r="C8199" t="s">
        <v>10413</v>
      </c>
      <c r="E8199" t="s">
        <v>10480</v>
      </c>
      <c r="I8199" t="str">
        <f t="shared" si="128"/>
        <v>tt0391728,Adam and Eve ,National Lampoon's Adam &amp; Eve ,,Comedy|Drama|Romance,,,</v>
      </c>
    </row>
    <row r="8200" spans="1:9" x14ac:dyDescent="0.25">
      <c r="A8200" t="s">
        <v>19615</v>
      </c>
      <c r="B8200" t="s">
        <v>7932</v>
      </c>
      <c r="C8200">
        <v>2013</v>
      </c>
      <c r="E8200" t="s">
        <v>11335</v>
      </c>
      <c r="I8200" t="str">
        <f t="shared" si="128"/>
        <v>tt0816711,World War Z ,2013,,Action|Drama|Horror|IMAX,,,</v>
      </c>
    </row>
    <row r="8201" spans="1:9" x14ac:dyDescent="0.25">
      <c r="A8201" t="s">
        <v>19616</v>
      </c>
      <c r="B8201" t="s">
        <v>7933</v>
      </c>
      <c r="C8201">
        <v>2013</v>
      </c>
      <c r="E8201" t="s">
        <v>11292</v>
      </c>
      <c r="I8201" t="str">
        <f t="shared" si="128"/>
        <v>tt1535108,Elysium ,2013,,Action|Drama|Sci-Fi|IMAX,,,</v>
      </c>
    </row>
    <row r="8202" spans="1:9" x14ac:dyDescent="0.25">
      <c r="A8202" t="s">
        <v>19617</v>
      </c>
      <c r="B8202" t="s">
        <v>7934</v>
      </c>
      <c r="C8202">
        <v>2013</v>
      </c>
      <c r="E8202" t="s">
        <v>11299</v>
      </c>
      <c r="I8202" t="str">
        <f t="shared" si="128"/>
        <v>tt1690953,Despicable Me 2 ,2013,,Animation|Children|Comedy|IMAX,,,</v>
      </c>
    </row>
    <row r="8203" spans="1:9" x14ac:dyDescent="0.25">
      <c r="A8203" t="s">
        <v>19618</v>
      </c>
      <c r="B8203" t="s">
        <v>7935</v>
      </c>
      <c r="C8203">
        <v>2013</v>
      </c>
      <c r="E8203" t="s">
        <v>11336</v>
      </c>
      <c r="I8203" t="str">
        <f t="shared" si="128"/>
        <v>tt2334879,White House Down ,2013,,Action|Drama|Thriller|IMAX,,,</v>
      </c>
    </row>
    <row r="8204" spans="1:9" x14ac:dyDescent="0.25">
      <c r="A8204" t="s">
        <v>19619</v>
      </c>
      <c r="B8204" t="s">
        <v>7936</v>
      </c>
      <c r="C8204">
        <v>2013</v>
      </c>
      <c r="E8204" t="s">
        <v>10569</v>
      </c>
      <c r="I8204" t="str">
        <f t="shared" si="128"/>
        <v>tt1213663,World's End, The ,2013,,Action|Comedy|Sci-Fi,,,</v>
      </c>
    </row>
    <row r="8205" spans="1:9" x14ac:dyDescent="0.25">
      <c r="A8205" t="s">
        <v>19620</v>
      </c>
      <c r="B8205" t="s">
        <v>7937</v>
      </c>
      <c r="C8205" t="s">
        <v>10414</v>
      </c>
      <c r="E8205" t="s">
        <v>10481</v>
      </c>
      <c r="I8205" t="str">
        <f t="shared" si="128"/>
        <v>tt1893256,Redemption ,Hummingbird ,,Action|Crime|Thriller,,,</v>
      </c>
    </row>
    <row r="8206" spans="1:9" x14ac:dyDescent="0.25">
      <c r="A8206" t="s">
        <v>19621</v>
      </c>
      <c r="B8206" t="s">
        <v>7938</v>
      </c>
      <c r="C8206">
        <v>2013</v>
      </c>
      <c r="E8206" t="s">
        <v>10624</v>
      </c>
      <c r="I8206" t="str">
        <f t="shared" si="128"/>
        <v>tt2404463,Heat, The ,2013,,Action|Comedy|Crime,,,</v>
      </c>
    </row>
    <row r="8207" spans="1:9" x14ac:dyDescent="0.25">
      <c r="A8207" t="s">
        <v>19622</v>
      </c>
      <c r="B8207" t="s">
        <v>7939</v>
      </c>
      <c r="C8207">
        <v>2013</v>
      </c>
      <c r="E8207" t="s">
        <v>11337</v>
      </c>
      <c r="I8207" t="str">
        <f t="shared" si="128"/>
        <v>tt1210819,Lone Ranger, The ,2013,,Action|Adventure|Western|IMAX,,,</v>
      </c>
    </row>
    <row r="8208" spans="1:9" x14ac:dyDescent="0.25">
      <c r="A8208" t="s">
        <v>19623</v>
      </c>
      <c r="B8208" t="s">
        <v>7940</v>
      </c>
      <c r="C8208">
        <v>2012</v>
      </c>
      <c r="E8208" t="s">
        <v>10628</v>
      </c>
      <c r="I8208" t="str">
        <f t="shared" si="128"/>
        <v>tt1829012,Passion ,2012,,Crime|Drama|Mystery|Thriller,,,</v>
      </c>
    </row>
    <row r="8209" spans="1:9" x14ac:dyDescent="0.25">
      <c r="A8209" t="s">
        <v>19624</v>
      </c>
      <c r="B8209" t="s">
        <v>7941</v>
      </c>
      <c r="C8209">
        <v>2013</v>
      </c>
      <c r="E8209" t="s">
        <v>10563</v>
      </c>
      <c r="I8209" t="str">
        <f t="shared" si="128"/>
        <v>tt2450186,V/H/S/2 ,2013,,Horror|Thriller,,,</v>
      </c>
    </row>
    <row r="8210" spans="1:9" x14ac:dyDescent="0.25">
      <c r="A8210" t="s">
        <v>19625</v>
      </c>
      <c r="B8210" t="s">
        <v>7942</v>
      </c>
      <c r="C8210">
        <v>2012</v>
      </c>
      <c r="E8210" t="s">
        <v>10479</v>
      </c>
      <c r="I8210" t="str">
        <f t="shared" si="128"/>
        <v>tt1877797,Knot, The ,2012,,Comedy|Romance,,,</v>
      </c>
    </row>
    <row r="8211" spans="1:9" x14ac:dyDescent="0.25">
      <c r="A8211" t="s">
        <v>19626</v>
      </c>
      <c r="B8211" t="s">
        <v>7943</v>
      </c>
      <c r="C8211">
        <v>2013</v>
      </c>
      <c r="E8211" t="s">
        <v>10480</v>
      </c>
      <c r="I8211" t="str">
        <f t="shared" si="128"/>
        <v>tt1714206,The Spectacular Now ,2013,,Comedy|Drama|Romance,,,</v>
      </c>
    </row>
    <row r="8212" spans="1:9" x14ac:dyDescent="0.25">
      <c r="A8212" t="s">
        <v>19627</v>
      </c>
      <c r="B8212" t="s">
        <v>7944</v>
      </c>
      <c r="C8212">
        <v>2013</v>
      </c>
      <c r="E8212" t="s">
        <v>10509</v>
      </c>
      <c r="I8212" t="str">
        <f t="shared" si="128"/>
        <v>tt2265534,Lifeguard, The ,2013,,Comedy|Drama,,,</v>
      </c>
    </row>
    <row r="8213" spans="1:9" x14ac:dyDescent="0.25">
      <c r="A8213" t="s">
        <v>19628</v>
      </c>
      <c r="B8213" t="s">
        <v>7945</v>
      </c>
      <c r="C8213">
        <v>2013</v>
      </c>
      <c r="E8213" t="s">
        <v>10814</v>
      </c>
      <c r="I8213" t="str">
        <f t="shared" si="128"/>
        <v>tt2724064,Sharknado ,2013,,Sci-Fi,,,</v>
      </c>
    </row>
    <row r="8214" spans="1:9" x14ac:dyDescent="0.25">
      <c r="A8214" t="s">
        <v>19629</v>
      </c>
      <c r="B8214" t="s">
        <v>7946</v>
      </c>
      <c r="C8214">
        <v>2013</v>
      </c>
      <c r="E8214" t="s">
        <v>10764</v>
      </c>
      <c r="I8214" t="str">
        <f t="shared" si="128"/>
        <v>tt2523852,Craig Ferguson: I'm Here To Help ,2013,,Comedy|Documentary,,,</v>
      </c>
    </row>
    <row r="8215" spans="1:9" x14ac:dyDescent="0.25">
      <c r="A8215" t="s">
        <v>19630</v>
      </c>
      <c r="B8215" t="s">
        <v>7947</v>
      </c>
      <c r="C8215">
        <v>2012</v>
      </c>
      <c r="E8215" t="s">
        <v>10480</v>
      </c>
      <c r="I8215" t="str">
        <f t="shared" si="128"/>
        <v>tt2205697,Stuck in Love ,2012,,Comedy|Drama|Romance,,,</v>
      </c>
    </row>
    <row r="8216" spans="1:9" x14ac:dyDescent="0.25">
      <c r="A8216" t="s">
        <v>19631</v>
      </c>
      <c r="B8216" t="s">
        <v>7948</v>
      </c>
      <c r="C8216">
        <v>1992</v>
      </c>
      <c r="E8216" t="s">
        <v>10471</v>
      </c>
      <c r="I8216" t="str">
        <f t="shared" si="128"/>
        <v>tt0103978,Class Act ,1992,,Comedy,,,</v>
      </c>
    </row>
    <row r="8217" spans="1:9" x14ac:dyDescent="0.25">
      <c r="A8217" t="s">
        <v>19632</v>
      </c>
      <c r="B8217" t="s">
        <v>7949</v>
      </c>
      <c r="C8217">
        <v>2013</v>
      </c>
      <c r="E8217" t="s">
        <v>10472</v>
      </c>
      <c r="I8217" t="str">
        <f t="shared" si="128"/>
        <v>tt2334649,Fruitvale Station ,2013,,Drama,,,</v>
      </c>
    </row>
    <row r="8218" spans="1:9" x14ac:dyDescent="0.25">
      <c r="A8218" t="s">
        <v>19633</v>
      </c>
      <c r="B8218" t="s">
        <v>7950</v>
      </c>
      <c r="C8218">
        <v>2013</v>
      </c>
      <c r="E8218" t="s">
        <v>10845</v>
      </c>
      <c r="I8218" t="str">
        <f t="shared" si="128"/>
        <v>tt0790736,R.I.P.D. ,2013,,Action|Comedy|Fantasy,,,</v>
      </c>
    </row>
    <row r="8219" spans="1:9" x14ac:dyDescent="0.25">
      <c r="A8219" t="s">
        <v>19634</v>
      </c>
      <c r="B8219" t="s">
        <v>7951</v>
      </c>
      <c r="C8219">
        <v>2013</v>
      </c>
      <c r="E8219" t="s">
        <v>11338</v>
      </c>
      <c r="I8219" t="str">
        <f t="shared" si="128"/>
        <v>tt2375574,Field in England, A ,2013,,Drama|Fantasy|Thriller|War,,,</v>
      </c>
    </row>
    <row r="8220" spans="1:9" x14ac:dyDescent="0.25">
      <c r="A8220" t="s">
        <v>19635</v>
      </c>
      <c r="B8220" t="s">
        <v>7952</v>
      </c>
      <c r="C8220">
        <v>2013</v>
      </c>
      <c r="E8220" t="s">
        <v>10563</v>
      </c>
      <c r="I8220" t="str">
        <f t="shared" si="128"/>
        <v>tt1457767,Conjuring, The ,2013,,Horror|Thriller,,,</v>
      </c>
    </row>
    <row r="8221" spans="1:9" x14ac:dyDescent="0.25">
      <c r="A8221" t="s">
        <v>19636</v>
      </c>
      <c r="B8221" t="s">
        <v>7953</v>
      </c>
      <c r="C8221">
        <v>2013</v>
      </c>
      <c r="E8221" t="s">
        <v>10477</v>
      </c>
      <c r="I8221" t="str">
        <f t="shared" si="128"/>
        <v>tt1860353,Turbo ,2013,,Adventure|Animation|Children|Comedy|Fantasy,,,</v>
      </c>
    </row>
    <row r="8222" spans="1:9" x14ac:dyDescent="0.25">
      <c r="A8222" t="s">
        <v>19637</v>
      </c>
      <c r="B8222" t="s">
        <v>7954</v>
      </c>
      <c r="C8222">
        <v>2013</v>
      </c>
      <c r="E8222" t="s">
        <v>10901</v>
      </c>
      <c r="I8222" t="str">
        <f t="shared" si="128"/>
        <v>tt1430132,Wolverine, The ,2013,,Action|Adventure|Fantasy|Sci-Fi,,,</v>
      </c>
    </row>
    <row r="8223" spans="1:9" x14ac:dyDescent="0.25">
      <c r="A8223" t="s">
        <v>19638</v>
      </c>
      <c r="B8223" t="s">
        <v>7955</v>
      </c>
      <c r="C8223">
        <v>2013</v>
      </c>
      <c r="E8223" t="s">
        <v>10480</v>
      </c>
      <c r="I8223" t="str">
        <f t="shared" si="128"/>
        <v>tt2265398,Drinking Buddies ,2013,,Comedy|Drama|Romance,,,</v>
      </c>
    </row>
    <row r="8224" spans="1:9" x14ac:dyDescent="0.25">
      <c r="A8224" t="s">
        <v>19639</v>
      </c>
      <c r="B8224" t="s">
        <v>7956</v>
      </c>
      <c r="C8224">
        <v>2013</v>
      </c>
      <c r="E8224" t="s">
        <v>10588</v>
      </c>
      <c r="I8224" t="str">
        <f t="shared" si="128"/>
        <v>tt1821694,Red 2 ,2013,,Action|Comedy|Crime|Thriller,,,</v>
      </c>
    </row>
    <row r="8225" spans="1:9" x14ac:dyDescent="0.25">
      <c r="A8225" t="s">
        <v>19640</v>
      </c>
      <c r="B8225" t="s">
        <v>7957</v>
      </c>
      <c r="C8225">
        <v>2013</v>
      </c>
      <c r="E8225" t="s">
        <v>10471</v>
      </c>
      <c r="I8225" t="str">
        <f t="shared" si="128"/>
        <v>tt2234025,Coffee Town ,2013,,Comedy,,,</v>
      </c>
    </row>
    <row r="8226" spans="1:9" x14ac:dyDescent="0.25">
      <c r="A8226" t="s">
        <v>19641</v>
      </c>
      <c r="B8226" t="s">
        <v>7958</v>
      </c>
      <c r="C8226">
        <v>2012</v>
      </c>
      <c r="E8226" t="s">
        <v>10509</v>
      </c>
      <c r="I8226" t="str">
        <f t="shared" si="128"/>
        <v>tt2053423,Revenge for Jolly! ,2012,,Comedy|Drama,,,</v>
      </c>
    </row>
    <row r="8227" spans="1:9" x14ac:dyDescent="0.25">
      <c r="A8227" t="s">
        <v>19642</v>
      </c>
      <c r="B8227" t="s">
        <v>7959</v>
      </c>
      <c r="C8227">
        <v>2013</v>
      </c>
      <c r="E8227" t="s">
        <v>10624</v>
      </c>
      <c r="I8227" t="str">
        <f t="shared" si="128"/>
        <v>tt1272878,2 Guns ,2013,,Action|Comedy|Crime,,,</v>
      </c>
    </row>
    <row r="8228" spans="1:9" x14ac:dyDescent="0.25">
      <c r="A8228" t="s">
        <v>19643</v>
      </c>
      <c r="B8228" t="s">
        <v>7960</v>
      </c>
      <c r="C8228">
        <v>2013</v>
      </c>
      <c r="E8228" t="s">
        <v>10472</v>
      </c>
      <c r="I8228" t="str">
        <f t="shared" si="128"/>
        <v>tt2334873,Blue Jasmine ,2013,,Drama,,,</v>
      </c>
    </row>
    <row r="8229" spans="1:9" x14ac:dyDescent="0.25">
      <c r="A8229" t="s">
        <v>19644</v>
      </c>
      <c r="B8229" t="s">
        <v>7961</v>
      </c>
      <c r="C8229" t="s">
        <v>10415</v>
      </c>
      <c r="E8229" t="s">
        <v>10509</v>
      </c>
      <c r="I8229" t="str">
        <f t="shared" si="128"/>
        <v>tt2358891,Great Beauty, The ,Grande Bellezza, La ,,Comedy|Drama,,,</v>
      </c>
    </row>
    <row r="8230" spans="1:9" x14ac:dyDescent="0.25">
      <c r="A8230" t="s">
        <v>19645</v>
      </c>
      <c r="B8230" t="s">
        <v>7962</v>
      </c>
      <c r="C8230" t="s">
        <v>10416</v>
      </c>
      <c r="E8230" t="s">
        <v>10547</v>
      </c>
      <c r="I8230" t="str">
        <f t="shared" si="128"/>
        <v>tt0181947,3 dev adam ,Three Giant Men ,,Action|Adventure|Sci-Fi,,,</v>
      </c>
    </row>
    <row r="8231" spans="1:9" x14ac:dyDescent="0.25">
      <c r="A8231" t="s">
        <v>19646</v>
      </c>
      <c r="B8231" t="s">
        <v>7963</v>
      </c>
      <c r="C8231">
        <v>2013</v>
      </c>
      <c r="E8231" t="s">
        <v>10471</v>
      </c>
      <c r="I8231" t="str">
        <f t="shared" si="128"/>
        <v>tt2510998,Louis C.K.: Oh My God ,2013,,Comedy,,,</v>
      </c>
    </row>
    <row r="8232" spans="1:9" x14ac:dyDescent="0.25">
      <c r="A8232" t="s">
        <v>19647</v>
      </c>
      <c r="B8232" t="s">
        <v>7964</v>
      </c>
      <c r="C8232">
        <v>2013</v>
      </c>
      <c r="E8232" t="s">
        <v>10478</v>
      </c>
      <c r="I8232" t="str">
        <f t="shared" si="128"/>
        <v>tt1854564,Percy Jackson: Sea of Monsters ,2013,,Adventure|Children|Fantasy,,,</v>
      </c>
    </row>
    <row r="8233" spans="1:9" x14ac:dyDescent="0.25">
      <c r="A8233" t="s">
        <v>19648</v>
      </c>
      <c r="B8233" t="s">
        <v>7965</v>
      </c>
      <c r="C8233">
        <v>2013</v>
      </c>
      <c r="E8233" t="s">
        <v>10645</v>
      </c>
      <c r="I8233" t="str">
        <f t="shared" si="128"/>
        <v>tt2017020,Smurfs 2, The ,2013,,Animation|Children|Comedy,,,</v>
      </c>
    </row>
    <row r="8234" spans="1:9" x14ac:dyDescent="0.25">
      <c r="A8234" t="s">
        <v>19649</v>
      </c>
      <c r="B8234" t="s">
        <v>7966</v>
      </c>
      <c r="C8234">
        <v>2013</v>
      </c>
      <c r="E8234" t="s">
        <v>10471</v>
      </c>
      <c r="I8234" t="str">
        <f t="shared" si="128"/>
        <v>tt0469021,Alan Partridge: Alpha Papa ,2013,,Comedy,,,</v>
      </c>
    </row>
    <row r="8235" spans="1:9" x14ac:dyDescent="0.25">
      <c r="A8235" t="s">
        <v>19650</v>
      </c>
      <c r="B8235" t="s">
        <v>7967</v>
      </c>
      <c r="C8235">
        <v>2013</v>
      </c>
      <c r="E8235" t="s">
        <v>11339</v>
      </c>
      <c r="I8235" t="str">
        <f t="shared" si="128"/>
        <v>tt2016940,Man of Tai Chi ,2013,,Action|IMAX,,,</v>
      </c>
    </row>
    <row r="8236" spans="1:9" x14ac:dyDescent="0.25">
      <c r="A8236" t="s">
        <v>19651</v>
      </c>
      <c r="B8236" t="s">
        <v>7968</v>
      </c>
      <c r="C8236">
        <v>2003</v>
      </c>
      <c r="E8236" t="s">
        <v>10784</v>
      </c>
      <c r="I8236" t="str">
        <f t="shared" si="128"/>
        <v>tt0346578,Batman: Mystery of the Batwoman ,2003,,Action|Animation|Children|Crime,,,</v>
      </c>
    </row>
    <row r="8237" spans="1:9" x14ac:dyDescent="0.25">
      <c r="A8237" t="s">
        <v>19652</v>
      </c>
      <c r="B8237" t="s">
        <v>7969</v>
      </c>
      <c r="C8237">
        <v>2013</v>
      </c>
      <c r="E8237" t="s">
        <v>10506</v>
      </c>
      <c r="I8237" t="str">
        <f t="shared" si="128"/>
        <v>tt1723121,We're the Millers ,2013,,Comedy|Crime,,,</v>
      </c>
    </row>
    <row r="8238" spans="1:9" x14ac:dyDescent="0.25">
      <c r="A8238" t="s">
        <v>19653</v>
      </c>
      <c r="B8238" t="s">
        <v>7970</v>
      </c>
      <c r="C8238">
        <v>2013</v>
      </c>
      <c r="E8238" t="s">
        <v>10471</v>
      </c>
      <c r="I8238" t="str">
        <f t="shared" si="128"/>
        <v>tt2191701,Grown Ups 2 ,2013,,Comedy,,,</v>
      </c>
    </row>
    <row r="8239" spans="1:9" x14ac:dyDescent="0.25">
      <c r="A8239" t="s">
        <v>19654</v>
      </c>
      <c r="B8239" t="s">
        <v>7971</v>
      </c>
      <c r="C8239">
        <v>2013</v>
      </c>
      <c r="E8239" t="s">
        <v>10624</v>
      </c>
      <c r="I8239" t="str">
        <f t="shared" si="128"/>
        <v>tt1650554,Kick-Ass 2 ,2013,,Action|Comedy|Crime,,,</v>
      </c>
    </row>
    <row r="8240" spans="1:9" x14ac:dyDescent="0.25">
      <c r="A8240" t="s">
        <v>19655</v>
      </c>
      <c r="B8240" t="s">
        <v>7972</v>
      </c>
      <c r="C8240">
        <v>2013</v>
      </c>
      <c r="E8240" t="s">
        <v>11143</v>
      </c>
      <c r="I8240" t="str">
        <f t="shared" si="128"/>
        <v>tt1411250,Riddick ,2013,,Action|Sci-Fi|Thriller|IMAX,,,</v>
      </c>
    </row>
    <row r="8241" spans="1:9" x14ac:dyDescent="0.25">
      <c r="A8241" t="s">
        <v>19656</v>
      </c>
      <c r="B8241" t="s">
        <v>7973</v>
      </c>
      <c r="C8241">
        <v>2013</v>
      </c>
      <c r="E8241" t="s">
        <v>10641</v>
      </c>
      <c r="I8241" t="str">
        <f t="shared" si="128"/>
        <v>tt1691917,Planes ,2013,,Adventure|Animation|Comedy,,,</v>
      </c>
    </row>
    <row r="8242" spans="1:9" x14ac:dyDescent="0.25">
      <c r="A8242" t="s">
        <v>19657</v>
      </c>
      <c r="B8242" t="s">
        <v>7974</v>
      </c>
      <c r="C8242">
        <v>2013</v>
      </c>
      <c r="E8242" t="s">
        <v>10510</v>
      </c>
      <c r="I8242" t="str">
        <f t="shared" si="128"/>
        <v>tt2545118,Blackfish ,2013,,Documentary,,,</v>
      </c>
    </row>
    <row r="8243" spans="1:9" x14ac:dyDescent="0.25">
      <c r="A8243" t="s">
        <v>19658</v>
      </c>
      <c r="B8243" t="s">
        <v>7975</v>
      </c>
      <c r="C8243" t="s">
        <v>10417</v>
      </c>
      <c r="E8243" t="s">
        <v>10989</v>
      </c>
      <c r="I8243" t="str">
        <f t="shared" si="128"/>
        <v>tt2013293,Wind Rises, The ,Kaze tachinu ,,Animation|Drama|Romance,,,</v>
      </c>
    </row>
    <row r="8244" spans="1:9" x14ac:dyDescent="0.25">
      <c r="A8244" t="s">
        <v>19659</v>
      </c>
      <c r="B8244" t="s">
        <v>7976</v>
      </c>
      <c r="C8244">
        <v>2013</v>
      </c>
      <c r="E8244" t="s">
        <v>10472</v>
      </c>
      <c r="I8244" t="str">
        <f t="shared" si="128"/>
        <v>tt2357129,Jobs ,2013,,Drama,,,</v>
      </c>
    </row>
    <row r="8245" spans="1:9" x14ac:dyDescent="0.25">
      <c r="A8245" t="s">
        <v>19660</v>
      </c>
      <c r="B8245" t="s">
        <v>7977</v>
      </c>
      <c r="C8245">
        <v>2013</v>
      </c>
      <c r="E8245" t="s">
        <v>10472</v>
      </c>
      <c r="I8245" t="str">
        <f t="shared" si="128"/>
        <v>tt1327773,Lee Daniels' The Butler ,2013,,Drama,,,</v>
      </c>
    </row>
    <row r="8246" spans="1:9" x14ac:dyDescent="0.25">
      <c r="A8246" t="s">
        <v>19661</v>
      </c>
      <c r="B8246" t="s">
        <v>7978</v>
      </c>
      <c r="C8246">
        <v>2013</v>
      </c>
      <c r="E8246" t="s">
        <v>10471</v>
      </c>
      <c r="I8246" t="str">
        <f t="shared" si="128"/>
        <v>tt2294677,In a World... ,2013,,Comedy,,,</v>
      </c>
    </row>
    <row r="8247" spans="1:9" x14ac:dyDescent="0.25">
      <c r="A8247" t="s">
        <v>19662</v>
      </c>
      <c r="B8247" t="s">
        <v>7979</v>
      </c>
      <c r="C8247">
        <v>2013</v>
      </c>
      <c r="E8247" t="s">
        <v>10556</v>
      </c>
      <c r="I8247" t="str">
        <f t="shared" si="128"/>
        <v>tt2194499,About Time ,2013,,Drama|Fantasy|Romance,,,</v>
      </c>
    </row>
    <row r="8248" spans="1:9" x14ac:dyDescent="0.25">
      <c r="A8248" t="s">
        <v>19663</v>
      </c>
      <c r="B8248" t="s">
        <v>7980</v>
      </c>
      <c r="C8248">
        <v>2010</v>
      </c>
      <c r="E8248" t="s">
        <v>10929</v>
      </c>
      <c r="I8248" t="str">
        <f t="shared" si="128"/>
        <v>tt1494772,Justice League: Crisis on Two Earths ,2010,,Action|Animation|Sci-Fi,,,</v>
      </c>
    </row>
    <row r="8249" spans="1:9" x14ac:dyDescent="0.25">
      <c r="A8249" t="s">
        <v>19664</v>
      </c>
      <c r="B8249" t="s">
        <v>7981</v>
      </c>
      <c r="C8249">
        <v>2011</v>
      </c>
      <c r="E8249" t="s">
        <v>10563</v>
      </c>
      <c r="I8249" t="str">
        <f t="shared" si="128"/>
        <v>tt1853739,You're Next ,2011,,Horror|Thriller,,,</v>
      </c>
    </row>
    <row r="8250" spans="1:9" x14ac:dyDescent="0.25">
      <c r="A8250" t="s">
        <v>19665</v>
      </c>
      <c r="B8250" t="s">
        <v>7982</v>
      </c>
      <c r="C8250">
        <v>2012</v>
      </c>
      <c r="E8250" t="s">
        <v>10471</v>
      </c>
      <c r="I8250" t="str">
        <f t="shared" si="128"/>
        <v>tt2546038,Maria Bamford: The Special Special Special! ,2012,,Comedy,,,</v>
      </c>
    </row>
    <row r="8251" spans="1:9" x14ac:dyDescent="0.25">
      <c r="A8251" t="s">
        <v>19666</v>
      </c>
      <c r="B8251" t="s">
        <v>7983</v>
      </c>
      <c r="C8251">
        <v>2013</v>
      </c>
      <c r="E8251" t="s">
        <v>10559</v>
      </c>
      <c r="I8251" t="str">
        <f t="shared" si="128"/>
        <v>tt2167202,Getaway ,2013,,Action|Crime,,,</v>
      </c>
    </row>
    <row r="8252" spans="1:9" x14ac:dyDescent="0.25">
      <c r="A8252" t="s">
        <v>19667</v>
      </c>
      <c r="B8252" t="s">
        <v>7984</v>
      </c>
      <c r="C8252" t="s">
        <v>10418</v>
      </c>
      <c r="E8252" t="s">
        <v>11244</v>
      </c>
      <c r="I8252" t="str">
        <f t="shared" si="128"/>
        <v>tt0211653,Mystery of the Third Planet, The ,Tayna tretey planety ,,Adventure|Animation|Sci-Fi,,,</v>
      </c>
    </row>
    <row r="8253" spans="1:9" x14ac:dyDescent="0.25">
      <c r="A8253" t="s">
        <v>19668</v>
      </c>
      <c r="B8253" t="s">
        <v>7985</v>
      </c>
      <c r="C8253">
        <v>1987</v>
      </c>
      <c r="E8253" t="s">
        <v>10559</v>
      </c>
      <c r="I8253" t="str">
        <f t="shared" si="128"/>
        <v>tt0093820,Rage of Honor ,1987,,Action|Crime,,,</v>
      </c>
    </row>
    <row r="8254" spans="1:9" x14ac:dyDescent="0.25">
      <c r="A8254" t="s">
        <v>19669</v>
      </c>
      <c r="B8254" t="s">
        <v>7986</v>
      </c>
      <c r="C8254">
        <v>2013</v>
      </c>
      <c r="E8254" t="s">
        <v>11340</v>
      </c>
      <c r="I8254" t="str">
        <f t="shared" si="128"/>
        <v>tt1454468,Gravity ,2013,,Action|Sci-Fi|IMAX,,,</v>
      </c>
    </row>
    <row r="8255" spans="1:9" x14ac:dyDescent="0.25">
      <c r="A8255" t="s">
        <v>19670</v>
      </c>
      <c r="B8255" t="s">
        <v>7987</v>
      </c>
      <c r="C8255">
        <v>2013</v>
      </c>
      <c r="E8255" t="s">
        <v>10480</v>
      </c>
      <c r="I8255" t="str">
        <f t="shared" si="128"/>
        <v>tt1486834,What If ,2013,,Comedy|Drama|Romance,,,</v>
      </c>
    </row>
    <row r="8256" spans="1:9" x14ac:dyDescent="0.25">
      <c r="A8256" t="s">
        <v>19671</v>
      </c>
      <c r="B8256" t="s">
        <v>7988</v>
      </c>
      <c r="C8256">
        <v>2012</v>
      </c>
      <c r="E8256" t="s">
        <v>11341</v>
      </c>
      <c r="I8256" t="str">
        <f t="shared" si="128"/>
        <v>tt2245195,History of Future Folk, The ,2012,,Adventure|Comedy|Musical|Sci-Fi,,,</v>
      </c>
    </row>
    <row r="8257" spans="1:9" x14ac:dyDescent="0.25">
      <c r="A8257" t="s">
        <v>19672</v>
      </c>
      <c r="B8257" t="s">
        <v>7989</v>
      </c>
      <c r="C8257">
        <v>2013</v>
      </c>
      <c r="E8257" t="s">
        <v>10573</v>
      </c>
      <c r="I8257" t="str">
        <f t="shared" si="128"/>
        <v>tt1392214,Prisoners ,2013,,Drama|Mystery|Thriller,,,</v>
      </c>
    </row>
    <row r="8258" spans="1:9" x14ac:dyDescent="0.25">
      <c r="A8258" t="s">
        <v>19673</v>
      </c>
      <c r="B8258" t="s">
        <v>7990</v>
      </c>
      <c r="C8258">
        <v>2013</v>
      </c>
      <c r="E8258" t="s">
        <v>10479</v>
      </c>
      <c r="I8258" t="str">
        <f t="shared" ref="I8258:I8321" si="129">A8258&amp;","&amp;B8258&amp;","&amp;C8258&amp;","&amp;D8258&amp;","&amp;E8258&amp;","&amp;F8258&amp;","&amp;G8258&amp;","&amp;H8258</f>
        <v>tt1985019,Austenland ,2013,,Comedy|Romance,,,</v>
      </c>
    </row>
    <row r="8259" spans="1:9" x14ac:dyDescent="0.25">
      <c r="A8259" t="s">
        <v>19674</v>
      </c>
      <c r="B8259" t="s">
        <v>7991</v>
      </c>
      <c r="C8259">
        <v>2013</v>
      </c>
      <c r="E8259" t="s">
        <v>10563</v>
      </c>
      <c r="I8259" t="str">
        <f t="shared" si="129"/>
        <v>tt2226417,Insidious: Chapter 2 ,2013,,Horror|Thriller,,,</v>
      </c>
    </row>
    <row r="8260" spans="1:9" x14ac:dyDescent="0.25">
      <c r="A8260" t="s">
        <v>19675</v>
      </c>
      <c r="B8260" t="s">
        <v>5023</v>
      </c>
      <c r="C8260">
        <v>2013</v>
      </c>
      <c r="E8260" t="s">
        <v>10602</v>
      </c>
      <c r="I8260" t="str">
        <f t="shared" si="129"/>
        <v>tt1979320,Rush ,2013,,Action|Drama,,,</v>
      </c>
    </row>
    <row r="8261" spans="1:9" x14ac:dyDescent="0.25">
      <c r="A8261" t="s">
        <v>19676</v>
      </c>
      <c r="B8261" t="s">
        <v>7992</v>
      </c>
      <c r="C8261">
        <v>2013</v>
      </c>
      <c r="E8261" t="s">
        <v>10624</v>
      </c>
      <c r="I8261" t="str">
        <f t="shared" si="129"/>
        <v>tt2404311,Family, The ,2013,,Action|Comedy|Crime,,,</v>
      </c>
    </row>
    <row r="8262" spans="1:9" x14ac:dyDescent="0.25">
      <c r="A8262" t="s">
        <v>19677</v>
      </c>
      <c r="B8262" t="s">
        <v>7993</v>
      </c>
      <c r="C8262">
        <v>2013</v>
      </c>
      <c r="E8262" t="s">
        <v>10472</v>
      </c>
      <c r="I8262" t="str">
        <f t="shared" si="129"/>
        <v>tt2370248,Short Term 12 ,2013,,Drama,,,</v>
      </c>
    </row>
    <row r="8263" spans="1:9" x14ac:dyDescent="0.25">
      <c r="A8263" t="s">
        <v>19678</v>
      </c>
      <c r="B8263" t="s">
        <v>7994</v>
      </c>
      <c r="C8263">
        <v>1989</v>
      </c>
      <c r="E8263" t="s">
        <v>10984</v>
      </c>
      <c r="I8263" t="str">
        <f t="shared" si="129"/>
        <v>tt0097081,Collision Course ,1989,,Action|Comedy|Thriller,,,</v>
      </c>
    </row>
    <row r="8264" spans="1:9" x14ac:dyDescent="0.25">
      <c r="A8264" t="s">
        <v>19679</v>
      </c>
      <c r="B8264" t="s">
        <v>7995</v>
      </c>
      <c r="C8264">
        <v>2013</v>
      </c>
      <c r="E8264" t="s">
        <v>10471</v>
      </c>
      <c r="I8264" t="str">
        <f t="shared" si="129"/>
        <v>tt1758795,To Do List, The ,2013,,Comedy,,,</v>
      </c>
    </row>
    <row r="8265" spans="1:9" x14ac:dyDescent="0.25">
      <c r="A8265" t="s">
        <v>19680</v>
      </c>
      <c r="B8265" t="s">
        <v>7996</v>
      </c>
      <c r="C8265">
        <v>2012</v>
      </c>
      <c r="E8265" t="s">
        <v>10519</v>
      </c>
      <c r="I8265" t="str">
        <f t="shared" si="129"/>
        <v>tt1844203,Inescapable ,2012,,Action|Drama|War,,,</v>
      </c>
    </row>
    <row r="8266" spans="1:9" x14ac:dyDescent="0.25">
      <c r="A8266" t="s">
        <v>19681</v>
      </c>
      <c r="B8266" t="s">
        <v>7997</v>
      </c>
      <c r="C8266">
        <v>2013</v>
      </c>
      <c r="E8266" t="s">
        <v>10504</v>
      </c>
      <c r="I8266" t="str">
        <f t="shared" si="129"/>
        <v>tt1821549,Nebraska ,2013,,Adventure|Drama,,,</v>
      </c>
    </row>
    <row r="8267" spans="1:9" x14ac:dyDescent="0.25">
      <c r="A8267" t="s">
        <v>19682</v>
      </c>
      <c r="B8267" t="s">
        <v>7998</v>
      </c>
      <c r="C8267">
        <v>2013</v>
      </c>
      <c r="E8267" t="s">
        <v>10480</v>
      </c>
      <c r="I8267" t="str">
        <f t="shared" si="129"/>
        <v>tt2390361,Enough Said ,2013,,Comedy|Drama|Romance,,,</v>
      </c>
    </row>
    <row r="8268" spans="1:9" x14ac:dyDescent="0.25">
      <c r="A8268" t="s">
        <v>19683</v>
      </c>
      <c r="B8268" t="s">
        <v>7999</v>
      </c>
      <c r="C8268">
        <v>2013</v>
      </c>
      <c r="E8268" t="s">
        <v>10480</v>
      </c>
      <c r="I8268" t="str">
        <f t="shared" si="129"/>
        <v>tt2229499,Don Jon ,2013,,Comedy|Drama|Romance,,,</v>
      </c>
    </row>
    <row r="8269" spans="1:9" x14ac:dyDescent="0.25">
      <c r="A8269" t="s">
        <v>19684</v>
      </c>
      <c r="B8269" t="s">
        <v>8000</v>
      </c>
      <c r="C8269" t="s">
        <v>10419</v>
      </c>
      <c r="E8269" t="s">
        <v>10546</v>
      </c>
      <c r="I8269" t="str">
        <f t="shared" si="129"/>
        <v>tt2027140,Mood Indigo ,L'Ă©cume des jours ,,Drama|Fantasy,,,</v>
      </c>
    </row>
    <row r="8270" spans="1:9" x14ac:dyDescent="0.25">
      <c r="A8270" t="s">
        <v>19685</v>
      </c>
      <c r="B8270" t="s">
        <v>8001</v>
      </c>
      <c r="C8270">
        <v>2002</v>
      </c>
      <c r="E8270" t="s">
        <v>10510</v>
      </c>
      <c r="I8270" t="str">
        <f t="shared" si="129"/>
        <v>tt0432232,Century of the Self, The ,2002,,Documentary,,,</v>
      </c>
    </row>
    <row r="8271" spans="1:9" x14ac:dyDescent="0.25">
      <c r="A8271" t="s">
        <v>19686</v>
      </c>
      <c r="B8271" t="s">
        <v>8002</v>
      </c>
      <c r="C8271">
        <v>2013</v>
      </c>
      <c r="E8271" t="s">
        <v>10549</v>
      </c>
      <c r="I8271" t="str">
        <f t="shared" si="129"/>
        <v>tt2332579,Crystal Fairy &amp; the Magical Cactus and 2012 ,2013,,Adventure|Comedy,,,</v>
      </c>
    </row>
    <row r="8272" spans="1:9" x14ac:dyDescent="0.25">
      <c r="A8272" t="s">
        <v>19687</v>
      </c>
      <c r="B8272" t="s">
        <v>8003</v>
      </c>
      <c r="C8272" t="s">
        <v>10420</v>
      </c>
      <c r="E8272" t="s">
        <v>10484</v>
      </c>
      <c r="I8272" t="str">
        <f t="shared" si="129"/>
        <v>tt2274570,Bad Milo ,Bad Milo! ,,Comedy|Horror,,,</v>
      </c>
    </row>
    <row r="8273" spans="1:9" x14ac:dyDescent="0.25">
      <c r="A8273" t="s">
        <v>19688</v>
      </c>
      <c r="B8273" t="s">
        <v>8004</v>
      </c>
      <c r="C8273">
        <v>2013</v>
      </c>
      <c r="E8273" t="s">
        <v>10520</v>
      </c>
      <c r="I8273" t="str">
        <f t="shared" si="129"/>
        <v>tt2364841,Runner Runner ,2013,,Crime|Drama|Thriller,,,</v>
      </c>
    </row>
    <row r="8274" spans="1:9" x14ac:dyDescent="0.25">
      <c r="A8274" t="s">
        <v>19689</v>
      </c>
      <c r="B8274" t="s">
        <v>8005</v>
      </c>
      <c r="C8274" t="s">
        <v>10421</v>
      </c>
      <c r="E8274" t="s">
        <v>10488</v>
      </c>
      <c r="I8274" t="str">
        <f t="shared" si="129"/>
        <v>tt2278871,Blue Is the Warmest Color ,La vie d'AdĂ¨le ,,Drama|Romance,,,</v>
      </c>
    </row>
    <row r="8275" spans="1:9" x14ac:dyDescent="0.25">
      <c r="A8275" t="s">
        <v>19690</v>
      </c>
      <c r="B8275" t="s">
        <v>8006</v>
      </c>
      <c r="C8275">
        <v>2013</v>
      </c>
      <c r="E8275" t="s">
        <v>11252</v>
      </c>
      <c r="I8275" t="str">
        <f t="shared" si="129"/>
        <v>tt1985966,Cloudy with a Chance of Meatballs 2 ,2013,,Animation|Children|Comedy|Fantasy,,,</v>
      </c>
    </row>
    <row r="8276" spans="1:9" x14ac:dyDescent="0.25">
      <c r="A8276" t="s">
        <v>19691</v>
      </c>
      <c r="B8276" t="s">
        <v>8007</v>
      </c>
      <c r="C8276">
        <v>2013</v>
      </c>
      <c r="E8276" t="s">
        <v>11342</v>
      </c>
      <c r="I8276" t="str">
        <f t="shared" si="129"/>
        <v>tt1535109,Captain Phillips ,2013,,Adventure|Drama|Thriller|IMAX,,,</v>
      </c>
    </row>
    <row r="8277" spans="1:9" x14ac:dyDescent="0.25">
      <c r="A8277" t="s">
        <v>19692</v>
      </c>
      <c r="B8277" t="s">
        <v>8008</v>
      </c>
      <c r="C8277">
        <v>1998</v>
      </c>
      <c r="E8277" t="s">
        <v>10790</v>
      </c>
      <c r="I8277" t="str">
        <f t="shared" si="129"/>
        <v>tt0166960,All Dogs Christmas Carol, An ,1998,,Animation|Children|Comedy|Musical,,,</v>
      </c>
    </row>
    <row r="8278" spans="1:9" x14ac:dyDescent="0.25">
      <c r="A8278" t="s">
        <v>19693</v>
      </c>
      <c r="B8278" t="s">
        <v>8009</v>
      </c>
      <c r="C8278" t="s">
        <v>10422</v>
      </c>
      <c r="E8278" t="s">
        <v>10481</v>
      </c>
      <c r="I8278" t="str">
        <f t="shared" si="129"/>
        <v>tt2002718,Machete Kills ,Machete 2 ,,Action|Crime|Thriller,,,</v>
      </c>
    </row>
    <row r="8279" spans="1:9" x14ac:dyDescent="0.25">
      <c r="A8279" t="s">
        <v>19694</v>
      </c>
      <c r="B8279" t="s">
        <v>8010</v>
      </c>
      <c r="C8279">
        <v>2013</v>
      </c>
      <c r="E8279" t="s">
        <v>10534</v>
      </c>
      <c r="I8279" t="str">
        <f t="shared" si="129"/>
        <v>tt1450321,Filth ,2013,,Comedy|Crime|Drama,,,</v>
      </c>
    </row>
    <row r="8280" spans="1:9" x14ac:dyDescent="0.25">
      <c r="A8280" t="s">
        <v>19695</v>
      </c>
      <c r="B8280" t="s">
        <v>8011</v>
      </c>
      <c r="C8280">
        <v>2013</v>
      </c>
      <c r="E8280" t="s">
        <v>10611</v>
      </c>
      <c r="I8280" t="str">
        <f t="shared" si="129"/>
        <v>tt1211956,Escape Plan ,2013,,Action|Mystery|Thriller,,,</v>
      </c>
    </row>
    <row r="8281" spans="1:9" x14ac:dyDescent="0.25">
      <c r="A8281" t="s">
        <v>19696</v>
      </c>
      <c r="B8281" t="s">
        <v>8012</v>
      </c>
      <c r="C8281" t="s">
        <v>10423</v>
      </c>
      <c r="E8281" t="s">
        <v>10534</v>
      </c>
      <c r="I8281" t="str">
        <f t="shared" si="129"/>
        <v>tt0062457,Thief of Paris, The ,Le voleur ,,Comedy|Crime|Drama,,,</v>
      </c>
    </row>
    <row r="8282" spans="1:9" x14ac:dyDescent="0.25">
      <c r="A8282" t="s">
        <v>19697</v>
      </c>
      <c r="B8282" t="s">
        <v>1047</v>
      </c>
      <c r="C8282">
        <v>2013</v>
      </c>
      <c r="E8282" t="s">
        <v>10526</v>
      </c>
      <c r="I8282" t="str">
        <f t="shared" si="129"/>
        <v>tt1939659,Carrie ,2013,,Drama|Horror,,,</v>
      </c>
    </row>
    <row r="8283" spans="1:9" x14ac:dyDescent="0.25">
      <c r="A8283" t="s">
        <v>19698</v>
      </c>
      <c r="B8283" t="s">
        <v>8013</v>
      </c>
      <c r="C8283">
        <v>2013</v>
      </c>
      <c r="E8283" t="s">
        <v>10510</v>
      </c>
      <c r="I8283" t="str">
        <f t="shared" si="129"/>
        <v>tt2708946,UnHung Hero ,2013,,Documentary,,,</v>
      </c>
    </row>
    <row r="8284" spans="1:9" x14ac:dyDescent="0.25">
      <c r="A8284" t="s">
        <v>19699</v>
      </c>
      <c r="B8284" t="s">
        <v>8014</v>
      </c>
      <c r="C8284">
        <v>2013</v>
      </c>
      <c r="E8284" t="s">
        <v>10520</v>
      </c>
      <c r="I8284" t="str">
        <f t="shared" si="129"/>
        <v>tt2193215,Counselor, The ,2013,,Crime|Drama|Thriller,,,</v>
      </c>
    </row>
    <row r="8285" spans="1:9" x14ac:dyDescent="0.25">
      <c r="A8285" t="s">
        <v>19700</v>
      </c>
      <c r="B8285" t="s">
        <v>8015</v>
      </c>
      <c r="C8285">
        <v>2013</v>
      </c>
      <c r="E8285" t="s">
        <v>10727</v>
      </c>
      <c r="I8285" t="str">
        <f t="shared" si="129"/>
        <v>tt2187884,Escape From Tomorrow ,2013,,Drama|Fantasy|Horror,,,</v>
      </c>
    </row>
    <row r="8286" spans="1:9" x14ac:dyDescent="0.25">
      <c r="A8286" t="s">
        <v>19701</v>
      </c>
      <c r="B8286" t="s">
        <v>7493</v>
      </c>
      <c r="C8286">
        <v>2013</v>
      </c>
      <c r="E8286" t="s">
        <v>10500</v>
      </c>
      <c r="I8286" t="str">
        <f t="shared" si="129"/>
        <v>tt1825157,Double, The ,2013,,Comedy|Drama|Thriller,,,</v>
      </c>
    </row>
    <row r="8287" spans="1:9" x14ac:dyDescent="0.25">
      <c r="A8287" t="s">
        <v>19702</v>
      </c>
      <c r="B8287" t="s">
        <v>8016</v>
      </c>
      <c r="C8287">
        <v>2013</v>
      </c>
      <c r="E8287" t="s">
        <v>10472</v>
      </c>
      <c r="I8287" t="str">
        <f t="shared" si="129"/>
        <v>tt2024544,12 Years a Slave ,2013,,Drama,,,</v>
      </c>
    </row>
    <row r="8288" spans="1:9" x14ac:dyDescent="0.25">
      <c r="A8288" t="s">
        <v>19703</v>
      </c>
      <c r="B8288" t="s">
        <v>8017</v>
      </c>
      <c r="C8288">
        <v>2013</v>
      </c>
      <c r="E8288" t="s">
        <v>10513</v>
      </c>
      <c r="I8288" t="str">
        <f t="shared" si="129"/>
        <v>tt2017038,All Is Lost ,2013,,Action|Adventure|Drama,,,</v>
      </c>
    </row>
    <row r="8289" spans="1:9" x14ac:dyDescent="0.25">
      <c r="A8289" t="s">
        <v>19704</v>
      </c>
      <c r="B8289" t="s">
        <v>8018</v>
      </c>
      <c r="C8289">
        <v>2013</v>
      </c>
      <c r="E8289" t="s">
        <v>10945</v>
      </c>
      <c r="I8289" t="str">
        <f t="shared" si="129"/>
        <v>tt1731141,Ender's Game ,2013,,Action|Adventure|Sci-Fi|IMAX,,,</v>
      </c>
    </row>
    <row r="8290" spans="1:9" x14ac:dyDescent="0.25">
      <c r="A8290" t="s">
        <v>19705</v>
      </c>
      <c r="B8290" t="s">
        <v>8019</v>
      </c>
      <c r="C8290">
        <v>2013</v>
      </c>
      <c r="E8290" t="s">
        <v>10471</v>
      </c>
      <c r="I8290" t="str">
        <f t="shared" si="129"/>
        <v>tt3063516,Jackass Presents: Bad Grandpa ,2013,,Comedy,,,</v>
      </c>
    </row>
    <row r="8291" spans="1:9" x14ac:dyDescent="0.25">
      <c r="A8291" t="s">
        <v>19706</v>
      </c>
      <c r="B8291" t="s">
        <v>8020</v>
      </c>
      <c r="C8291">
        <v>2013</v>
      </c>
      <c r="E8291" t="s">
        <v>11270</v>
      </c>
      <c r="I8291" t="str">
        <f t="shared" si="129"/>
        <v>tt1981115,Thor: The Dark World ,2013,,Action|Adventure|Fantasy|IMAX,,,</v>
      </c>
    </row>
    <row r="8292" spans="1:9" x14ac:dyDescent="0.25">
      <c r="A8292" t="s">
        <v>19707</v>
      </c>
      <c r="B8292" t="s">
        <v>8021</v>
      </c>
      <c r="C8292">
        <v>2013</v>
      </c>
      <c r="E8292" t="s">
        <v>10472</v>
      </c>
      <c r="I8292" t="str">
        <f t="shared" si="129"/>
        <v>tt0790636,Dallas Buyers Club ,2013,,Drama,,,</v>
      </c>
    </row>
    <row r="8293" spans="1:9" x14ac:dyDescent="0.25">
      <c r="A8293" t="s">
        <v>19708</v>
      </c>
      <c r="B8293" t="s">
        <v>8022</v>
      </c>
      <c r="C8293">
        <v>2013</v>
      </c>
      <c r="E8293" t="s">
        <v>10472</v>
      </c>
      <c r="I8293" t="str">
        <f t="shared" si="129"/>
        <v>tt2304426,Selfish Giant, The ,2013,,Drama,,,</v>
      </c>
    </row>
    <row r="8294" spans="1:9" x14ac:dyDescent="0.25">
      <c r="A8294" t="s">
        <v>19709</v>
      </c>
      <c r="B8294" t="s">
        <v>8023</v>
      </c>
      <c r="C8294">
        <v>2013</v>
      </c>
      <c r="E8294" t="s">
        <v>10480</v>
      </c>
      <c r="I8294" t="str">
        <f t="shared" si="129"/>
        <v>tt1204975,Last Vegas ,2013,,Comedy|Drama|Romance,,,</v>
      </c>
    </row>
    <row r="8295" spans="1:9" x14ac:dyDescent="0.25">
      <c r="A8295" t="s">
        <v>19710</v>
      </c>
      <c r="B8295" t="s">
        <v>8024</v>
      </c>
      <c r="C8295">
        <v>2013</v>
      </c>
      <c r="E8295" t="s">
        <v>10509</v>
      </c>
      <c r="I8295" t="str">
        <f t="shared" si="129"/>
        <v>tt2431286,Philomena ,2013,,Comedy|Drama,,,</v>
      </c>
    </row>
    <row r="8296" spans="1:9" x14ac:dyDescent="0.25">
      <c r="A8296" t="s">
        <v>19711</v>
      </c>
      <c r="B8296" t="s">
        <v>8025</v>
      </c>
      <c r="C8296">
        <v>2013</v>
      </c>
      <c r="E8296" t="s">
        <v>11343</v>
      </c>
      <c r="I8296" t="str">
        <f t="shared" si="129"/>
        <v>tt0816442,Book Thief, The ,2013,,Children|Drama|War,,,</v>
      </c>
    </row>
    <row r="8297" spans="1:9" x14ac:dyDescent="0.25">
      <c r="A8297" t="s">
        <v>19712</v>
      </c>
      <c r="B8297" t="s">
        <v>8026</v>
      </c>
      <c r="C8297">
        <v>2013</v>
      </c>
      <c r="E8297" t="s">
        <v>10945</v>
      </c>
      <c r="I8297" t="str">
        <f t="shared" si="129"/>
        <v>tt1951264,The Hunger Games: Catching Fire ,2013,,Action|Adventure|Sci-Fi|IMAX,,,</v>
      </c>
    </row>
    <row r="8298" spans="1:9" x14ac:dyDescent="0.25">
      <c r="A8298" t="s">
        <v>19713</v>
      </c>
      <c r="B8298" t="s">
        <v>8027</v>
      </c>
      <c r="C8298">
        <v>2013</v>
      </c>
      <c r="E8298" t="s">
        <v>11032</v>
      </c>
      <c r="I8298" t="str">
        <f t="shared" si="129"/>
        <v>tt1170358,Hobbit: The Desolation of Smaug, The ,2013,,Adventure|Fantasy|IMAX,,,</v>
      </c>
    </row>
    <row r="8299" spans="1:9" x14ac:dyDescent="0.25">
      <c r="A8299" t="s">
        <v>19714</v>
      </c>
      <c r="B8299" t="s">
        <v>8028</v>
      </c>
      <c r="C8299">
        <v>2013</v>
      </c>
      <c r="E8299" t="s">
        <v>10499</v>
      </c>
      <c r="I8299" t="str">
        <f t="shared" si="129"/>
        <v>tt1335975,47 Ronin ,2013,,Action|Adventure|Fantasy,,,</v>
      </c>
    </row>
    <row r="8300" spans="1:9" x14ac:dyDescent="0.25">
      <c r="A8300" t="s">
        <v>19715</v>
      </c>
      <c r="B8300" t="s">
        <v>8029</v>
      </c>
      <c r="C8300">
        <v>2013</v>
      </c>
      <c r="E8300" t="s">
        <v>10471</v>
      </c>
      <c r="I8300" t="str">
        <f t="shared" si="129"/>
        <v>tt2387559,Delivery Man ,2013,,Comedy,,,</v>
      </c>
    </row>
    <row r="8301" spans="1:9" x14ac:dyDescent="0.25">
      <c r="A8301" t="s">
        <v>19716</v>
      </c>
      <c r="B8301" t="s">
        <v>8030</v>
      </c>
      <c r="C8301">
        <v>2013</v>
      </c>
      <c r="E8301" t="s">
        <v>10550</v>
      </c>
      <c r="I8301" t="str">
        <f t="shared" si="129"/>
        <v>tt1196948,Charlie Countryman ,2013,,Action|Comedy|Romance,,,</v>
      </c>
    </row>
    <row r="8302" spans="1:9" x14ac:dyDescent="0.25">
      <c r="A8302" t="s">
        <v>19717</v>
      </c>
      <c r="B8302" t="s">
        <v>8031</v>
      </c>
      <c r="C8302">
        <v>2012</v>
      </c>
      <c r="E8302" t="s">
        <v>10480</v>
      </c>
      <c r="I8302" t="str">
        <f t="shared" si="129"/>
        <v>tt2147048,Red Flag ,2012,,Comedy|Drama|Romance,,,</v>
      </c>
    </row>
    <row r="8303" spans="1:9" x14ac:dyDescent="0.25">
      <c r="A8303" t="s">
        <v>19718</v>
      </c>
      <c r="B8303" t="s">
        <v>8032</v>
      </c>
      <c r="C8303">
        <v>2013</v>
      </c>
      <c r="E8303" t="s">
        <v>10570</v>
      </c>
      <c r="I8303" t="str">
        <f t="shared" si="129"/>
        <v>tt2779318,Day of the Doctor, The ,2013,,Adventure|Drama|Sci-Fi,,,</v>
      </c>
    </row>
    <row r="8304" spans="1:9" x14ac:dyDescent="0.25">
      <c r="A8304" t="s">
        <v>19719</v>
      </c>
      <c r="B8304" t="s">
        <v>8033</v>
      </c>
      <c r="C8304" t="s">
        <v>10424</v>
      </c>
      <c r="E8304" t="s">
        <v>11039</v>
      </c>
      <c r="I8304" t="str">
        <f t="shared" si="129"/>
        <v>tt1743724,Guilty of Romance ,Koi no tsumi ,,Crime|Drama|Horror,,,</v>
      </c>
    </row>
    <row r="8305" spans="1:9" x14ac:dyDescent="0.25">
      <c r="A8305" t="s">
        <v>19720</v>
      </c>
      <c r="B8305" t="s">
        <v>7074</v>
      </c>
      <c r="C8305">
        <v>2013</v>
      </c>
      <c r="E8305" t="s">
        <v>11344</v>
      </c>
      <c r="I8305" t="str">
        <f t="shared" si="129"/>
        <v>tt2294629,Frozen ,2013,,Adventure|Animation|Comedy|Fantasy|Musical|Romance,,,</v>
      </c>
    </row>
    <row r="8306" spans="1:9" x14ac:dyDescent="0.25">
      <c r="A8306" t="s">
        <v>19721</v>
      </c>
      <c r="B8306" t="s">
        <v>8034</v>
      </c>
      <c r="C8306">
        <v>2013</v>
      </c>
      <c r="E8306" t="s">
        <v>10472</v>
      </c>
      <c r="I8306" t="str">
        <f t="shared" si="129"/>
        <v>tt2042568,Inside Llewyn Davis ,2013,,Drama,,,</v>
      </c>
    </row>
    <row r="8307" spans="1:9" x14ac:dyDescent="0.25">
      <c r="A8307" t="s">
        <v>19722</v>
      </c>
      <c r="B8307" t="s">
        <v>8035</v>
      </c>
      <c r="C8307">
        <v>2013</v>
      </c>
      <c r="E8307" t="s">
        <v>10534</v>
      </c>
      <c r="I8307" t="str">
        <f t="shared" si="129"/>
        <v>tt0993846,Wolf of Wall Street, The ,2013,,Comedy|Crime|Drama,,,</v>
      </c>
    </row>
    <row r="8308" spans="1:9" x14ac:dyDescent="0.25">
      <c r="A8308" t="s">
        <v>19723</v>
      </c>
      <c r="B8308" t="s">
        <v>8036</v>
      </c>
      <c r="C8308">
        <v>2013</v>
      </c>
      <c r="E8308" t="s">
        <v>10481</v>
      </c>
      <c r="I8308" t="str">
        <f t="shared" si="129"/>
        <v>tt2312718,Homefront ,2013,,Action|Crime|Thriller,,,</v>
      </c>
    </row>
    <row r="8309" spans="1:9" x14ac:dyDescent="0.25">
      <c r="A8309" t="s">
        <v>19724</v>
      </c>
      <c r="B8309" t="s">
        <v>8037</v>
      </c>
      <c r="C8309">
        <v>2013</v>
      </c>
      <c r="E8309" t="s">
        <v>10472</v>
      </c>
      <c r="I8309" t="str">
        <f t="shared" si="129"/>
        <v>tt2304771,Mandela: Long Walk to Freedom ,2013,,Drama,,,</v>
      </c>
    </row>
    <row r="8310" spans="1:9" x14ac:dyDescent="0.25">
      <c r="A8310" t="s">
        <v>19725</v>
      </c>
      <c r="B8310" t="s">
        <v>8038</v>
      </c>
      <c r="C8310" t="s">
        <v>10425</v>
      </c>
      <c r="E8310" t="s">
        <v>11345</v>
      </c>
      <c r="I8310" t="str">
        <f t="shared" si="129"/>
        <v>tt0860907,Evangelion: 3.0 You Can ,Not Redo ,,Action|Animation|Drama,,,</v>
      </c>
    </row>
    <row r="8311" spans="1:9" x14ac:dyDescent="0.25">
      <c r="A8311" t="s">
        <v>19726</v>
      </c>
      <c r="B8311" t="s">
        <v>8039</v>
      </c>
      <c r="C8311">
        <v>2013</v>
      </c>
      <c r="E8311" t="s">
        <v>10509</v>
      </c>
      <c r="I8311" t="str">
        <f t="shared" si="129"/>
        <v>tt1462901,All is Bright ,2013,,Comedy|Drama,,,</v>
      </c>
    </row>
    <row r="8312" spans="1:9" x14ac:dyDescent="0.25">
      <c r="A8312" t="s">
        <v>19727</v>
      </c>
      <c r="B8312" t="s">
        <v>8040</v>
      </c>
      <c r="C8312">
        <v>2013</v>
      </c>
      <c r="E8312" t="s">
        <v>10510</v>
      </c>
      <c r="I8312" t="str">
        <f t="shared" si="129"/>
        <v>tt3089388,Tim's Vermeer ,2013,,Documentary,,,</v>
      </c>
    </row>
    <row r="8313" spans="1:9" x14ac:dyDescent="0.25">
      <c r="A8313" t="s">
        <v>19728</v>
      </c>
      <c r="B8313" t="s">
        <v>8041</v>
      </c>
      <c r="C8313">
        <v>2013</v>
      </c>
      <c r="E8313" t="s">
        <v>10487</v>
      </c>
      <c r="I8313" t="str">
        <f t="shared" si="129"/>
        <v>tt1800241,American Hustle ,2013,,Crime|Drama,,,</v>
      </c>
    </row>
    <row r="8314" spans="1:9" x14ac:dyDescent="0.25">
      <c r="A8314" t="s">
        <v>19729</v>
      </c>
      <c r="B8314" t="s">
        <v>4935</v>
      </c>
      <c r="C8314">
        <v>2013</v>
      </c>
      <c r="E8314" t="s">
        <v>10767</v>
      </c>
      <c r="I8314" t="str">
        <f t="shared" si="129"/>
        <v>tt0359950,Secret Life of Walter Mitty, The ,2013,,Adventure|Comedy|Drama,,,</v>
      </c>
    </row>
    <row r="8315" spans="1:9" x14ac:dyDescent="0.25">
      <c r="A8315" t="s">
        <v>19730</v>
      </c>
      <c r="B8315" t="s">
        <v>8042</v>
      </c>
      <c r="C8315">
        <v>2013</v>
      </c>
      <c r="E8315" t="s">
        <v>10872</v>
      </c>
      <c r="I8315" t="str">
        <f t="shared" si="129"/>
        <v>tt1798709,Her ,2013,,Drama|Romance|Sci-Fi,,,</v>
      </c>
    </row>
    <row r="8316" spans="1:9" x14ac:dyDescent="0.25">
      <c r="A8316" t="s">
        <v>19731</v>
      </c>
      <c r="B8316" t="s">
        <v>8043</v>
      </c>
      <c r="C8316" t="s">
        <v>10426</v>
      </c>
      <c r="E8316" t="s">
        <v>10569</v>
      </c>
      <c r="I8316" t="str">
        <f t="shared" si="129"/>
        <v>tt1381512,RoboGeisha ,Robo-geisha ,,Action|Comedy|Sci-Fi,,,</v>
      </c>
    </row>
    <row r="8317" spans="1:9" x14ac:dyDescent="0.25">
      <c r="A8317" t="s">
        <v>19732</v>
      </c>
      <c r="B8317" t="s">
        <v>851</v>
      </c>
      <c r="C8317">
        <v>1977</v>
      </c>
      <c r="E8317" t="s">
        <v>10546</v>
      </c>
      <c r="I8317" t="str">
        <f t="shared" si="129"/>
        <v>tt0188504,Christmas Carol, A ,1977,,Drama|Fantasy,,,</v>
      </c>
    </row>
    <row r="8318" spans="1:9" x14ac:dyDescent="0.25">
      <c r="A8318" t="s">
        <v>19733</v>
      </c>
      <c r="B8318" t="s">
        <v>8044</v>
      </c>
      <c r="C8318">
        <v>2013</v>
      </c>
      <c r="E8318" t="s">
        <v>11021</v>
      </c>
      <c r="I8318" t="str">
        <f t="shared" si="129"/>
        <v>tt1091191,Lone Survivor ,2013,,Action|Drama|Thriller|War,,,</v>
      </c>
    </row>
    <row r="8319" spans="1:9" x14ac:dyDescent="0.25">
      <c r="A8319" t="s">
        <v>19734</v>
      </c>
      <c r="B8319" t="s">
        <v>8045</v>
      </c>
      <c r="C8319">
        <v>2013</v>
      </c>
      <c r="E8319" t="s">
        <v>10509</v>
      </c>
      <c r="I8319" t="str">
        <f t="shared" si="129"/>
        <v>tt2140373,Saving Mr. Banks ,2013,,Comedy|Drama,,,</v>
      </c>
    </row>
    <row r="8320" spans="1:9" x14ac:dyDescent="0.25">
      <c r="A8320" t="s">
        <v>19735</v>
      </c>
      <c r="B8320" t="s">
        <v>8046</v>
      </c>
      <c r="C8320" t="s">
        <v>10427</v>
      </c>
      <c r="E8320" t="s">
        <v>10602</v>
      </c>
      <c r="I8320" t="str">
        <f t="shared" si="129"/>
        <v>tt0130377,Zatoichi and the Chest of Gold ,ZatĂ´ichi senryĂ´-kubi ,,Action|Drama,,,</v>
      </c>
    </row>
    <row r="8321" spans="1:9" x14ac:dyDescent="0.25">
      <c r="A8321" t="s">
        <v>19736</v>
      </c>
      <c r="B8321" t="s">
        <v>8047</v>
      </c>
      <c r="C8321">
        <v>2013</v>
      </c>
      <c r="E8321" t="s">
        <v>10604</v>
      </c>
      <c r="I8321" t="str">
        <f t="shared" si="129"/>
        <v>tt1321511,Oldboy ,2013,,Action|Drama|Mystery,,,</v>
      </c>
    </row>
    <row r="8322" spans="1:9" x14ac:dyDescent="0.25">
      <c r="A8322" t="s">
        <v>19737</v>
      </c>
      <c r="B8322" t="s">
        <v>8048</v>
      </c>
      <c r="C8322">
        <v>2013</v>
      </c>
      <c r="E8322" t="s">
        <v>10506</v>
      </c>
      <c r="I8322" t="str">
        <f t="shared" ref="I8322:I8385" si="130">A8322&amp;","&amp;B8322&amp;","&amp;C8322&amp;","&amp;D8322&amp;","&amp;E8322&amp;","&amp;F8322&amp;","&amp;G8322&amp;","&amp;H8322</f>
        <v>tt2969050,Dampfnudelblues ,2013,,Comedy|Crime,,,</v>
      </c>
    </row>
    <row r="8323" spans="1:9" x14ac:dyDescent="0.25">
      <c r="A8323" t="s">
        <v>19738</v>
      </c>
      <c r="B8323" t="s">
        <v>8049</v>
      </c>
      <c r="C8323">
        <v>2013</v>
      </c>
      <c r="E8323" t="s">
        <v>10471</v>
      </c>
      <c r="I8323" t="str">
        <f t="shared" si="130"/>
        <v>tt1229340,Anchorman 2: The Legend Continues ,2013,,Comedy,,,</v>
      </c>
    </row>
    <row r="8324" spans="1:9" x14ac:dyDescent="0.25">
      <c r="A8324" t="s">
        <v>19739</v>
      </c>
      <c r="B8324" t="s">
        <v>8050</v>
      </c>
      <c r="C8324">
        <v>2013</v>
      </c>
      <c r="E8324" t="s">
        <v>10601</v>
      </c>
      <c r="I8324" t="str">
        <f t="shared" si="130"/>
        <v>tt1706620,Snowpiercer ,2013,,Action|Drama|Sci-Fi,,,</v>
      </c>
    </row>
    <row r="8325" spans="1:9" x14ac:dyDescent="0.25">
      <c r="A8325" t="s">
        <v>19740</v>
      </c>
      <c r="B8325" t="s">
        <v>8051</v>
      </c>
      <c r="C8325" t="s">
        <v>10428</v>
      </c>
      <c r="E8325" t="s">
        <v>10633</v>
      </c>
      <c r="I8325" t="str">
        <f t="shared" si="130"/>
        <v>tt0070861,Only Old Men Are Going to Battle ,V boy idut odni stariki ,,Comedy|Drama|War,,,</v>
      </c>
    </row>
    <row r="8326" spans="1:9" x14ac:dyDescent="0.25">
      <c r="A8326" t="s">
        <v>19741</v>
      </c>
      <c r="B8326" t="s">
        <v>8052</v>
      </c>
      <c r="C8326" t="s">
        <v>10429</v>
      </c>
      <c r="E8326" t="s">
        <v>10570</v>
      </c>
      <c r="I8326" t="str">
        <f t="shared" si="130"/>
        <v>tt0086723,Guest from the Future ,Gostya iz buduschego ,,Adventure|Drama|Sci-Fi,,,</v>
      </c>
    </row>
    <row r="8327" spans="1:9" x14ac:dyDescent="0.25">
      <c r="A8327" t="s">
        <v>19742</v>
      </c>
      <c r="B8327" t="s">
        <v>8053</v>
      </c>
      <c r="C8327" t="s">
        <v>10430</v>
      </c>
      <c r="E8327" t="s">
        <v>10479</v>
      </c>
      <c r="I8327" t="str">
        <f t="shared" si="130"/>
        <v>tt0060584,Kidnapping, Caucasian Style ,Kavkazskaya plennitsa ,,Comedy|Romance,,,</v>
      </c>
    </row>
    <row r="8328" spans="1:9" x14ac:dyDescent="0.25">
      <c r="A8328" t="s">
        <v>19743</v>
      </c>
      <c r="B8328" t="s">
        <v>8054</v>
      </c>
      <c r="C8328">
        <v>2013</v>
      </c>
      <c r="E8328" t="s">
        <v>10728</v>
      </c>
      <c r="I8328" t="str">
        <f t="shared" si="130"/>
        <v>tt2345567,Haunter ,2013,,Horror|Mystery|Thriller,,,</v>
      </c>
    </row>
    <row r="8329" spans="1:9" x14ac:dyDescent="0.25">
      <c r="A8329" t="s">
        <v>19744</v>
      </c>
      <c r="B8329" t="s">
        <v>8055</v>
      </c>
      <c r="C8329">
        <v>2013</v>
      </c>
      <c r="E8329" t="s">
        <v>10506</v>
      </c>
      <c r="I8329" t="str">
        <f t="shared" si="130"/>
        <v>tt2166616,Wrong Cops ,2013,,Comedy|Crime,,,</v>
      </c>
    </row>
    <row r="8330" spans="1:9" x14ac:dyDescent="0.25">
      <c r="A8330" t="s">
        <v>19745</v>
      </c>
      <c r="B8330" t="s">
        <v>8056</v>
      </c>
      <c r="C8330">
        <v>2008</v>
      </c>
      <c r="E8330" t="s">
        <v>10496</v>
      </c>
      <c r="I8330" t="str">
        <f t="shared" si="130"/>
        <v>tt1292569,Muppet Christmas: Letters to Santa, A ,2008,,Children|Comedy,,,</v>
      </c>
    </row>
    <row r="8331" spans="1:9" x14ac:dyDescent="0.25">
      <c r="A8331" t="s">
        <v>19746</v>
      </c>
      <c r="B8331" t="s">
        <v>8057</v>
      </c>
      <c r="C8331">
        <v>2013</v>
      </c>
      <c r="E8331" t="s">
        <v>10481</v>
      </c>
      <c r="I8331" t="str">
        <f t="shared" si="130"/>
        <v>tt2458106,Ninja: Shadow of a Tear ,2013,,Action|Crime|Thriller,,,</v>
      </c>
    </row>
    <row r="8332" spans="1:9" x14ac:dyDescent="0.25">
      <c r="A8332" t="s">
        <v>19747</v>
      </c>
      <c r="B8332" t="s">
        <v>8058</v>
      </c>
      <c r="C8332" t="s">
        <v>10431</v>
      </c>
      <c r="E8332" t="s">
        <v>10471</v>
      </c>
      <c r="I8332" t="str">
        <f t="shared" si="130"/>
        <v>tt2987732,Fuck You, Goethe ,Fack Ju GĂ¶hte ,,Comedy,,,</v>
      </c>
    </row>
    <row r="8333" spans="1:9" x14ac:dyDescent="0.25">
      <c r="A8333" t="s">
        <v>19748</v>
      </c>
      <c r="B8333" t="s">
        <v>8059</v>
      </c>
      <c r="C8333">
        <v>2010</v>
      </c>
      <c r="E8333" t="s">
        <v>10471</v>
      </c>
      <c r="I8333" t="str">
        <f t="shared" si="130"/>
        <v>tt1247667,High School ,2010,,Comedy,,,</v>
      </c>
    </row>
    <row r="8334" spans="1:9" x14ac:dyDescent="0.25">
      <c r="A8334" t="s">
        <v>19749</v>
      </c>
      <c r="B8334" t="s">
        <v>8060</v>
      </c>
      <c r="C8334">
        <v>2013</v>
      </c>
      <c r="E8334" t="s">
        <v>10471</v>
      </c>
      <c r="I8334" t="str">
        <f t="shared" si="130"/>
        <v>tt1661382,Grudge Match ,2013,,Comedy,,,</v>
      </c>
    </row>
    <row r="8335" spans="1:9" x14ac:dyDescent="0.25">
      <c r="A8335" t="s">
        <v>19750</v>
      </c>
      <c r="B8335" t="s">
        <v>8061</v>
      </c>
      <c r="C8335">
        <v>2007</v>
      </c>
      <c r="E8335" t="s">
        <v>10499</v>
      </c>
      <c r="I8335" t="str">
        <f t="shared" si="130"/>
        <v>tt0465657,Highlander: The Search for Vengeance ,2007,,Action|Adventure|Fantasy,,,</v>
      </c>
    </row>
    <row r="8336" spans="1:9" x14ac:dyDescent="0.25">
      <c r="A8336" t="s">
        <v>19751</v>
      </c>
      <c r="B8336" t="s">
        <v>8062</v>
      </c>
      <c r="C8336">
        <v>2013</v>
      </c>
      <c r="E8336" t="s">
        <v>11346</v>
      </c>
      <c r="I8336" t="str">
        <f t="shared" si="130"/>
        <v>tt1714915,Only Lovers Left Alive ,2013,,Drama|Horror|Romance,,,</v>
      </c>
    </row>
    <row r="8337" spans="1:9" x14ac:dyDescent="0.25">
      <c r="A8337" t="s">
        <v>19752</v>
      </c>
      <c r="B8337" t="s">
        <v>8063</v>
      </c>
      <c r="C8337">
        <v>1998</v>
      </c>
      <c r="E8337" t="s">
        <v>10474</v>
      </c>
      <c r="I8337" t="str">
        <f t="shared" si="130"/>
        <v>tt2227830,Cats ,1998,,Musical,,,</v>
      </c>
    </row>
    <row r="8338" spans="1:9" x14ac:dyDescent="0.25">
      <c r="A8338" t="s">
        <v>19753</v>
      </c>
      <c r="B8338" t="s">
        <v>8064</v>
      </c>
      <c r="C8338">
        <v>1994</v>
      </c>
      <c r="E8338" t="s">
        <v>10638</v>
      </c>
      <c r="I8338" t="str">
        <f t="shared" si="130"/>
        <v>tt0110420,MacGyver: Trail to Doomsday ,1994,,Action|Adventure,,,</v>
      </c>
    </row>
    <row r="8339" spans="1:9" x14ac:dyDescent="0.25">
      <c r="A8339" t="s">
        <v>19754</v>
      </c>
      <c r="B8339" t="s">
        <v>8065</v>
      </c>
      <c r="C8339">
        <v>2012</v>
      </c>
      <c r="E8339" t="s">
        <v>10475</v>
      </c>
      <c r="I8339" t="str">
        <f t="shared" si="130"/>
        <v>tt1847548,Bad Karma ,2012,,Thriller,,,</v>
      </c>
    </row>
    <row r="8340" spans="1:9" x14ac:dyDescent="0.25">
      <c r="A8340" t="s">
        <v>19755</v>
      </c>
      <c r="B8340" t="s">
        <v>8066</v>
      </c>
      <c r="C8340">
        <v>2013</v>
      </c>
      <c r="E8340" t="s">
        <v>10506</v>
      </c>
      <c r="I8340" t="str">
        <f t="shared" si="130"/>
        <v>tt2295196,Hunting Elephants ,2013,,Comedy|Crime,,,</v>
      </c>
    </row>
    <row r="8341" spans="1:9" x14ac:dyDescent="0.25">
      <c r="A8341" t="s">
        <v>19756</v>
      </c>
      <c r="B8341" t="s">
        <v>8067</v>
      </c>
      <c r="C8341">
        <v>2013</v>
      </c>
      <c r="E8341" t="s">
        <v>11347</v>
      </c>
      <c r="I8341" t="str">
        <f t="shared" si="130"/>
        <v>tt2263944,Dragon Ball Z: Battle of Gods ,2013,,Action|Animation|Fantasy|IMAX,,,</v>
      </c>
    </row>
    <row r="8342" spans="1:9" x14ac:dyDescent="0.25">
      <c r="A8342" t="s">
        <v>19757</v>
      </c>
      <c r="B8342" t="s">
        <v>8068</v>
      </c>
      <c r="C8342">
        <v>2014</v>
      </c>
      <c r="E8342" t="s">
        <v>10514</v>
      </c>
      <c r="I8342" t="str">
        <f t="shared" si="130"/>
        <v>tt2325002,Freezer ,2014,,Action|Thriller,,,</v>
      </c>
    </row>
    <row r="8343" spans="1:9" x14ac:dyDescent="0.25">
      <c r="A8343" t="s">
        <v>19758</v>
      </c>
      <c r="B8343" t="s">
        <v>8069</v>
      </c>
      <c r="C8343">
        <v>2013</v>
      </c>
      <c r="E8343" t="s">
        <v>10579</v>
      </c>
      <c r="I8343" t="str">
        <f t="shared" si="130"/>
        <v>tt2309021,We Are What We Are ,2013,,Drama|Horror|Mystery|Thriller,,,</v>
      </c>
    </row>
    <row r="8344" spans="1:9" x14ac:dyDescent="0.25">
      <c r="A8344" t="s">
        <v>19759</v>
      </c>
      <c r="B8344" t="s">
        <v>8070</v>
      </c>
      <c r="C8344">
        <v>1991</v>
      </c>
      <c r="E8344" t="s">
        <v>10564</v>
      </c>
      <c r="I8344" t="str">
        <f t="shared" si="130"/>
        <v>tt0142244,Dragon ball Z 04: Lord Slug ,1991,,Animation|Children,,,</v>
      </c>
    </row>
    <row r="8345" spans="1:9" x14ac:dyDescent="0.25">
      <c r="A8345" t="s">
        <v>19760</v>
      </c>
      <c r="B8345" t="s">
        <v>8071</v>
      </c>
      <c r="C8345" t="s">
        <v>10432</v>
      </c>
      <c r="E8345" t="s">
        <v>10479</v>
      </c>
      <c r="I8345" t="str">
        <f t="shared" si="130"/>
        <v>tt1937118,Chinese Puzzle ,Casse-tĂŞte chinois ,,Comedy|Romance,,,</v>
      </c>
    </row>
    <row r="8346" spans="1:9" x14ac:dyDescent="0.25">
      <c r="A8346" t="s">
        <v>19761</v>
      </c>
      <c r="B8346" t="s">
        <v>8072</v>
      </c>
      <c r="C8346" t="s">
        <v>10433</v>
      </c>
      <c r="E8346" t="s">
        <v>11315</v>
      </c>
      <c r="I8346" t="str">
        <f t="shared" si="130"/>
        <v>tt0142250,Dragon Ball: The Path to Power ,Doragon bĂ´ru: SaikyĂ´ e no michi ,,Action|Adventure|Animation|Children,,,</v>
      </c>
    </row>
    <row r="8347" spans="1:9" x14ac:dyDescent="0.25">
      <c r="A8347" t="s">
        <v>19762</v>
      </c>
      <c r="B8347" t="s">
        <v>8073</v>
      </c>
      <c r="C8347">
        <v>2014</v>
      </c>
      <c r="E8347" t="s">
        <v>10576</v>
      </c>
      <c r="I8347" t="str">
        <f t="shared" si="130"/>
        <v>tt1408253,Ride Along ,2014,,Action|Comedy,,,</v>
      </c>
    </row>
    <row r="8348" spans="1:9" x14ac:dyDescent="0.25">
      <c r="A8348" t="s">
        <v>19763</v>
      </c>
      <c r="B8348" t="s">
        <v>8074</v>
      </c>
      <c r="C8348">
        <v>2014</v>
      </c>
      <c r="E8348" t="s">
        <v>11336</v>
      </c>
      <c r="I8348" t="str">
        <f t="shared" si="130"/>
        <v>tt1205537,Jack Ryan: Shadow Recruit ,2014,,Action|Drama|Thriller|IMAX,,,</v>
      </c>
    </row>
    <row r="8349" spans="1:9" x14ac:dyDescent="0.25">
      <c r="A8349" t="s">
        <v>19764</v>
      </c>
      <c r="B8349" t="s">
        <v>8075</v>
      </c>
      <c r="C8349">
        <v>2014</v>
      </c>
      <c r="E8349" t="s">
        <v>11348</v>
      </c>
      <c r="I8349" t="str">
        <f t="shared" si="130"/>
        <v>tt1840309,Divergent ,2014,,Adventure|Romance|Sci-Fi|IMAX,,,</v>
      </c>
    </row>
    <row r="8350" spans="1:9" x14ac:dyDescent="0.25">
      <c r="A8350" t="s">
        <v>19765</v>
      </c>
      <c r="B8350" t="s">
        <v>8076</v>
      </c>
      <c r="C8350" t="s">
        <v>10434</v>
      </c>
      <c r="E8350" t="s">
        <v>10472</v>
      </c>
      <c r="I8350" t="str">
        <f t="shared" si="130"/>
        <v>tt1094249,Hotel Chevalier ,Part 1 of 'The Darjeeling Limited' ,,Drama,,,</v>
      </c>
    </row>
    <row r="8351" spans="1:9" x14ac:dyDescent="0.25">
      <c r="A8351" t="s">
        <v>19766</v>
      </c>
      <c r="B8351" t="s">
        <v>8077</v>
      </c>
      <c r="C8351" t="s">
        <v>10435</v>
      </c>
      <c r="E8351" t="s">
        <v>11349</v>
      </c>
      <c r="I8351" t="str">
        <f t="shared" si="130"/>
        <v>tt1816518,Ernest &amp; CĂ©lestine ,Ernest et CĂ©lestine ,,Adventure|Animation|Children|Comedy|Drama|Romance,,,</v>
      </c>
    </row>
    <row r="8352" spans="1:9" x14ac:dyDescent="0.25">
      <c r="A8352" t="s">
        <v>19767</v>
      </c>
      <c r="B8352" t="s">
        <v>8078</v>
      </c>
      <c r="C8352">
        <v>2013</v>
      </c>
      <c r="E8352" t="s">
        <v>10472</v>
      </c>
      <c r="I8352" t="str">
        <f t="shared" si="130"/>
        <v>tt1714833,Drift ,2013,,Drama,,,</v>
      </c>
    </row>
    <row r="8353" spans="1:9" x14ac:dyDescent="0.25">
      <c r="A8353" t="s">
        <v>19768</v>
      </c>
      <c r="B8353" t="s">
        <v>8079</v>
      </c>
      <c r="C8353">
        <v>2014</v>
      </c>
      <c r="E8353" t="s">
        <v>11350</v>
      </c>
      <c r="I8353" t="str">
        <f t="shared" si="130"/>
        <v>tt1418377,I, Frankenstein ,2014,,Action|Fantasy|Sci-Fi|IMAX,,,</v>
      </c>
    </row>
    <row r="8354" spans="1:9" x14ac:dyDescent="0.25">
      <c r="A8354" t="s">
        <v>19769</v>
      </c>
      <c r="B8354" t="s">
        <v>8080</v>
      </c>
      <c r="C8354">
        <v>2014</v>
      </c>
      <c r="E8354" t="s">
        <v>10509</v>
      </c>
      <c r="I8354" t="str">
        <f t="shared" si="130"/>
        <v>tt1609479,Better Living Through Chemistry ,2014,,Comedy|Drama,,,</v>
      </c>
    </row>
    <row r="8355" spans="1:9" x14ac:dyDescent="0.25">
      <c r="A8355" t="s">
        <v>19770</v>
      </c>
      <c r="B8355" t="s">
        <v>8081</v>
      </c>
      <c r="C8355">
        <v>2013</v>
      </c>
      <c r="E8355" t="s">
        <v>10472</v>
      </c>
      <c r="I8355" t="str">
        <f t="shared" si="130"/>
        <v>tt1937390,Nymphomaniac: Volume I ,2013,,Drama,,,</v>
      </c>
    </row>
    <row r="8356" spans="1:9" x14ac:dyDescent="0.25">
      <c r="A8356" t="s">
        <v>19771</v>
      </c>
      <c r="B8356" t="s">
        <v>8082</v>
      </c>
      <c r="C8356">
        <v>2013</v>
      </c>
      <c r="E8356" t="s">
        <v>10501</v>
      </c>
      <c r="I8356" t="str">
        <f t="shared" si="130"/>
        <v>tt2316411,Enemy ,2013,,Mystery|Thriller,,,</v>
      </c>
    </row>
    <row r="8357" spans="1:9" x14ac:dyDescent="0.25">
      <c r="A8357" t="s">
        <v>19772</v>
      </c>
      <c r="B8357" t="s">
        <v>8083</v>
      </c>
      <c r="C8357">
        <v>2009</v>
      </c>
      <c r="E8357" t="s">
        <v>10996</v>
      </c>
      <c r="I8357" t="str">
        <f t="shared" si="130"/>
        <v>tt1186373,Wonder Woman ,2009,,Action|Adventure|Animation|Fantasy,,,</v>
      </c>
    </row>
    <row r="8358" spans="1:9" x14ac:dyDescent="0.25">
      <c r="A8358" t="s">
        <v>19773</v>
      </c>
      <c r="B8358" t="s">
        <v>8084</v>
      </c>
      <c r="C8358">
        <v>2014</v>
      </c>
      <c r="E8358" t="s">
        <v>10519</v>
      </c>
      <c r="I8358" t="str">
        <f t="shared" si="130"/>
        <v>tt2177771,Monuments Men, The ,2014,,Action|Drama|War,,,</v>
      </c>
    </row>
    <row r="8359" spans="1:9" x14ac:dyDescent="0.25">
      <c r="A8359" t="s">
        <v>19774</v>
      </c>
      <c r="B8359" t="s">
        <v>8085</v>
      </c>
      <c r="C8359">
        <v>2014</v>
      </c>
      <c r="E8359" t="s">
        <v>11058</v>
      </c>
      <c r="I8359" t="str">
        <f t="shared" si="130"/>
        <v>tt1490017,The Lego Movie ,2014,,Action|Adventure|Animation|Children|Comedy|Fantasy,,,</v>
      </c>
    </row>
    <row r="8360" spans="1:9" x14ac:dyDescent="0.25">
      <c r="A8360" t="s">
        <v>19775</v>
      </c>
      <c r="B8360" t="s">
        <v>2233</v>
      </c>
      <c r="C8360">
        <v>2014</v>
      </c>
      <c r="E8360" t="s">
        <v>11351</v>
      </c>
      <c r="I8360" t="str">
        <f t="shared" si="130"/>
        <v>tt1234721,RoboCop ,2014,,Action|Crime|Sci-Fi|IMAX,,,</v>
      </c>
    </row>
    <row r="8361" spans="1:9" x14ac:dyDescent="0.25">
      <c r="A8361" t="s">
        <v>19776</v>
      </c>
      <c r="B8361" t="s">
        <v>7243</v>
      </c>
      <c r="C8361">
        <v>2013</v>
      </c>
      <c r="E8361" t="s">
        <v>10466</v>
      </c>
      <c r="I8361" t="str">
        <f t="shared" si="130"/>
        <v>tt2172985,Art of the Steal, The ,2013,,Crime,,,</v>
      </c>
    </row>
    <row r="8362" spans="1:9" x14ac:dyDescent="0.25">
      <c r="A8362" t="s">
        <v>19777</v>
      </c>
      <c r="B8362" t="s">
        <v>8086</v>
      </c>
      <c r="C8362">
        <v>2013</v>
      </c>
      <c r="E8362" t="s">
        <v>10522</v>
      </c>
      <c r="I8362" t="str">
        <f t="shared" si="130"/>
        <v>tt2382009,Nymphomaniac: Volume II ,2013,,Drama|Mystery,,,</v>
      </c>
    </row>
    <row r="8363" spans="1:9" x14ac:dyDescent="0.25">
      <c r="A8363" t="s">
        <v>19778</v>
      </c>
      <c r="B8363" t="s">
        <v>8087</v>
      </c>
      <c r="C8363">
        <v>2013</v>
      </c>
      <c r="E8363" t="s">
        <v>10692</v>
      </c>
      <c r="I8363" t="str">
        <f t="shared" si="130"/>
        <v>tt1545660,Knights of Badassdom ,2013,,Adventure|Comedy|Fantasy,,,</v>
      </c>
    </row>
    <row r="8364" spans="1:9" x14ac:dyDescent="0.25">
      <c r="A8364" t="s">
        <v>19779</v>
      </c>
      <c r="B8364" t="s">
        <v>8088</v>
      </c>
      <c r="C8364" t="s">
        <v>10436</v>
      </c>
      <c r="E8364" t="s">
        <v>10472</v>
      </c>
      <c r="I8364" t="str">
        <f t="shared" si="130"/>
        <v>tt2406252,Venus in Fur ,La VĂ©nus Ă  la fourrure ,,Drama,,,</v>
      </c>
    </row>
    <row r="8365" spans="1:9" x14ac:dyDescent="0.25">
      <c r="A8365" t="s">
        <v>19780</v>
      </c>
      <c r="B8365" t="s">
        <v>8089</v>
      </c>
      <c r="C8365">
        <v>2014</v>
      </c>
      <c r="E8365" t="s">
        <v>10471</v>
      </c>
      <c r="I8365" t="str">
        <f t="shared" si="130"/>
        <v>tt1878942,Date and Switch ,2014,,Comedy,,,</v>
      </c>
    </row>
    <row r="8366" spans="1:9" x14ac:dyDescent="0.25">
      <c r="A8366" t="s">
        <v>19781</v>
      </c>
      <c r="B8366" t="s">
        <v>8090</v>
      </c>
      <c r="C8366">
        <v>2013</v>
      </c>
      <c r="E8366" t="s">
        <v>10994</v>
      </c>
      <c r="I8366" t="str">
        <f t="shared" si="130"/>
        <v>tt2333804,Zero Theorem, The ,2013,,Drama|Fantasy|Sci-Fi,,,</v>
      </c>
    </row>
    <row r="8367" spans="1:9" x14ac:dyDescent="0.25">
      <c r="A8367" t="s">
        <v>19782</v>
      </c>
      <c r="B8367" t="s">
        <v>8091</v>
      </c>
      <c r="C8367">
        <v>2014</v>
      </c>
      <c r="E8367" t="s">
        <v>10789</v>
      </c>
      <c r="I8367" t="str">
        <f t="shared" si="130"/>
        <v>tt1837709,Winter's Tale ,2014,,Drama|Fantasy|Mystery,,,</v>
      </c>
    </row>
    <row r="8368" spans="1:9" x14ac:dyDescent="0.25">
      <c r="A8368" t="s">
        <v>19783</v>
      </c>
      <c r="B8368" t="s">
        <v>8092</v>
      </c>
      <c r="C8368" t="s">
        <v>10437</v>
      </c>
      <c r="E8368" t="s">
        <v>10624</v>
      </c>
      <c r="I8368" t="str">
        <f t="shared" si="130"/>
        <v>tt1937133,On the Other Side of the Tracks ,De l'autre cĂ´tĂ© du pĂ©riph ,,Action|Comedy|Crime,,,</v>
      </c>
    </row>
    <row r="8369" spans="1:9" x14ac:dyDescent="0.25">
      <c r="A8369" t="s">
        <v>19784</v>
      </c>
      <c r="B8369" t="s">
        <v>8093</v>
      </c>
      <c r="C8369">
        <v>2012</v>
      </c>
      <c r="E8369" t="s">
        <v>10510</v>
      </c>
      <c r="I8369" t="str">
        <f t="shared" si="130"/>
        <v>tt1559038,GLOW: The Story of the Gorgeous Ladies of Wrestling ,2012,,Documentary,,,</v>
      </c>
    </row>
    <row r="8370" spans="1:9" x14ac:dyDescent="0.25">
      <c r="A8370" t="s">
        <v>19785</v>
      </c>
      <c r="B8370" t="s">
        <v>8094</v>
      </c>
      <c r="C8370">
        <v>2013</v>
      </c>
      <c r="E8370" t="s">
        <v>10520</v>
      </c>
      <c r="I8370" t="str">
        <f t="shared" si="130"/>
        <v>tt2511428,Cold Comes the Night ,2013,,Crime|Drama|Thriller,,,</v>
      </c>
    </row>
    <row r="8371" spans="1:9" x14ac:dyDescent="0.25">
      <c r="A8371" t="s">
        <v>19786</v>
      </c>
      <c r="B8371" t="s">
        <v>8095</v>
      </c>
      <c r="C8371">
        <v>2003</v>
      </c>
      <c r="E8371" t="s">
        <v>10471</v>
      </c>
      <c r="I8371" t="str">
        <f t="shared" si="130"/>
        <v>tt0328955,Chouchou ,2003,,Comedy,,,</v>
      </c>
    </row>
    <row r="8372" spans="1:9" x14ac:dyDescent="0.25">
      <c r="A8372" t="s">
        <v>19787</v>
      </c>
      <c r="B8372" t="s">
        <v>8096</v>
      </c>
      <c r="C8372">
        <v>2014</v>
      </c>
      <c r="E8372" t="s">
        <v>10471</v>
      </c>
      <c r="I8372" t="str">
        <f t="shared" si="130"/>
        <v>tt1978532,Someone Marry Barry ,2014,,Comedy,,,</v>
      </c>
    </row>
    <row r="8373" spans="1:9" x14ac:dyDescent="0.25">
      <c r="A8373" t="s">
        <v>19788</v>
      </c>
      <c r="B8373" t="s">
        <v>8097</v>
      </c>
      <c r="C8373">
        <v>2014</v>
      </c>
      <c r="E8373" t="s">
        <v>10479</v>
      </c>
      <c r="I8373" t="str">
        <f t="shared" si="130"/>
        <v>tt1826590,About Last Night ,2014,,Comedy|Romance,,,</v>
      </c>
    </row>
    <row r="8374" spans="1:9" x14ac:dyDescent="0.25">
      <c r="A8374" t="s">
        <v>19789</v>
      </c>
      <c r="B8374" t="s">
        <v>8098</v>
      </c>
      <c r="C8374">
        <v>2014</v>
      </c>
      <c r="E8374" t="s">
        <v>10509</v>
      </c>
      <c r="I8374" t="str">
        <f t="shared" si="130"/>
        <v>tt2278388,Grand Budapest Hotel, The ,2014,,Comedy|Drama,,,</v>
      </c>
    </row>
    <row r="8375" spans="1:9" x14ac:dyDescent="0.25">
      <c r="A8375" t="s">
        <v>19790</v>
      </c>
      <c r="B8375" t="s">
        <v>8099</v>
      </c>
      <c r="C8375">
        <v>2012</v>
      </c>
      <c r="E8375" t="s">
        <v>11352</v>
      </c>
      <c r="I8375" t="str">
        <f t="shared" si="130"/>
        <v>tt2073520,Oversimplification of Her Beauty, An ,2012,,Animation|Comedy|Drama|Romance,,,</v>
      </c>
    </row>
    <row r="8376" spans="1:9" x14ac:dyDescent="0.25">
      <c r="A8376" t="s">
        <v>19791</v>
      </c>
      <c r="B8376" t="s">
        <v>8100</v>
      </c>
      <c r="C8376">
        <v>2009</v>
      </c>
      <c r="E8376" t="s">
        <v>10471</v>
      </c>
      <c r="I8376" t="str">
        <f t="shared" si="130"/>
        <v>tt1349482,Bring It On: Fight to the Finish ,2009,,Comedy,,,</v>
      </c>
    </row>
    <row r="8377" spans="1:9" x14ac:dyDescent="0.25">
      <c r="A8377" t="s">
        <v>19792</v>
      </c>
      <c r="B8377" t="s">
        <v>8101</v>
      </c>
      <c r="C8377">
        <v>2014</v>
      </c>
      <c r="E8377" t="s">
        <v>10479</v>
      </c>
      <c r="I8377" t="str">
        <f t="shared" si="130"/>
        <v>tt1800246,That Awkward Moment ,2014,,Comedy|Romance,,,</v>
      </c>
    </row>
    <row r="8378" spans="1:9" x14ac:dyDescent="0.25">
      <c r="A8378" t="s">
        <v>19793</v>
      </c>
      <c r="B8378" t="s">
        <v>8102</v>
      </c>
      <c r="C8378">
        <v>2014</v>
      </c>
      <c r="E8378" t="s">
        <v>11353</v>
      </c>
      <c r="I8378" t="str">
        <f t="shared" si="130"/>
        <v>tt0816692,Interstellar ,2014,,Sci-Fi|IMAX,,,</v>
      </c>
    </row>
    <row r="8379" spans="1:9" x14ac:dyDescent="0.25">
      <c r="A8379" t="s">
        <v>19794</v>
      </c>
      <c r="B8379" t="s">
        <v>8103</v>
      </c>
      <c r="C8379">
        <v>2014</v>
      </c>
      <c r="E8379" t="s">
        <v>10498</v>
      </c>
      <c r="I8379" t="str">
        <f t="shared" si="130"/>
        <v>tt2172934,3 Days to Kill ,2014,,Action|Crime|Drama,,,</v>
      </c>
    </row>
    <row r="8380" spans="1:9" x14ac:dyDescent="0.25">
      <c r="A8380" t="s">
        <v>19795</v>
      </c>
      <c r="B8380" t="s">
        <v>8104</v>
      </c>
      <c r="C8380">
        <v>2013</v>
      </c>
      <c r="E8380" t="s">
        <v>10471</v>
      </c>
      <c r="I8380" t="str">
        <f t="shared" si="130"/>
        <v>tt2193265,Welcome to the Jungle ,2013,,Comedy,,,</v>
      </c>
    </row>
    <row r="8381" spans="1:9" x14ac:dyDescent="0.25">
      <c r="A8381" t="s">
        <v>19796</v>
      </c>
      <c r="B8381" t="s">
        <v>8105</v>
      </c>
      <c r="C8381">
        <v>2014</v>
      </c>
      <c r="E8381" t="s">
        <v>10611</v>
      </c>
      <c r="I8381" t="str">
        <f t="shared" si="130"/>
        <v>tt2024469,Non-Stop ,2014,,Action|Mystery|Thriller,,,</v>
      </c>
    </row>
    <row r="8382" spans="1:9" x14ac:dyDescent="0.25">
      <c r="A8382" t="s">
        <v>19797</v>
      </c>
      <c r="B8382" t="s">
        <v>8106</v>
      </c>
      <c r="C8382" t="s">
        <v>10438</v>
      </c>
      <c r="E8382" t="s">
        <v>11064</v>
      </c>
      <c r="I8382" t="str">
        <f t="shared" si="130"/>
        <v>tt1407052,Wrinkles ,Arrugas ,,Animation|Drama,,,</v>
      </c>
    </row>
    <row r="8383" spans="1:9" x14ac:dyDescent="0.25">
      <c r="A8383" t="s">
        <v>19798</v>
      </c>
      <c r="B8383" t="s">
        <v>8107</v>
      </c>
      <c r="C8383" t="s">
        <v>10439</v>
      </c>
      <c r="E8383" t="s">
        <v>11354</v>
      </c>
      <c r="I8383" t="str">
        <f t="shared" si="130"/>
        <v>tt2591814,Garden of Words, The ,Koto no ha no niwa ,,Animation|Romance,,,</v>
      </c>
    </row>
    <row r="8384" spans="1:9" x14ac:dyDescent="0.25">
      <c r="A8384" t="s">
        <v>19799</v>
      </c>
      <c r="B8384" t="s">
        <v>8108</v>
      </c>
      <c r="C8384">
        <v>2014</v>
      </c>
      <c r="E8384" t="s">
        <v>11355</v>
      </c>
      <c r="I8384" t="str">
        <f t="shared" si="130"/>
        <v>tt1253863,300: Rise of an Empire ,2014,,Action|Drama|War|IMAX,,,</v>
      </c>
    </row>
    <row r="8385" spans="1:9" x14ac:dyDescent="0.25">
      <c r="A8385" t="s">
        <v>19800</v>
      </c>
      <c r="B8385" t="s">
        <v>8109</v>
      </c>
      <c r="C8385">
        <v>2013</v>
      </c>
      <c r="E8385" t="s">
        <v>10510</v>
      </c>
      <c r="I8385" t="str">
        <f t="shared" si="130"/>
        <v>tt1385956,Particle Fever ,2013,,Documentary,,,</v>
      </c>
    </row>
    <row r="8386" spans="1:9" x14ac:dyDescent="0.25">
      <c r="A8386" t="s">
        <v>19801</v>
      </c>
      <c r="B8386" t="s">
        <v>8110</v>
      </c>
      <c r="C8386">
        <v>2014</v>
      </c>
      <c r="E8386" t="s">
        <v>10520</v>
      </c>
      <c r="I8386" t="str">
        <f t="shared" ref="I8386:I8449" si="131">A8386&amp;","&amp;B8386&amp;","&amp;C8386&amp;","&amp;D8386&amp;","&amp;E8386&amp;","&amp;F8386&amp;","&amp;G8386&amp;","&amp;H8386</f>
        <v>tt2212008,Bag Man, The ,2014,,Crime|Drama|Thriller,,,</v>
      </c>
    </row>
    <row r="8387" spans="1:9" x14ac:dyDescent="0.25">
      <c r="A8387" t="s">
        <v>19802</v>
      </c>
      <c r="B8387" t="s">
        <v>8111</v>
      </c>
      <c r="C8387">
        <v>2014</v>
      </c>
      <c r="E8387" t="s">
        <v>10641</v>
      </c>
      <c r="I8387" t="str">
        <f t="shared" si="131"/>
        <v>tt0864835,Mr. Peabody &amp; Sherman ,2014,,Adventure|Animation|Comedy,,,</v>
      </c>
    </row>
    <row r="8388" spans="1:9" x14ac:dyDescent="0.25">
      <c r="A8388" t="s">
        <v>19803</v>
      </c>
      <c r="B8388" t="s">
        <v>8112</v>
      </c>
      <c r="C8388">
        <v>2013</v>
      </c>
      <c r="E8388" t="s">
        <v>10589</v>
      </c>
      <c r="I8388" t="str">
        <f t="shared" si="131"/>
        <v>tt1441395,Under the Skin ,2013,,Horror|Sci-Fi|Thriller,,,</v>
      </c>
    </row>
    <row r="8389" spans="1:9" x14ac:dyDescent="0.25">
      <c r="A8389" t="s">
        <v>19804</v>
      </c>
      <c r="B8389" t="s">
        <v>8113</v>
      </c>
      <c r="C8389">
        <v>2014</v>
      </c>
      <c r="E8389" t="s">
        <v>11197</v>
      </c>
      <c r="I8389" t="str">
        <f t="shared" si="131"/>
        <v>tt2369135,Need for Speed ,2014,,Action|Crime|Drama|IMAX,,,</v>
      </c>
    </row>
    <row r="8390" spans="1:9" x14ac:dyDescent="0.25">
      <c r="A8390" t="s">
        <v>19805</v>
      </c>
      <c r="B8390" t="s">
        <v>8114</v>
      </c>
      <c r="C8390">
        <v>2014</v>
      </c>
      <c r="E8390" t="s">
        <v>10480</v>
      </c>
      <c r="I8390" t="str">
        <f t="shared" si="131"/>
        <v>tt2355495,Barefoot ,2014,,Comedy|Drama|Romance,,,</v>
      </c>
    </row>
    <row r="8391" spans="1:9" x14ac:dyDescent="0.25">
      <c r="A8391" t="s">
        <v>19806</v>
      </c>
      <c r="B8391" t="s">
        <v>8115</v>
      </c>
      <c r="C8391">
        <v>2014</v>
      </c>
      <c r="E8391" t="s">
        <v>10534</v>
      </c>
      <c r="I8391" t="str">
        <f t="shared" si="131"/>
        <v>tt2771372,Veronica Mars ,2014,,Comedy|Crime|Drama,,,</v>
      </c>
    </row>
    <row r="8392" spans="1:9" x14ac:dyDescent="0.25">
      <c r="A8392" t="s">
        <v>19807</v>
      </c>
      <c r="B8392" t="s">
        <v>8116</v>
      </c>
      <c r="C8392">
        <v>2013</v>
      </c>
      <c r="E8392" t="s">
        <v>10471</v>
      </c>
      <c r="I8392" t="str">
        <f t="shared" si="131"/>
        <v>tt2170299,Bad Words ,2013,,Comedy,,,</v>
      </c>
    </row>
    <row r="8393" spans="1:9" x14ac:dyDescent="0.25">
      <c r="A8393" t="s">
        <v>19808</v>
      </c>
      <c r="B8393" t="s">
        <v>8117</v>
      </c>
      <c r="C8393">
        <v>2014</v>
      </c>
      <c r="E8393" t="s">
        <v>10472</v>
      </c>
      <c r="I8393" t="str">
        <f t="shared" si="131"/>
        <v>tt3210686,Son of God ,2014,,Drama,,,</v>
      </c>
    </row>
    <row r="8394" spans="1:9" x14ac:dyDescent="0.25">
      <c r="A8394" t="s">
        <v>19809</v>
      </c>
      <c r="B8394" t="s">
        <v>8118</v>
      </c>
      <c r="C8394">
        <v>2012</v>
      </c>
      <c r="E8394" t="s">
        <v>10880</v>
      </c>
      <c r="I8394" t="str">
        <f t="shared" si="131"/>
        <v>tt2268617,Puss in Boots: The Three Diablos ,2012,,Animation|Comedy,,,</v>
      </c>
    </row>
    <row r="8395" spans="1:9" x14ac:dyDescent="0.25">
      <c r="A8395" t="s">
        <v>19810</v>
      </c>
      <c r="B8395" t="s">
        <v>8119</v>
      </c>
      <c r="C8395" t="s">
        <v>10440</v>
      </c>
      <c r="E8395" t="s">
        <v>10602</v>
      </c>
      <c r="I8395" t="str">
        <f t="shared" si="131"/>
        <v>tt2409302,Why Don't You Play In Hell? ,Jigoku de naze warui ,,Action|Drama,,,</v>
      </c>
    </row>
    <row r="8396" spans="1:9" x14ac:dyDescent="0.25">
      <c r="A8396" t="s">
        <v>19811</v>
      </c>
      <c r="B8396" t="s">
        <v>8120</v>
      </c>
      <c r="C8396">
        <v>2014</v>
      </c>
      <c r="E8396" t="s">
        <v>10471</v>
      </c>
      <c r="I8396" t="str">
        <f t="shared" si="131"/>
        <v>tt2955316,Ocho apellidos vascos ,2014,,Comedy,,,</v>
      </c>
    </row>
    <row r="8397" spans="1:9" x14ac:dyDescent="0.25">
      <c r="A8397" t="s">
        <v>19812</v>
      </c>
      <c r="B8397" t="s">
        <v>8121</v>
      </c>
      <c r="C8397">
        <v>2014</v>
      </c>
      <c r="E8397" t="s">
        <v>10945</v>
      </c>
      <c r="I8397" t="str">
        <f t="shared" si="131"/>
        <v>tt1843866,Captain America: The Winter Soldier ,2014,,Action|Adventure|Sci-Fi|IMAX,,,</v>
      </c>
    </row>
    <row r="8398" spans="1:9" x14ac:dyDescent="0.25">
      <c r="A8398" t="s">
        <v>19813</v>
      </c>
      <c r="B8398" t="s">
        <v>8122</v>
      </c>
      <c r="C8398">
        <v>2014</v>
      </c>
      <c r="E8398" t="s">
        <v>10524</v>
      </c>
      <c r="I8398" t="str">
        <f t="shared" si="131"/>
        <v>tt1959490,Noah ,2014,,Adventure|Drama|IMAX,,,</v>
      </c>
    </row>
    <row r="8399" spans="1:9" x14ac:dyDescent="0.25">
      <c r="A8399" t="s">
        <v>19814</v>
      </c>
      <c r="B8399" t="s">
        <v>8123</v>
      </c>
      <c r="C8399">
        <v>2014</v>
      </c>
      <c r="E8399" t="s">
        <v>10803</v>
      </c>
      <c r="I8399" t="str">
        <f t="shared" si="131"/>
        <v>tt1821658,Nut Job, The ,2014,,Adventure|Animation|Children|Comedy,,,</v>
      </c>
    </row>
    <row r="8400" spans="1:9" x14ac:dyDescent="0.25">
      <c r="A8400" t="s">
        <v>19815</v>
      </c>
      <c r="B8400" t="s">
        <v>8124</v>
      </c>
      <c r="C8400" t="s">
        <v>10441</v>
      </c>
      <c r="E8400" t="s">
        <v>10480</v>
      </c>
      <c r="I8400" t="str">
        <f t="shared" si="131"/>
        <v>tt0188766,King of Comedy ,Hei kek ji wong ,,Comedy|Drama|Romance,,,</v>
      </c>
    </row>
    <row r="8401" spans="1:9" x14ac:dyDescent="0.25">
      <c r="A8401" t="s">
        <v>19816</v>
      </c>
      <c r="B8401" t="s">
        <v>8125</v>
      </c>
      <c r="C8401">
        <v>2014</v>
      </c>
      <c r="E8401" t="s">
        <v>10563</v>
      </c>
      <c r="I8401" t="str">
        <f t="shared" si="131"/>
        <v>tt2059171,13 Sins ,2014,,Horror|Thriller,,,</v>
      </c>
    </row>
    <row r="8402" spans="1:9" x14ac:dyDescent="0.25">
      <c r="A8402" t="s">
        <v>19817</v>
      </c>
      <c r="B8402" t="s">
        <v>8126</v>
      </c>
      <c r="C8402">
        <v>2014</v>
      </c>
      <c r="E8402" t="s">
        <v>10896</v>
      </c>
      <c r="I8402" t="str">
        <f t="shared" si="131"/>
        <v>tt2281587,Muppets Most Wanted ,2014,,Adventure|Comedy|Crime,,,</v>
      </c>
    </row>
    <row r="8403" spans="1:9" x14ac:dyDescent="0.25">
      <c r="A8403" t="s">
        <v>19818</v>
      </c>
      <c r="B8403" t="s">
        <v>8127</v>
      </c>
      <c r="C8403" t="s">
        <v>10442</v>
      </c>
      <c r="E8403" t="s">
        <v>10472</v>
      </c>
      <c r="I8403" t="str">
        <f t="shared" si="131"/>
        <v>tt1801061,Me and you ,io e te ,,Drama,,,</v>
      </c>
    </row>
    <row r="8404" spans="1:9" x14ac:dyDescent="0.25">
      <c r="A8404" t="s">
        <v>19819</v>
      </c>
      <c r="B8404" t="s">
        <v>8128</v>
      </c>
      <c r="C8404">
        <v>2014</v>
      </c>
      <c r="E8404" t="s">
        <v>10510</v>
      </c>
      <c r="I8404" t="str">
        <f t="shared" si="131"/>
        <v>tt3203290,Free to Play ,2014,,Documentary,,,</v>
      </c>
    </row>
    <row r="8405" spans="1:9" x14ac:dyDescent="0.25">
      <c r="A8405" t="s">
        <v>19820</v>
      </c>
      <c r="B8405" t="s">
        <v>8129</v>
      </c>
      <c r="C8405">
        <v>2013</v>
      </c>
      <c r="E8405" t="s">
        <v>10510</v>
      </c>
      <c r="I8405" t="str">
        <f t="shared" si="131"/>
        <v>tt2390962,Unknown Known, The ,2013,,Documentary,,,</v>
      </c>
    </row>
    <row r="8406" spans="1:9" x14ac:dyDescent="0.25">
      <c r="A8406" t="s">
        <v>19821</v>
      </c>
      <c r="B8406" t="s">
        <v>8130</v>
      </c>
      <c r="C8406">
        <v>2014</v>
      </c>
      <c r="E8406" t="s">
        <v>10481</v>
      </c>
      <c r="I8406" t="str">
        <f t="shared" si="131"/>
        <v>tt2265171,The Raid 2: Berandal ,2014,,Action|Crime|Thriller,,,</v>
      </c>
    </row>
    <row r="8407" spans="1:9" x14ac:dyDescent="0.25">
      <c r="A8407" t="s">
        <v>19822</v>
      </c>
      <c r="B8407" t="s">
        <v>8131</v>
      </c>
      <c r="C8407" t="s">
        <v>10443</v>
      </c>
      <c r="E8407" t="s">
        <v>10576</v>
      </c>
      <c r="I8407" t="str">
        <f t="shared" si="131"/>
        <v>tt0106475,Brain Smasher... A Love Story ,Bouncer and the Lady, The ,,Action|Comedy,,,</v>
      </c>
    </row>
    <row r="8408" spans="1:9" x14ac:dyDescent="0.25">
      <c r="A8408" t="s">
        <v>19823</v>
      </c>
      <c r="B8408" t="s">
        <v>8132</v>
      </c>
      <c r="C8408">
        <v>2014</v>
      </c>
      <c r="E8408" t="s">
        <v>11340</v>
      </c>
      <c r="I8408" t="str">
        <f t="shared" si="131"/>
        <v>tt1872181,The Amazing Spider-Man 2 ,2014,,Action|Sci-Fi|IMAX,,,</v>
      </c>
    </row>
    <row r="8409" spans="1:9" x14ac:dyDescent="0.25">
      <c r="A8409" t="s">
        <v>19824</v>
      </c>
      <c r="B8409" t="s">
        <v>8133</v>
      </c>
      <c r="C8409">
        <v>2014</v>
      </c>
      <c r="E8409" t="s">
        <v>10509</v>
      </c>
      <c r="I8409" t="str">
        <f t="shared" si="131"/>
        <v>tt2234003,Calvary ,2014,,Comedy|Drama,,,</v>
      </c>
    </row>
    <row r="8410" spans="1:9" x14ac:dyDescent="0.25">
      <c r="A8410" t="s">
        <v>19825</v>
      </c>
      <c r="B8410" t="s">
        <v>8134</v>
      </c>
      <c r="C8410">
        <v>2013</v>
      </c>
      <c r="E8410" t="s">
        <v>10470</v>
      </c>
      <c r="I8410" t="str">
        <f t="shared" si="131"/>
        <v>tt2388715,Oculus ,2013,,Horror,,,</v>
      </c>
    </row>
    <row r="8411" spans="1:9" x14ac:dyDescent="0.25">
      <c r="A8411" t="s">
        <v>19826</v>
      </c>
      <c r="B8411" t="s">
        <v>8135</v>
      </c>
      <c r="C8411">
        <v>2014</v>
      </c>
      <c r="E8411" t="s">
        <v>10472</v>
      </c>
      <c r="I8411" t="str">
        <f t="shared" si="131"/>
        <v>tt2528814,God's Not Dead ,2014,,Drama,,,</v>
      </c>
    </row>
    <row r="8412" spans="1:9" x14ac:dyDescent="0.25">
      <c r="A8412" t="s">
        <v>19827</v>
      </c>
      <c r="B8412" t="s">
        <v>8136</v>
      </c>
      <c r="C8412">
        <v>2014</v>
      </c>
      <c r="E8412" t="s">
        <v>10505</v>
      </c>
      <c r="I8412" t="str">
        <f t="shared" si="131"/>
        <v>tt1179031,Cold in July ,2014,,Drama|Thriller,,,</v>
      </c>
    </row>
    <row r="8413" spans="1:9" x14ac:dyDescent="0.25">
      <c r="A8413" t="s">
        <v>19828</v>
      </c>
      <c r="B8413" t="s">
        <v>8137</v>
      </c>
      <c r="C8413">
        <v>2014</v>
      </c>
      <c r="E8413" t="s">
        <v>10803</v>
      </c>
      <c r="I8413" t="str">
        <f t="shared" si="131"/>
        <v>tt2357291,Rio 2 ,2014,,Adventure|Animation|Children|Comedy,,,</v>
      </c>
    </row>
    <row r="8414" spans="1:9" x14ac:dyDescent="0.25">
      <c r="A8414" t="s">
        <v>19829</v>
      </c>
      <c r="B8414" t="s">
        <v>8138</v>
      </c>
      <c r="C8414">
        <v>2014</v>
      </c>
      <c r="E8414" t="s">
        <v>10764</v>
      </c>
      <c r="I8414" t="str">
        <f t="shared" si="131"/>
        <v>tt2246565,Honest Liar, An ,2014,,Comedy|Documentary,,,</v>
      </c>
    </row>
    <row r="8415" spans="1:9" x14ac:dyDescent="0.25">
      <c r="A8415" t="s">
        <v>19830</v>
      </c>
      <c r="B8415" t="s">
        <v>8139</v>
      </c>
      <c r="C8415">
        <v>2013</v>
      </c>
      <c r="E8415" t="s">
        <v>10471</v>
      </c>
      <c r="I8415" t="str">
        <f t="shared" si="131"/>
        <v>tt2258345,Fading Gigolo ,2013,,Comedy,,,</v>
      </c>
    </row>
    <row r="8416" spans="1:9" x14ac:dyDescent="0.25">
      <c r="A8416" t="s">
        <v>19831</v>
      </c>
      <c r="B8416" t="s">
        <v>8140</v>
      </c>
      <c r="C8416">
        <v>2014</v>
      </c>
      <c r="E8416" t="s">
        <v>11321</v>
      </c>
      <c r="I8416" t="str">
        <f t="shared" si="131"/>
        <v>tt2209764,Transcendence ,2014,,Drama|Sci-Fi|IMAX,,,</v>
      </c>
    </row>
    <row r="8417" spans="1:9" x14ac:dyDescent="0.25">
      <c r="A8417" t="s">
        <v>19832</v>
      </c>
      <c r="B8417" t="s">
        <v>8141</v>
      </c>
      <c r="C8417">
        <v>2013</v>
      </c>
      <c r="E8417" t="s">
        <v>10484</v>
      </c>
      <c r="I8417" t="str">
        <f t="shared" si="131"/>
        <v>tt1870419,Hatchet III ,2013,,Comedy|Horror,,,</v>
      </c>
    </row>
    <row r="8418" spans="1:9" x14ac:dyDescent="0.25">
      <c r="A8418" t="s">
        <v>19833</v>
      </c>
      <c r="B8418" t="s">
        <v>8142</v>
      </c>
      <c r="C8418">
        <v>2014</v>
      </c>
      <c r="E8418" t="s">
        <v>10479</v>
      </c>
      <c r="I8418" t="str">
        <f t="shared" si="131"/>
        <v>tt2203939,Other Woman, The ,2014,,Comedy|Romance,,,</v>
      </c>
    </row>
    <row r="8419" spans="1:9" x14ac:dyDescent="0.25">
      <c r="A8419" t="s">
        <v>19834</v>
      </c>
      <c r="B8419" t="s">
        <v>8143</v>
      </c>
      <c r="C8419">
        <v>2014</v>
      </c>
      <c r="E8419" t="s">
        <v>10484</v>
      </c>
      <c r="I8419" t="str">
        <f t="shared" si="131"/>
        <v>tt2828996,Haunted House 2, A ,2014,,Comedy|Horror,,,</v>
      </c>
    </row>
    <row r="8420" spans="1:9" x14ac:dyDescent="0.25">
      <c r="A8420" t="s">
        <v>19835</v>
      </c>
      <c r="B8420" t="s">
        <v>8144</v>
      </c>
      <c r="C8420">
        <v>2004</v>
      </c>
      <c r="E8420" t="s">
        <v>11356</v>
      </c>
      <c r="I8420" t="str">
        <f t="shared" si="131"/>
        <v>tt0279967,Mulan II ,2004,,Action|Animation|Children|Comedy|Musical,,,</v>
      </c>
    </row>
    <row r="8421" spans="1:9" x14ac:dyDescent="0.25">
      <c r="A8421" t="s">
        <v>19836</v>
      </c>
      <c r="B8421" t="s">
        <v>8145</v>
      </c>
      <c r="C8421">
        <v>2014</v>
      </c>
      <c r="E8421" t="s">
        <v>10498</v>
      </c>
      <c r="I8421" t="str">
        <f t="shared" si="131"/>
        <v>tt1430612,Brick Mansions ,2014,,Action|Crime|Drama,,,</v>
      </c>
    </row>
    <row r="8422" spans="1:9" x14ac:dyDescent="0.25">
      <c r="A8422" t="s">
        <v>19837</v>
      </c>
      <c r="B8422" t="s">
        <v>8146</v>
      </c>
      <c r="C8422">
        <v>2013</v>
      </c>
      <c r="E8422" t="s">
        <v>10472</v>
      </c>
      <c r="I8422" t="str">
        <f t="shared" si="131"/>
        <v>tt2692904,Locke ,2013,,Drama,,,</v>
      </c>
    </row>
    <row r="8423" spans="1:9" x14ac:dyDescent="0.25">
      <c r="A8423" t="s">
        <v>19838</v>
      </c>
      <c r="B8423" t="s">
        <v>4007</v>
      </c>
      <c r="C8423">
        <v>2014</v>
      </c>
      <c r="E8423" t="s">
        <v>10471</v>
      </c>
      <c r="I8423" t="str">
        <f t="shared" si="131"/>
        <v>tt2004420,Neighbors ,2014,,Comedy,,,</v>
      </c>
    </row>
    <row r="8424" spans="1:9" x14ac:dyDescent="0.25">
      <c r="A8424" t="s">
        <v>19839</v>
      </c>
      <c r="B8424" t="s">
        <v>8147</v>
      </c>
      <c r="C8424">
        <v>2014</v>
      </c>
      <c r="E8424" t="s">
        <v>11048</v>
      </c>
      <c r="I8424" t="str">
        <f t="shared" si="131"/>
        <v>tt3600760,Alpha and Omega 3: The Great Wolf Games ,2014,,Action|Adventure|Animation|Children|Comedy,,,</v>
      </c>
    </row>
    <row r="8425" spans="1:9" x14ac:dyDescent="0.25">
      <c r="A8425" t="s">
        <v>19840</v>
      </c>
      <c r="B8425" t="s">
        <v>8148</v>
      </c>
      <c r="C8425">
        <v>2014</v>
      </c>
      <c r="E8425" t="s">
        <v>10471</v>
      </c>
      <c r="I8425" t="str">
        <f t="shared" si="131"/>
        <v>tt3014666,Mom's Night Out ,2014,,Comedy,,,</v>
      </c>
    </row>
    <row r="8426" spans="1:9" x14ac:dyDescent="0.25">
      <c r="A8426" t="s">
        <v>19841</v>
      </c>
      <c r="B8426" t="s">
        <v>8149</v>
      </c>
      <c r="C8426">
        <v>2014</v>
      </c>
      <c r="E8426" t="s">
        <v>10618</v>
      </c>
      <c r="I8426" t="str">
        <f t="shared" si="131"/>
        <v>tt2872732,Lucy ,2014,,Action|Sci-Fi,,,</v>
      </c>
    </row>
    <row r="8427" spans="1:9" x14ac:dyDescent="0.25">
      <c r="A8427" t="s">
        <v>19842</v>
      </c>
      <c r="B8427" t="s">
        <v>8150</v>
      </c>
      <c r="C8427">
        <v>2014</v>
      </c>
      <c r="E8427" t="s">
        <v>10547</v>
      </c>
      <c r="I8427" t="str">
        <f t="shared" si="131"/>
        <v>tt1877832,X-Men: Days of Future Past ,2014,,Action|Adventure|Sci-Fi,,,</v>
      </c>
    </row>
    <row r="8428" spans="1:9" x14ac:dyDescent="0.25">
      <c r="A8428" t="s">
        <v>19843</v>
      </c>
      <c r="B8428" t="s">
        <v>1384</v>
      </c>
      <c r="C8428">
        <v>2014</v>
      </c>
      <c r="E8428" t="s">
        <v>10945</v>
      </c>
      <c r="I8428" t="str">
        <f t="shared" si="131"/>
        <v>tt0831387,Godzilla ,2014,,Action|Adventure|Sci-Fi|IMAX,,,</v>
      </c>
    </row>
    <row r="8429" spans="1:9" x14ac:dyDescent="0.25">
      <c r="A8429" t="s">
        <v>19844</v>
      </c>
      <c r="B8429" t="s">
        <v>8151</v>
      </c>
      <c r="C8429">
        <v>2014</v>
      </c>
      <c r="E8429" t="s">
        <v>10471</v>
      </c>
      <c r="I8429" t="str">
        <f t="shared" si="131"/>
        <v>tt2463288,Walk of Shame ,2014,,Comedy,,,</v>
      </c>
    </row>
    <row r="8430" spans="1:9" x14ac:dyDescent="0.25">
      <c r="A8430" t="s">
        <v>19845</v>
      </c>
      <c r="B8430" t="s">
        <v>8152</v>
      </c>
      <c r="C8430">
        <v>2013</v>
      </c>
      <c r="E8430" t="s">
        <v>10475</v>
      </c>
      <c r="I8430" t="str">
        <f t="shared" si="131"/>
        <v>tt2359024,Blue Ruin ,2013,,Thriller,,,</v>
      </c>
    </row>
    <row r="8431" spans="1:9" x14ac:dyDescent="0.25">
      <c r="A8431" t="s">
        <v>19846</v>
      </c>
      <c r="B8431" t="s">
        <v>8153</v>
      </c>
      <c r="C8431">
        <v>2014</v>
      </c>
      <c r="E8431" t="s">
        <v>10471</v>
      </c>
      <c r="I8431" t="str">
        <f t="shared" si="131"/>
        <v>tt2883512,Chef ,2014,,Comedy,,,</v>
      </c>
    </row>
    <row r="8432" spans="1:9" x14ac:dyDescent="0.25">
      <c r="A8432" t="s">
        <v>19847</v>
      </c>
      <c r="B8432" t="s">
        <v>8154</v>
      </c>
      <c r="C8432">
        <v>2013</v>
      </c>
      <c r="E8432" t="s">
        <v>10589</v>
      </c>
      <c r="I8432" t="str">
        <f t="shared" si="131"/>
        <v>tt2309961,Afflicted ,2013,,Horror|Sci-Fi|Thriller,,,</v>
      </c>
    </row>
    <row r="8433" spans="1:9" x14ac:dyDescent="0.25">
      <c r="A8433" t="s">
        <v>19848</v>
      </c>
      <c r="B8433" t="s">
        <v>8155</v>
      </c>
      <c r="C8433">
        <v>2014</v>
      </c>
      <c r="E8433" t="s">
        <v>10471</v>
      </c>
      <c r="I8433" t="str">
        <f t="shared" si="131"/>
        <v>tt1086772,Blended ,2014,,Comedy,,,</v>
      </c>
    </row>
    <row r="8434" spans="1:9" x14ac:dyDescent="0.25">
      <c r="A8434" t="s">
        <v>19849</v>
      </c>
      <c r="B8434" t="s">
        <v>8156</v>
      </c>
      <c r="C8434">
        <v>2013</v>
      </c>
      <c r="E8434" t="s">
        <v>10479</v>
      </c>
      <c r="I8434" t="str">
        <f t="shared" si="131"/>
        <v>tt1980929,Begin Again ,2013,,Comedy|Romance,,,</v>
      </c>
    </row>
    <row r="8435" spans="1:9" x14ac:dyDescent="0.25">
      <c r="A8435" t="s">
        <v>19850</v>
      </c>
      <c r="B8435" t="s">
        <v>8157</v>
      </c>
      <c r="C8435">
        <v>2014</v>
      </c>
      <c r="E8435" t="s">
        <v>11357</v>
      </c>
      <c r="I8435" t="str">
        <f t="shared" si="131"/>
        <v>tt1587310,Maleficent ,2014,,Action|Adventure|Children|IMAX,,,</v>
      </c>
    </row>
    <row r="8436" spans="1:9" x14ac:dyDescent="0.25">
      <c r="A8436" t="s">
        <v>19851</v>
      </c>
      <c r="B8436" t="s">
        <v>8158</v>
      </c>
      <c r="C8436">
        <v>2014</v>
      </c>
      <c r="E8436" t="s">
        <v>10874</v>
      </c>
      <c r="I8436" t="str">
        <f t="shared" si="131"/>
        <v>tt2784512,Zombeavers ,2014,,Action|Comedy|Horror,,,</v>
      </c>
    </row>
    <row r="8437" spans="1:9" x14ac:dyDescent="0.25">
      <c r="A8437" t="s">
        <v>19852</v>
      </c>
      <c r="B8437" t="s">
        <v>8159</v>
      </c>
      <c r="C8437">
        <v>2013</v>
      </c>
      <c r="E8437" t="s">
        <v>10479</v>
      </c>
      <c r="I8437" t="str">
        <f t="shared" si="131"/>
        <v>tt1483324,At Middleton ,2013,,Comedy|Romance,,,</v>
      </c>
    </row>
    <row r="8438" spans="1:9" x14ac:dyDescent="0.25">
      <c r="A8438" t="s">
        <v>19853</v>
      </c>
      <c r="B8438" t="s">
        <v>8160</v>
      </c>
      <c r="C8438" t="s">
        <v>10444</v>
      </c>
      <c r="E8438" t="s">
        <v>10546</v>
      </c>
      <c r="I8438" t="str">
        <f t="shared" si="131"/>
        <v>tt2301592,Dance of Reality, The ,Danza de la realidad, La ,,Drama|Fantasy,,,</v>
      </c>
    </row>
    <row r="8439" spans="1:9" x14ac:dyDescent="0.25">
      <c r="A8439" t="s">
        <v>19854</v>
      </c>
      <c r="B8439" t="s">
        <v>8161</v>
      </c>
      <c r="C8439">
        <v>2014</v>
      </c>
      <c r="E8439" t="s">
        <v>10597</v>
      </c>
      <c r="I8439" t="str">
        <f t="shared" si="131"/>
        <v>tt2557490,A Million Ways to Die in the West ,2014,,Comedy|Western,,,</v>
      </c>
    </row>
    <row r="8440" spans="1:9" x14ac:dyDescent="0.25">
      <c r="A8440" t="s">
        <v>19855</v>
      </c>
      <c r="B8440" t="s">
        <v>8162</v>
      </c>
      <c r="C8440">
        <v>2014</v>
      </c>
      <c r="E8440" t="s">
        <v>11340</v>
      </c>
      <c r="I8440" t="str">
        <f t="shared" si="131"/>
        <v>tt1631867,Edge of Tomorrow ,2014,,Action|Sci-Fi|IMAX,,,</v>
      </c>
    </row>
    <row r="8441" spans="1:9" x14ac:dyDescent="0.25">
      <c r="A8441" t="s">
        <v>19856</v>
      </c>
      <c r="B8441" t="s">
        <v>8163</v>
      </c>
      <c r="C8441">
        <v>2015</v>
      </c>
      <c r="E8441" t="s">
        <v>10483</v>
      </c>
      <c r="I8441" t="str">
        <f t="shared" si="131"/>
        <v>tt2381249,Mission: Impossible - Rogue Nation ,2015,,Action|Adventure|Thriller,,,</v>
      </c>
    </row>
    <row r="8442" spans="1:9" x14ac:dyDescent="0.25">
      <c r="A8442" t="s">
        <v>19857</v>
      </c>
      <c r="B8442" t="s">
        <v>8164</v>
      </c>
      <c r="C8442">
        <v>2009</v>
      </c>
      <c r="E8442" t="s">
        <v>10499</v>
      </c>
      <c r="I8442" t="str">
        <f t="shared" si="131"/>
        <v>tt1079372,Midnight Chronicles ,2009,,Action|Adventure|Fantasy,,,</v>
      </c>
    </row>
    <row r="8443" spans="1:9" x14ac:dyDescent="0.25">
      <c r="A8443" t="s">
        <v>19858</v>
      </c>
      <c r="B8443" t="s">
        <v>8165</v>
      </c>
      <c r="C8443">
        <v>2014</v>
      </c>
      <c r="E8443" t="s">
        <v>10509</v>
      </c>
      <c r="I8443" t="str">
        <f t="shared" si="131"/>
        <v>tt1647668,Million Dollar Arm ,2014,,Comedy|Drama,,,</v>
      </c>
    </row>
    <row r="8444" spans="1:9" x14ac:dyDescent="0.25">
      <c r="A8444" t="s">
        <v>19859</v>
      </c>
      <c r="B8444" t="s">
        <v>8166</v>
      </c>
      <c r="C8444">
        <v>2013</v>
      </c>
      <c r="E8444" t="s">
        <v>10471</v>
      </c>
      <c r="I8444" t="str">
        <f t="shared" si="131"/>
        <v>tt2429074,G.B.F. ,2013,,Comedy,,,</v>
      </c>
    </row>
    <row r="8445" spans="1:9" x14ac:dyDescent="0.25">
      <c r="A8445" t="s">
        <v>19860</v>
      </c>
      <c r="B8445" t="s">
        <v>8167</v>
      </c>
      <c r="C8445">
        <v>2013</v>
      </c>
      <c r="E8445" t="s">
        <v>10472</v>
      </c>
      <c r="I8445" t="str">
        <f t="shared" si="131"/>
        <v>tt2402085,Jimi: All Is by My Side ,2013,,Drama,,,</v>
      </c>
    </row>
    <row r="8446" spans="1:9" x14ac:dyDescent="0.25">
      <c r="A8446" t="s">
        <v>19861</v>
      </c>
      <c r="B8446" t="s">
        <v>8168</v>
      </c>
      <c r="C8446" t="s">
        <v>10445</v>
      </c>
      <c r="E8446" t="s">
        <v>10602</v>
      </c>
      <c r="I8446" t="str">
        <f t="shared" si="131"/>
        <v>tt2996648,Bad Asses ,Bad Ass 2 ,,Action|Drama,,,</v>
      </c>
    </row>
    <row r="8447" spans="1:9" x14ac:dyDescent="0.25">
      <c r="A8447" t="s">
        <v>19862</v>
      </c>
      <c r="B8447" t="s">
        <v>8169</v>
      </c>
      <c r="C8447">
        <v>2014</v>
      </c>
      <c r="E8447" t="s">
        <v>10472</v>
      </c>
      <c r="I8447" t="str">
        <f t="shared" si="131"/>
        <v>tt2560102,Lilting ,2014,,Drama,,,</v>
      </c>
    </row>
    <row r="8448" spans="1:9" x14ac:dyDescent="0.25">
      <c r="A8448" t="s">
        <v>19863</v>
      </c>
      <c r="B8448" t="s">
        <v>8170</v>
      </c>
      <c r="C8448">
        <v>2014</v>
      </c>
      <c r="E8448" t="s">
        <v>10488</v>
      </c>
      <c r="I8448" t="str">
        <f t="shared" si="131"/>
        <v>tt2582846,The Fault in Our Stars ,2014,,Drama|Romance,,,</v>
      </c>
    </row>
    <row r="8449" spans="1:9" x14ac:dyDescent="0.25">
      <c r="A8449" t="s">
        <v>19864</v>
      </c>
      <c r="B8449" t="s">
        <v>8171</v>
      </c>
      <c r="C8449">
        <v>2012</v>
      </c>
      <c r="E8449" t="s">
        <v>11358</v>
      </c>
      <c r="I8449" t="str">
        <f t="shared" si="131"/>
        <v>tt2112281,Tangled Ever After ,2012,,Action|Animation|Children,,,</v>
      </c>
    </row>
    <row r="8450" spans="1:9" x14ac:dyDescent="0.25">
      <c r="A8450" t="s">
        <v>19865</v>
      </c>
      <c r="B8450" t="s">
        <v>8172</v>
      </c>
      <c r="C8450">
        <v>2014</v>
      </c>
      <c r="E8450" t="s">
        <v>10472</v>
      </c>
      <c r="I8450" t="str">
        <f t="shared" ref="I8450:I8513" si="132">A8450&amp;","&amp;B8450&amp;","&amp;C8450&amp;","&amp;D8450&amp;","&amp;E8450&amp;","&amp;F8450&amp;","&amp;G8450&amp;","&amp;H8450</f>
        <v>tt2172584,Maps to the Stars ,2014,,Drama,,,</v>
      </c>
    </row>
    <row r="8451" spans="1:9" x14ac:dyDescent="0.25">
      <c r="A8451" t="s">
        <v>19866</v>
      </c>
      <c r="B8451" t="s">
        <v>8173</v>
      </c>
      <c r="C8451">
        <v>2014</v>
      </c>
      <c r="E8451" t="s">
        <v>10624</v>
      </c>
      <c r="I8451" t="str">
        <f t="shared" si="132"/>
        <v>tt2294449,22 Jump Street ,2014,,Action|Comedy|Crime,,,</v>
      </c>
    </row>
    <row r="8452" spans="1:9" x14ac:dyDescent="0.25">
      <c r="A8452" t="s">
        <v>19867</v>
      </c>
      <c r="B8452" t="s">
        <v>8174</v>
      </c>
      <c r="C8452">
        <v>2014</v>
      </c>
      <c r="E8452" t="s">
        <v>10481</v>
      </c>
      <c r="I8452" t="str">
        <f t="shared" si="132"/>
        <v>tt0455944,Equalizer, The ,2014,,Action|Crime|Thriller,,,</v>
      </c>
    </row>
    <row r="8453" spans="1:9" x14ac:dyDescent="0.25">
      <c r="A8453" t="s">
        <v>19868</v>
      </c>
      <c r="B8453" t="s">
        <v>8175</v>
      </c>
      <c r="C8453">
        <v>2014</v>
      </c>
      <c r="E8453" t="s">
        <v>11226</v>
      </c>
      <c r="I8453" t="str">
        <f t="shared" si="132"/>
        <v>tt1646971,How to Train Your Dragon 2 ,2014,,Action|Adventure|Animation,,,</v>
      </c>
    </row>
    <row r="8454" spans="1:9" x14ac:dyDescent="0.25">
      <c r="A8454" t="s">
        <v>19869</v>
      </c>
      <c r="B8454" t="s">
        <v>8176</v>
      </c>
      <c r="C8454" t="s">
        <v>10446</v>
      </c>
      <c r="E8454" t="s">
        <v>10509</v>
      </c>
      <c r="I8454" t="str">
        <f t="shared" si="132"/>
        <v>tt2562232,Birdman: Or ,The Unexpected Virtue of Ignorance ,,Comedy|Drama,,,</v>
      </c>
    </row>
    <row r="8455" spans="1:9" x14ac:dyDescent="0.25">
      <c r="A8455" t="s">
        <v>19870</v>
      </c>
      <c r="B8455" t="s">
        <v>8177</v>
      </c>
      <c r="C8455">
        <v>2014</v>
      </c>
      <c r="E8455" t="s">
        <v>10472</v>
      </c>
      <c r="I8455" t="str">
        <f t="shared" si="132"/>
        <v>tt1065073,Boyhood ,2014,,Drama,,,</v>
      </c>
    </row>
    <row r="8456" spans="1:9" x14ac:dyDescent="0.25">
      <c r="A8456" t="s">
        <v>19871</v>
      </c>
      <c r="B8456" t="s">
        <v>8178</v>
      </c>
      <c r="C8456">
        <v>2014</v>
      </c>
      <c r="E8456" t="s">
        <v>10479</v>
      </c>
      <c r="I8456" t="str">
        <f t="shared" si="132"/>
        <v>tt2239832,Think Like a Man Too ,2014,,Comedy|Romance,,,</v>
      </c>
    </row>
    <row r="8457" spans="1:9" x14ac:dyDescent="0.25">
      <c r="A8457" t="s">
        <v>19872</v>
      </c>
      <c r="B8457" t="s">
        <v>8179</v>
      </c>
      <c r="C8457">
        <v>2014</v>
      </c>
      <c r="E8457" t="s">
        <v>10552</v>
      </c>
      <c r="I8457" t="str">
        <f t="shared" si="132"/>
        <v>tt1742044,Jersey Boys ,2014,,Drama|Musical,,,</v>
      </c>
    </row>
    <row r="8458" spans="1:9" x14ac:dyDescent="0.25">
      <c r="A8458" t="s">
        <v>19873</v>
      </c>
      <c r="B8458" t="s">
        <v>8180</v>
      </c>
      <c r="C8458">
        <v>1998</v>
      </c>
      <c r="E8458" t="s">
        <v>10618</v>
      </c>
      <c r="I8458" t="str">
        <f t="shared" si="132"/>
        <v>tt0119781,Nick Fury: Agent of S.H.I.E.L.D. ,1998,,Action|Sci-Fi,,,</v>
      </c>
    </row>
    <row r="8459" spans="1:9" x14ac:dyDescent="0.25">
      <c r="A8459" t="s">
        <v>19874</v>
      </c>
      <c r="B8459" t="s">
        <v>8181</v>
      </c>
      <c r="C8459">
        <v>2014</v>
      </c>
      <c r="E8459" t="s">
        <v>10510</v>
      </c>
      <c r="I8459" t="str">
        <f t="shared" si="132"/>
        <v>tt3268458,Internet's Own Boy: The Story of Aaron Swartz, The ,2014,,Documentary,,,</v>
      </c>
    </row>
    <row r="8460" spans="1:9" x14ac:dyDescent="0.25">
      <c r="A8460" t="s">
        <v>19875</v>
      </c>
      <c r="B8460" t="s">
        <v>8182</v>
      </c>
      <c r="C8460">
        <v>2014</v>
      </c>
      <c r="E8460" t="s">
        <v>10547</v>
      </c>
      <c r="I8460" t="str">
        <f t="shared" si="132"/>
        <v>tt2109248,Transformers: Age of Extinction ,2014,,Action|Adventure|Sci-Fi,,,</v>
      </c>
    </row>
    <row r="8461" spans="1:9" x14ac:dyDescent="0.25">
      <c r="A8461" t="s">
        <v>19876</v>
      </c>
      <c r="B8461" t="s">
        <v>8183</v>
      </c>
      <c r="C8461">
        <v>2014</v>
      </c>
      <c r="E8461" t="s">
        <v>10937</v>
      </c>
      <c r="I8461" t="str">
        <f t="shared" si="132"/>
        <v>tt1605717,Frank ,2014,,Comedy|Drama|Mystery,,,</v>
      </c>
    </row>
    <row r="8462" spans="1:9" x14ac:dyDescent="0.25">
      <c r="A8462" t="s">
        <v>19877</v>
      </c>
      <c r="B8462" t="s">
        <v>8184</v>
      </c>
      <c r="C8462">
        <v>2014</v>
      </c>
      <c r="E8462" t="s">
        <v>10479</v>
      </c>
      <c r="I8462" t="str">
        <f t="shared" si="132"/>
        <v>tt2398249,They Came Together ,2014,,Comedy|Romance,,,</v>
      </c>
    </row>
    <row r="8463" spans="1:9" x14ac:dyDescent="0.25">
      <c r="A8463" t="s">
        <v>19878</v>
      </c>
      <c r="B8463" t="s">
        <v>4715</v>
      </c>
      <c r="C8463" t="s">
        <v>10447</v>
      </c>
      <c r="E8463" t="s">
        <v>10472</v>
      </c>
      <c r="I8463" t="str">
        <f t="shared" si="132"/>
        <v>tt2357461,Honey ,Miele ,,Drama,,,</v>
      </c>
    </row>
    <row r="8464" spans="1:9" x14ac:dyDescent="0.25">
      <c r="A8464" t="s">
        <v>19879</v>
      </c>
      <c r="B8464" t="s">
        <v>8185</v>
      </c>
      <c r="C8464">
        <v>2014</v>
      </c>
      <c r="E8464" t="s">
        <v>10641</v>
      </c>
      <c r="I8464" t="str">
        <f t="shared" si="132"/>
        <v>tt2980706,Planes: Fire &amp; Rescue ,2014,,Adventure|Animation|Comedy,,,</v>
      </c>
    </row>
    <row r="8465" spans="1:9" x14ac:dyDescent="0.25">
      <c r="A8465" t="s">
        <v>19880</v>
      </c>
      <c r="B8465" t="s">
        <v>8186</v>
      </c>
      <c r="C8465">
        <v>2014</v>
      </c>
      <c r="E8465" t="s">
        <v>10471</v>
      </c>
      <c r="I8465" t="str">
        <f t="shared" si="132"/>
        <v>tt2103254,Tammy ,2014,,Comedy,,,</v>
      </c>
    </row>
    <row r="8466" spans="1:9" x14ac:dyDescent="0.25">
      <c r="A8466" t="s">
        <v>19881</v>
      </c>
      <c r="B8466" t="s">
        <v>8187</v>
      </c>
      <c r="C8466" t="s">
        <v>10448</v>
      </c>
      <c r="E8466" t="s">
        <v>11359</v>
      </c>
      <c r="I8466" t="str">
        <f t="shared" si="132"/>
        <v>tt1677561,Colourful ,Karafuru ,,Animation|Drama|Fantasy|Mystery,,,</v>
      </c>
    </row>
    <row r="8467" spans="1:9" x14ac:dyDescent="0.25">
      <c r="A8467" t="s">
        <v>19882</v>
      </c>
      <c r="B8467" t="s">
        <v>8188</v>
      </c>
      <c r="C8467">
        <v>2014</v>
      </c>
      <c r="E8467" t="s">
        <v>10515</v>
      </c>
      <c r="I8467" t="str">
        <f t="shared" si="132"/>
        <v>tt2321549,Babadook, The ,2014,,Drama|Horror|Thriller,,,</v>
      </c>
    </row>
    <row r="8468" spans="1:9" x14ac:dyDescent="0.25">
      <c r="A8468" t="s">
        <v>19883</v>
      </c>
      <c r="B8468" t="s">
        <v>8189</v>
      </c>
      <c r="C8468">
        <v>2014</v>
      </c>
      <c r="E8468" t="s">
        <v>10472</v>
      </c>
      <c r="I8468" t="str">
        <f t="shared" si="132"/>
        <v>tt2582802,Whiplash ,2014,,Drama,,,</v>
      </c>
    </row>
    <row r="8469" spans="1:9" x14ac:dyDescent="0.25">
      <c r="A8469" t="s">
        <v>19884</v>
      </c>
      <c r="B8469" t="s">
        <v>8190</v>
      </c>
      <c r="C8469">
        <v>2014</v>
      </c>
      <c r="E8469" t="s">
        <v>10505</v>
      </c>
      <c r="I8469" t="str">
        <f t="shared" si="132"/>
        <v>tt2267998,Gone Girl ,2014,,Drama|Thriller,,,</v>
      </c>
    </row>
    <row r="8470" spans="1:9" x14ac:dyDescent="0.25">
      <c r="A8470" t="s">
        <v>19885</v>
      </c>
      <c r="B8470" t="s">
        <v>8191</v>
      </c>
      <c r="C8470">
        <v>2014</v>
      </c>
      <c r="E8470" t="s">
        <v>10509</v>
      </c>
      <c r="I8470" t="str">
        <f t="shared" si="132"/>
        <v>tt1294970,Angriest Man in Brooklyn, The ,2014,,Comedy|Drama,,,</v>
      </c>
    </row>
    <row r="8471" spans="1:9" x14ac:dyDescent="0.25">
      <c r="A8471" t="s">
        <v>19886</v>
      </c>
      <c r="B8471" t="s">
        <v>8192</v>
      </c>
      <c r="C8471">
        <v>2014</v>
      </c>
      <c r="E8471" t="s">
        <v>10814</v>
      </c>
      <c r="I8471" t="str">
        <f t="shared" si="132"/>
        <v>tt2103281,Dawn of the Planet of the Apes ,2014,,Sci-Fi,,,</v>
      </c>
    </row>
    <row r="8472" spans="1:9" x14ac:dyDescent="0.25">
      <c r="A8472" t="s">
        <v>19887</v>
      </c>
      <c r="B8472" t="s">
        <v>6161</v>
      </c>
      <c r="C8472">
        <v>2014</v>
      </c>
      <c r="E8472" t="s">
        <v>10620</v>
      </c>
      <c r="I8472" t="str">
        <f t="shared" si="132"/>
        <v>tt2377322,Deliver Us from Evil ,2014,,Crime|Horror|Thriller,,,</v>
      </c>
    </row>
    <row r="8473" spans="1:9" x14ac:dyDescent="0.25">
      <c r="A8473" t="s">
        <v>19888</v>
      </c>
      <c r="B8473" t="s">
        <v>8193</v>
      </c>
      <c r="C8473">
        <v>2014</v>
      </c>
      <c r="E8473" t="s">
        <v>10480</v>
      </c>
      <c r="I8473" t="str">
        <f t="shared" si="132"/>
        <v>tt2465146,And So It Goes ,2014,,Comedy|Drama|Romance,,,</v>
      </c>
    </row>
    <row r="8474" spans="1:9" x14ac:dyDescent="0.25">
      <c r="A8474" t="s">
        <v>19889</v>
      </c>
      <c r="B8474" t="s">
        <v>8194</v>
      </c>
      <c r="C8474">
        <v>2014</v>
      </c>
      <c r="E8474" t="s">
        <v>10471</v>
      </c>
      <c r="I8474" t="str">
        <f t="shared" si="132"/>
        <v>tt1956620,Sex Tape ,2014,,Comedy,,,</v>
      </c>
    </row>
    <row r="8475" spans="1:9" x14ac:dyDescent="0.25">
      <c r="A8475" t="s">
        <v>19890</v>
      </c>
      <c r="B8475" t="s">
        <v>8195</v>
      </c>
      <c r="C8475">
        <v>2014</v>
      </c>
      <c r="E8475" t="s">
        <v>10492</v>
      </c>
      <c r="I8475" t="str">
        <f t="shared" si="132"/>
        <v>tt2884206,I Origins ,2014,,Drama|Sci-Fi,,,</v>
      </c>
    </row>
    <row r="8476" spans="1:9" x14ac:dyDescent="0.25">
      <c r="A8476" t="s">
        <v>19891</v>
      </c>
      <c r="B8476" t="s">
        <v>8196</v>
      </c>
      <c r="C8476">
        <v>2014</v>
      </c>
      <c r="E8476" t="s">
        <v>10808</v>
      </c>
      <c r="I8476" t="str">
        <f t="shared" si="132"/>
        <v>tt2975578,Purge: Anarchy, The ,2014,,Action|Horror|Thriller,,,</v>
      </c>
    </row>
    <row r="8477" spans="1:9" x14ac:dyDescent="0.25">
      <c r="A8477" t="s">
        <v>19892</v>
      </c>
      <c r="B8477" t="s">
        <v>8197</v>
      </c>
      <c r="C8477">
        <v>2014</v>
      </c>
      <c r="E8477" t="s">
        <v>10547</v>
      </c>
      <c r="I8477" t="str">
        <f t="shared" si="132"/>
        <v>tt2015381,Guardians of the Galaxy ,2014,,Action|Adventure|Sci-Fi,,,</v>
      </c>
    </row>
    <row r="8478" spans="1:9" x14ac:dyDescent="0.25">
      <c r="A8478" t="s">
        <v>19893</v>
      </c>
      <c r="B8478" t="s">
        <v>6490</v>
      </c>
      <c r="C8478">
        <v>2014</v>
      </c>
      <c r="E8478" t="s">
        <v>10652</v>
      </c>
      <c r="I8478" t="str">
        <f t="shared" si="132"/>
        <v>tt2910814,Signal, The ,2014,,Sci-Fi|Thriller,,,</v>
      </c>
    </row>
    <row r="8479" spans="1:9" x14ac:dyDescent="0.25">
      <c r="A8479" t="s">
        <v>19894</v>
      </c>
      <c r="B8479" t="s">
        <v>8198</v>
      </c>
      <c r="C8479">
        <v>2014</v>
      </c>
      <c r="E8479" t="s">
        <v>10638</v>
      </c>
      <c r="I8479" t="str">
        <f t="shared" si="132"/>
        <v>tt2333784,The Expendables 3 ,2014,,Action|Adventure,,,</v>
      </c>
    </row>
    <row r="8480" spans="1:9" x14ac:dyDescent="0.25">
      <c r="A8480" t="s">
        <v>19895</v>
      </c>
      <c r="B8480" t="s">
        <v>1191</v>
      </c>
      <c r="C8480">
        <v>2014</v>
      </c>
      <c r="E8480" t="s">
        <v>10638</v>
      </c>
      <c r="I8480" t="str">
        <f t="shared" si="132"/>
        <v>tt1267297,Hercules ,2014,,Action|Adventure,,,</v>
      </c>
    </row>
    <row r="8481" spans="1:9" x14ac:dyDescent="0.25">
      <c r="A8481" t="s">
        <v>19896</v>
      </c>
      <c r="B8481" t="s">
        <v>8199</v>
      </c>
      <c r="C8481">
        <v>2014</v>
      </c>
      <c r="E8481" t="s">
        <v>10475</v>
      </c>
      <c r="I8481" t="str">
        <f t="shared" si="132"/>
        <v>tt1972571,A Most Wanted Man ,2014,,Thriller,,,</v>
      </c>
    </row>
    <row r="8482" spans="1:9" x14ac:dyDescent="0.25">
      <c r="A8482" t="s">
        <v>19897</v>
      </c>
      <c r="B8482" t="s">
        <v>8200</v>
      </c>
      <c r="C8482">
        <v>2014</v>
      </c>
      <c r="E8482" t="s">
        <v>10516</v>
      </c>
      <c r="I8482" t="str">
        <f t="shared" si="132"/>
        <v>tt2581244,Life After Beth ,2014,,Comedy|Horror|Romance,,,</v>
      </c>
    </row>
    <row r="8483" spans="1:9" x14ac:dyDescent="0.25">
      <c r="A8483" t="s">
        <v>19898</v>
      </c>
      <c r="B8483" t="s">
        <v>8201</v>
      </c>
      <c r="C8483">
        <v>2013</v>
      </c>
      <c r="E8483" t="s">
        <v>10475</v>
      </c>
      <c r="I8483" t="str">
        <f t="shared" si="132"/>
        <v>tt2402603,Felony ,2013,,Thriller,,,</v>
      </c>
    </row>
    <row r="8484" spans="1:9" x14ac:dyDescent="0.25">
      <c r="A8484" t="s">
        <v>19899</v>
      </c>
      <c r="B8484" t="s">
        <v>8202</v>
      </c>
      <c r="C8484">
        <v>2014</v>
      </c>
      <c r="E8484" t="s">
        <v>10552</v>
      </c>
      <c r="I8484" t="str">
        <f t="shared" si="132"/>
        <v>tt2473602,Get on Up ,2014,,Drama|Musical,,,</v>
      </c>
    </row>
    <row r="8485" spans="1:9" x14ac:dyDescent="0.25">
      <c r="A8485" t="s">
        <v>19900</v>
      </c>
      <c r="B8485" t="s">
        <v>8203</v>
      </c>
      <c r="C8485">
        <v>2014</v>
      </c>
      <c r="E8485" t="s">
        <v>10480</v>
      </c>
      <c r="I8485" t="str">
        <f t="shared" si="132"/>
        <v>tt2870756,Magic in the Moonlight ,2014,,Comedy|Drama|Romance,,,</v>
      </c>
    </row>
    <row r="8486" spans="1:9" x14ac:dyDescent="0.25">
      <c r="A8486" t="s">
        <v>19901</v>
      </c>
      <c r="B8486" t="s">
        <v>8204</v>
      </c>
      <c r="C8486">
        <v>2014</v>
      </c>
      <c r="E8486" t="s">
        <v>10540</v>
      </c>
      <c r="I8486" t="str">
        <f t="shared" si="132"/>
        <v>tt3504048,Housebound ,2014,,Comedy|Horror|Thriller,,,</v>
      </c>
    </row>
    <row r="8487" spans="1:9" x14ac:dyDescent="0.25">
      <c r="A8487" t="s">
        <v>19902</v>
      </c>
      <c r="B8487" t="s">
        <v>8205</v>
      </c>
      <c r="C8487">
        <v>2014</v>
      </c>
      <c r="E8487" t="s">
        <v>10509</v>
      </c>
      <c r="I8487" t="str">
        <f t="shared" si="132"/>
        <v>tt2980648,The Hundred-Foot Journey ,2014,,Comedy|Drama,,,</v>
      </c>
    </row>
    <row r="8488" spans="1:9" x14ac:dyDescent="0.25">
      <c r="A8488" t="s">
        <v>19903</v>
      </c>
      <c r="B8488" t="s">
        <v>8206</v>
      </c>
      <c r="C8488">
        <v>2014</v>
      </c>
      <c r="E8488" t="s">
        <v>11360</v>
      </c>
      <c r="I8488" t="str">
        <f t="shared" si="132"/>
        <v>tt3139086,Batman: Assault on Arkham ,2014,,Action|Animation|Crime|Thriller,,,</v>
      </c>
    </row>
    <row r="8489" spans="1:9" x14ac:dyDescent="0.25">
      <c r="A8489" t="s">
        <v>19904</v>
      </c>
      <c r="B8489" t="s">
        <v>8207</v>
      </c>
      <c r="C8489">
        <v>2012</v>
      </c>
      <c r="E8489" t="s">
        <v>10472</v>
      </c>
      <c r="I8489" t="str">
        <f t="shared" si="132"/>
        <v>tt1967697,White Frog ,2012,,Drama,,,</v>
      </c>
    </row>
    <row r="8490" spans="1:9" x14ac:dyDescent="0.25">
      <c r="A8490" t="s">
        <v>19905</v>
      </c>
      <c r="B8490" t="s">
        <v>8208</v>
      </c>
      <c r="C8490">
        <v>2013</v>
      </c>
      <c r="E8490" t="s">
        <v>10563</v>
      </c>
      <c r="I8490" t="str">
        <f t="shared" si="132"/>
        <v>tt2503154,Den, The ,2013,,Horror|Thriller,,,</v>
      </c>
    </row>
    <row r="8491" spans="1:9" x14ac:dyDescent="0.25">
      <c r="A8491" t="s">
        <v>19906</v>
      </c>
      <c r="B8491" t="s">
        <v>8209</v>
      </c>
      <c r="C8491">
        <v>2015</v>
      </c>
      <c r="E8491" t="s">
        <v>10547</v>
      </c>
      <c r="I8491" t="str">
        <f t="shared" si="132"/>
        <v>tt1617661,Jupiter Ascending ,2015,,Action|Adventure|Sci-Fi,,,</v>
      </c>
    </row>
    <row r="8492" spans="1:9" x14ac:dyDescent="0.25">
      <c r="A8492" t="s">
        <v>19907</v>
      </c>
      <c r="B8492" t="s">
        <v>2551</v>
      </c>
      <c r="C8492">
        <v>2014</v>
      </c>
      <c r="E8492" t="s">
        <v>10746</v>
      </c>
      <c r="I8492" t="str">
        <f t="shared" si="132"/>
        <v>tt1291150,Teenage Mutant Ninja Turtles ,2014,,Action|Adventure|Comedy,,,</v>
      </c>
    </row>
    <row r="8493" spans="1:9" x14ac:dyDescent="0.25">
      <c r="A8493" t="s">
        <v>19908</v>
      </c>
      <c r="B8493" t="s">
        <v>8210</v>
      </c>
      <c r="C8493">
        <v>2013</v>
      </c>
      <c r="E8493" t="s">
        <v>10708</v>
      </c>
      <c r="I8493" t="str">
        <f t="shared" si="132"/>
        <v>tt2048770,I'll Follow You Down ,2013,,Drama|Mystery|Sci-Fi,,,</v>
      </c>
    </row>
    <row r="8494" spans="1:9" x14ac:dyDescent="0.25">
      <c r="A8494" t="s">
        <v>19909</v>
      </c>
      <c r="B8494" t="s">
        <v>8211</v>
      </c>
      <c r="C8494" t="s">
        <v>10449</v>
      </c>
      <c r="E8494" t="s">
        <v>10880</v>
      </c>
      <c r="I8494" t="str">
        <f t="shared" si="132"/>
        <v>tt0127710,Old Lady and the Pigeons, The ,La vieille dame et les pigeons ,,Animation|Comedy,,,</v>
      </c>
    </row>
    <row r="8495" spans="1:9" x14ac:dyDescent="0.25">
      <c r="A8495" t="s">
        <v>19910</v>
      </c>
      <c r="B8495" t="s">
        <v>8212</v>
      </c>
      <c r="C8495">
        <v>2014</v>
      </c>
      <c r="E8495" t="s">
        <v>10492</v>
      </c>
      <c r="I8495" t="str">
        <f t="shared" si="132"/>
        <v>tt0435651,Giver, The ,2014,,Drama|Sci-Fi,,,</v>
      </c>
    </row>
    <row r="8496" spans="1:9" x14ac:dyDescent="0.25">
      <c r="A8496" t="s">
        <v>19911</v>
      </c>
      <c r="B8496" t="s">
        <v>8213</v>
      </c>
      <c r="C8496">
        <v>2013</v>
      </c>
      <c r="E8496" t="s">
        <v>10509</v>
      </c>
      <c r="I8496" t="str">
        <f t="shared" si="132"/>
        <v>tt2140577,Pretty One, The ,2013,,Comedy|Drama,,,</v>
      </c>
    </row>
    <row r="8497" spans="1:9" x14ac:dyDescent="0.25">
      <c r="A8497" t="s">
        <v>19912</v>
      </c>
      <c r="B8497" t="s">
        <v>8214</v>
      </c>
      <c r="C8497">
        <v>2014</v>
      </c>
      <c r="E8497" t="s">
        <v>10498</v>
      </c>
      <c r="I8497" t="str">
        <f t="shared" si="132"/>
        <v>tt1396523,Revenge of the Green Dragons ,2014,,Action|Crime|Drama,,,</v>
      </c>
    </row>
    <row r="8498" spans="1:9" x14ac:dyDescent="0.25">
      <c r="A8498" t="s">
        <v>19913</v>
      </c>
      <c r="B8498" t="s">
        <v>8215</v>
      </c>
      <c r="C8498">
        <v>2014</v>
      </c>
      <c r="E8498" t="s">
        <v>10506</v>
      </c>
      <c r="I8498" t="str">
        <f t="shared" si="132"/>
        <v>tt1924435,Let's Be Cops ,2014,,Comedy|Crime,,,</v>
      </c>
    </row>
    <row r="8499" spans="1:9" x14ac:dyDescent="0.25">
      <c r="A8499" t="s">
        <v>19914</v>
      </c>
      <c r="B8499" t="s">
        <v>8216</v>
      </c>
      <c r="C8499">
        <v>2014</v>
      </c>
      <c r="E8499" t="s">
        <v>10471</v>
      </c>
      <c r="I8499" t="str">
        <f t="shared" si="132"/>
        <v>tt3097204,Inbetweeners 2, The ,2014,,Comedy,,,</v>
      </c>
    </row>
    <row r="8500" spans="1:9" x14ac:dyDescent="0.25">
      <c r="A8500" t="s">
        <v>19915</v>
      </c>
      <c r="B8500" t="s">
        <v>8217</v>
      </c>
      <c r="C8500">
        <v>2013</v>
      </c>
      <c r="E8500" t="s">
        <v>10563</v>
      </c>
      <c r="I8500" t="str">
        <f t="shared" si="132"/>
        <v>tt2383068,Sacrament, The ,2013,,Horror|Thriller,,,</v>
      </c>
    </row>
    <row r="8501" spans="1:9" x14ac:dyDescent="0.25">
      <c r="A8501" t="s">
        <v>19916</v>
      </c>
      <c r="B8501" t="s">
        <v>8218</v>
      </c>
      <c r="C8501">
        <v>2014</v>
      </c>
      <c r="E8501" t="s">
        <v>10481</v>
      </c>
      <c r="I8501" t="str">
        <f t="shared" si="132"/>
        <v>tt0458481,Sin City: A Dame to Kill For ,2014,,Action|Crime|Thriller,,,</v>
      </c>
    </row>
    <row r="8502" spans="1:9" x14ac:dyDescent="0.25">
      <c r="A8502" t="s">
        <v>19917</v>
      </c>
      <c r="B8502" t="s">
        <v>8219</v>
      </c>
      <c r="C8502">
        <v>2014</v>
      </c>
      <c r="E8502" t="s">
        <v>10472</v>
      </c>
      <c r="I8502" t="str">
        <f t="shared" si="132"/>
        <v>tt1355630,If I Stay ,2014,,Drama,,,</v>
      </c>
    </row>
    <row r="8503" spans="1:9" x14ac:dyDescent="0.25">
      <c r="A8503" t="s">
        <v>19918</v>
      </c>
      <c r="B8503" t="s">
        <v>8220</v>
      </c>
      <c r="C8503" t="s">
        <v>10450</v>
      </c>
      <c r="E8503" t="s">
        <v>10472</v>
      </c>
      <c r="I8503" t="str">
        <f t="shared" si="132"/>
        <v>tt2737050,Two Days, One Night ,Deux jours, une nuit ,,Drama,,,</v>
      </c>
    </row>
    <row r="8504" spans="1:9" x14ac:dyDescent="0.25">
      <c r="A8504" t="s">
        <v>19919</v>
      </c>
      <c r="B8504" t="s">
        <v>8221</v>
      </c>
      <c r="C8504">
        <v>2013</v>
      </c>
      <c r="E8504" t="s">
        <v>10776</v>
      </c>
      <c r="I8504" t="str">
        <f t="shared" si="132"/>
        <v>tt2866360,Coherence ,2013,,Drama|Mystery|Sci-Fi|Thriller,,,</v>
      </c>
    </row>
    <row r="8505" spans="1:9" x14ac:dyDescent="0.25">
      <c r="A8505" t="s">
        <v>19920</v>
      </c>
      <c r="B8505" t="s">
        <v>8222</v>
      </c>
      <c r="C8505">
        <v>2014</v>
      </c>
      <c r="E8505" t="s">
        <v>10563</v>
      </c>
      <c r="I8505" t="str">
        <f t="shared" si="132"/>
        <v>tt2870612,As Above, So Below ,2014,,Horror|Thriller,,,</v>
      </c>
    </row>
    <row r="8506" spans="1:9" x14ac:dyDescent="0.25">
      <c r="A8506" t="s">
        <v>19921</v>
      </c>
      <c r="B8506" t="s">
        <v>8223</v>
      </c>
      <c r="C8506">
        <v>2014</v>
      </c>
      <c r="E8506" t="s">
        <v>10480</v>
      </c>
      <c r="I8506" t="str">
        <f t="shared" si="132"/>
        <v>tt2756032,One I Love, The ,2014,,Comedy|Drama|Romance,,,</v>
      </c>
    </row>
    <row r="8507" spans="1:9" x14ac:dyDescent="0.25">
      <c r="A8507" t="s">
        <v>19922</v>
      </c>
      <c r="B8507" t="s">
        <v>8224</v>
      </c>
      <c r="C8507">
        <v>2011</v>
      </c>
      <c r="E8507" t="s">
        <v>10520</v>
      </c>
      <c r="I8507" t="str">
        <f t="shared" si="132"/>
        <v>tt1682186,Headshot ,2011,,Crime|Drama|Thriller,,,</v>
      </c>
    </row>
    <row r="8508" spans="1:9" x14ac:dyDescent="0.25">
      <c r="A8508" t="s">
        <v>19923</v>
      </c>
      <c r="B8508" t="s">
        <v>8225</v>
      </c>
      <c r="C8508">
        <v>2014</v>
      </c>
      <c r="E8508" t="s">
        <v>10475</v>
      </c>
      <c r="I8508" t="str">
        <f t="shared" si="132"/>
        <v>tt2980592,Guest, The ,2014,,Thriller,,,</v>
      </c>
    </row>
    <row r="8509" spans="1:9" x14ac:dyDescent="0.25">
      <c r="A8509" t="s">
        <v>19924</v>
      </c>
      <c r="B8509" t="s">
        <v>6273</v>
      </c>
      <c r="C8509">
        <v>2014</v>
      </c>
      <c r="E8509" t="s">
        <v>10509</v>
      </c>
      <c r="I8509" t="str">
        <f t="shared" si="132"/>
        <v>tt3169706,Pride ,2014,,Comedy|Drama,,,</v>
      </c>
    </row>
    <row r="8510" spans="1:9" x14ac:dyDescent="0.25">
      <c r="A8510" t="s">
        <v>19925</v>
      </c>
      <c r="B8510" t="s">
        <v>8226</v>
      </c>
      <c r="C8510">
        <v>2014</v>
      </c>
      <c r="E8510" t="s">
        <v>10470</v>
      </c>
      <c r="I8510" t="str">
        <f t="shared" si="132"/>
        <v>tt3177316,Honeymoon ,2014,,Horror,,,</v>
      </c>
    </row>
    <row r="8511" spans="1:9" x14ac:dyDescent="0.25">
      <c r="A8511" t="s">
        <v>19926</v>
      </c>
      <c r="B8511" t="s">
        <v>8227</v>
      </c>
      <c r="C8511">
        <v>2014</v>
      </c>
      <c r="E8511" t="s">
        <v>10520</v>
      </c>
      <c r="I8511" t="str">
        <f t="shared" si="132"/>
        <v>tt1600196,The Drop ,2014,,Crime|Drama|Thriller,,,</v>
      </c>
    </row>
    <row r="8512" spans="1:9" x14ac:dyDescent="0.25">
      <c r="A8512" t="s">
        <v>19927</v>
      </c>
      <c r="B8512" t="s">
        <v>8228</v>
      </c>
      <c r="C8512">
        <v>2014</v>
      </c>
      <c r="E8512" t="s">
        <v>11361</v>
      </c>
      <c r="I8512" t="str">
        <f t="shared" si="132"/>
        <v>tt2920540,20,000 Days on Earth ,2014,,Documentary|Drama|Musical,,,</v>
      </c>
    </row>
    <row r="8513" spans="1:9" x14ac:dyDescent="0.25">
      <c r="A8513" t="s">
        <v>19928</v>
      </c>
      <c r="B8513" t="s">
        <v>8229</v>
      </c>
      <c r="C8513">
        <v>2014</v>
      </c>
      <c r="E8513" t="s">
        <v>10472</v>
      </c>
      <c r="I8513" t="str">
        <f t="shared" si="132"/>
        <v>tt1571249,The Skeleton Twins ,2014,,Drama,,,</v>
      </c>
    </row>
    <row r="8514" spans="1:9" x14ac:dyDescent="0.25">
      <c r="A8514" t="s">
        <v>19929</v>
      </c>
      <c r="B8514" t="s">
        <v>8230</v>
      </c>
      <c r="C8514">
        <v>2008</v>
      </c>
      <c r="E8514" t="s">
        <v>10510</v>
      </c>
      <c r="I8514" t="str">
        <f t="shared" ref="I8514:I8577" si="133">A8514&amp;","&amp;B8514&amp;","&amp;C8514&amp;","&amp;D8514&amp;","&amp;E8514&amp;","&amp;F8514&amp;","&amp;G8514&amp;","&amp;H8514</f>
        <v>tt0430916,Beautiful Losers ,2008,,Documentary,,,</v>
      </c>
    </row>
    <row r="8515" spans="1:9" x14ac:dyDescent="0.25">
      <c r="A8515" t="s">
        <v>19930</v>
      </c>
      <c r="B8515" t="s">
        <v>8231</v>
      </c>
      <c r="C8515">
        <v>2014</v>
      </c>
      <c r="E8515" t="s">
        <v>10731</v>
      </c>
      <c r="I8515" t="str">
        <f t="shared" si="133"/>
        <v>tt1790864,Maze Runner, The ,2014,,Action|Mystery|Sci-Fi,,,</v>
      </c>
    </row>
    <row r="8516" spans="1:9" x14ac:dyDescent="0.25">
      <c r="A8516" t="s">
        <v>19931</v>
      </c>
      <c r="B8516" t="s">
        <v>8232</v>
      </c>
      <c r="C8516">
        <v>2014</v>
      </c>
      <c r="E8516" t="s">
        <v>10472</v>
      </c>
      <c r="I8516" t="str">
        <f t="shared" si="133"/>
        <v>tt2994190,Camp X-Ray ,2014,,Drama,,,</v>
      </c>
    </row>
    <row r="8517" spans="1:9" x14ac:dyDescent="0.25">
      <c r="A8517" t="s">
        <v>19932</v>
      </c>
      <c r="B8517" t="s">
        <v>8233</v>
      </c>
      <c r="C8517">
        <v>2014</v>
      </c>
      <c r="E8517" t="s">
        <v>10799</v>
      </c>
      <c r="I8517" t="str">
        <f t="shared" si="133"/>
        <v>tt0365907,Walk Among the Tombstones, A ,2014,,Action|Crime|Mystery|Thriller,,,</v>
      </c>
    </row>
    <row r="8518" spans="1:9" x14ac:dyDescent="0.25">
      <c r="A8518" t="s">
        <v>19933</v>
      </c>
      <c r="B8518" t="s">
        <v>8234</v>
      </c>
      <c r="C8518">
        <v>2014</v>
      </c>
      <c r="E8518" t="s">
        <v>10479</v>
      </c>
      <c r="I8518" t="str">
        <f t="shared" si="133"/>
        <v>tt2034031,Laggies ,2014,,Comedy|Romance,,,</v>
      </c>
    </row>
    <row r="8519" spans="1:9" x14ac:dyDescent="0.25">
      <c r="A8519" t="s">
        <v>19934</v>
      </c>
      <c r="B8519" t="s">
        <v>8235</v>
      </c>
      <c r="C8519">
        <v>0</v>
      </c>
      <c r="E8519" t="s">
        <v>11362</v>
      </c>
      <c r="I8519" t="str">
        <f t="shared" si="133"/>
        <v>tt0121731,La cravate ,0,,(no genres listed),,,</v>
      </c>
    </row>
    <row r="8520" spans="1:9" x14ac:dyDescent="0.25">
      <c r="A8520" t="s">
        <v>19935</v>
      </c>
      <c r="B8520" t="s">
        <v>8236</v>
      </c>
      <c r="C8520">
        <v>2014</v>
      </c>
      <c r="E8520" t="s">
        <v>10472</v>
      </c>
      <c r="I8520" t="str">
        <f t="shared" si="133"/>
        <v>tt1621046,Cesar Chavez ,2014,,Drama,,,</v>
      </c>
    </row>
    <row r="8521" spans="1:9" x14ac:dyDescent="0.25">
      <c r="A8521" t="s">
        <v>19936</v>
      </c>
      <c r="B8521" t="s">
        <v>8237</v>
      </c>
      <c r="C8521" t="s">
        <v>10451</v>
      </c>
      <c r="E8521" t="s">
        <v>10475</v>
      </c>
      <c r="I8521" t="str">
        <f t="shared" si="133"/>
        <v>tt3042408,Who Am I ,Kein System Ist Sicher ,,Thriller,,,</v>
      </c>
    </row>
    <row r="8522" spans="1:9" x14ac:dyDescent="0.25">
      <c r="A8522" t="s">
        <v>19937</v>
      </c>
      <c r="B8522" t="s">
        <v>8238</v>
      </c>
      <c r="C8522" t="s">
        <v>10452</v>
      </c>
      <c r="E8522" t="s">
        <v>10930</v>
      </c>
      <c r="I8522" t="str">
        <f t="shared" si="133"/>
        <v>tt2576852,Tale of Princess Kaguya, The ,Kaguyahime no monogatari ,,Animation|Drama|Fantasy,,,</v>
      </c>
    </row>
    <row r="8523" spans="1:9" x14ac:dyDescent="0.25">
      <c r="A8523" t="s">
        <v>19938</v>
      </c>
      <c r="B8523" t="s">
        <v>8239</v>
      </c>
      <c r="C8523">
        <v>2014</v>
      </c>
      <c r="E8523" t="s">
        <v>10509</v>
      </c>
      <c r="I8523" t="str">
        <f t="shared" si="133"/>
        <v>tt1371150,This Is Where I Leave You ,2014,,Comedy|Drama,,,</v>
      </c>
    </row>
    <row r="8524" spans="1:9" x14ac:dyDescent="0.25">
      <c r="A8524" t="s">
        <v>19939</v>
      </c>
      <c r="B8524" t="s">
        <v>8240</v>
      </c>
      <c r="C8524" t="s">
        <v>10453</v>
      </c>
      <c r="E8524" t="s">
        <v>10930</v>
      </c>
      <c r="I8524" t="str">
        <f t="shared" si="133"/>
        <v>tt0208502,Angel's Egg ,Tenshi no tamago ,,Animation|Drama|Fantasy,,,</v>
      </c>
    </row>
    <row r="8525" spans="1:9" x14ac:dyDescent="0.25">
      <c r="A8525" t="s">
        <v>19940</v>
      </c>
      <c r="B8525" t="s">
        <v>8241</v>
      </c>
      <c r="C8525">
        <v>2014</v>
      </c>
      <c r="E8525" t="s">
        <v>10832</v>
      </c>
      <c r="I8525" t="str">
        <f t="shared" si="133"/>
        <v>tt2179136,American Sniper ,2014,,Action|War,,,</v>
      </c>
    </row>
    <row r="8526" spans="1:9" x14ac:dyDescent="0.25">
      <c r="A8526" t="s">
        <v>19941</v>
      </c>
      <c r="B8526" t="s">
        <v>8242</v>
      </c>
      <c r="C8526">
        <v>2014</v>
      </c>
      <c r="E8526" t="s">
        <v>10965</v>
      </c>
      <c r="I8526" t="str">
        <f t="shared" si="133"/>
        <v>tt3099498,Tusk ,2014,,Comedy|Drama|Horror,,,</v>
      </c>
    </row>
    <row r="8527" spans="1:9" x14ac:dyDescent="0.25">
      <c r="A8527" t="s">
        <v>19942</v>
      </c>
      <c r="B8527" t="s">
        <v>8243</v>
      </c>
      <c r="C8527">
        <v>2014</v>
      </c>
      <c r="E8527" t="s">
        <v>10767</v>
      </c>
      <c r="I8527" t="str">
        <f t="shared" si="133"/>
        <v>tt1626146,Hector and the Search for Happiness ,2014,,Adventure|Comedy|Drama,,,</v>
      </c>
    </row>
    <row r="8528" spans="1:9" x14ac:dyDescent="0.25">
      <c r="A8528" t="s">
        <v>19943</v>
      </c>
      <c r="B8528" t="s">
        <v>8244</v>
      </c>
      <c r="C8528">
        <v>2014</v>
      </c>
      <c r="E8528" t="s">
        <v>10646</v>
      </c>
      <c r="I8528" t="str">
        <f t="shared" si="133"/>
        <v>tt1528071,Horns ,2014,,Horror|Mystery,,,</v>
      </c>
    </row>
    <row r="8529" spans="1:9" x14ac:dyDescent="0.25">
      <c r="A8529" t="s">
        <v>19944</v>
      </c>
      <c r="B8529" t="s">
        <v>8245</v>
      </c>
      <c r="C8529">
        <v>2014</v>
      </c>
      <c r="E8529" t="s">
        <v>10470</v>
      </c>
      <c r="I8529" t="str">
        <f t="shared" si="133"/>
        <v>tt3322940,Annabelle ,2014,,Horror,,,</v>
      </c>
    </row>
    <row r="8530" spans="1:9" x14ac:dyDescent="0.25">
      <c r="A8530" t="s">
        <v>19945</v>
      </c>
      <c r="B8530" t="s">
        <v>8246</v>
      </c>
      <c r="C8530">
        <v>2014</v>
      </c>
      <c r="E8530" t="s">
        <v>10479</v>
      </c>
      <c r="I8530" t="str">
        <f t="shared" si="133"/>
        <v>tt2140619,Two Night Stand ,2014,,Comedy|Romance,,,</v>
      </c>
    </row>
    <row r="8531" spans="1:9" x14ac:dyDescent="0.25">
      <c r="A8531" t="s">
        <v>19946</v>
      </c>
      <c r="B8531" t="s">
        <v>8247</v>
      </c>
      <c r="C8531">
        <v>2014</v>
      </c>
      <c r="E8531" t="s">
        <v>11298</v>
      </c>
      <c r="I8531" t="str">
        <f t="shared" si="133"/>
        <v>tt0829150,Dracula Untold ,2014,,Action|Drama|Fantasy,,,</v>
      </c>
    </row>
    <row r="8532" spans="1:9" x14ac:dyDescent="0.25">
      <c r="A8532" t="s">
        <v>19947</v>
      </c>
      <c r="B8532" t="s">
        <v>8248</v>
      </c>
      <c r="C8532">
        <v>2014</v>
      </c>
      <c r="E8532" t="s">
        <v>10624</v>
      </c>
      <c r="I8532" t="str">
        <f t="shared" si="133"/>
        <v>tt2494280,Stretch ,2014,,Action|Comedy|Crime,,,</v>
      </c>
    </row>
    <row r="8533" spans="1:9" x14ac:dyDescent="0.25">
      <c r="A8533" t="s">
        <v>19948</v>
      </c>
      <c r="B8533" t="s">
        <v>8249</v>
      </c>
      <c r="C8533" t="s">
        <v>10454</v>
      </c>
      <c r="E8533" t="s">
        <v>10652</v>
      </c>
      <c r="I8533" t="str">
        <f t="shared" si="133"/>
        <v>tt1971325,AutĂłmata ,Automata ,,Sci-Fi|Thriller,,,</v>
      </c>
    </row>
    <row r="8534" spans="1:9" x14ac:dyDescent="0.25">
      <c r="A8534" t="s">
        <v>19949</v>
      </c>
      <c r="B8534" t="s">
        <v>8250</v>
      </c>
      <c r="C8534">
        <v>2014</v>
      </c>
      <c r="E8534" t="s">
        <v>10520</v>
      </c>
      <c r="I8534" t="str">
        <f t="shared" si="133"/>
        <v>tt2326612,Captive, The ,2014,,Crime|Drama|Thriller,,,</v>
      </c>
    </row>
    <row r="8535" spans="1:9" x14ac:dyDescent="0.25">
      <c r="A8535" t="s">
        <v>19950</v>
      </c>
      <c r="B8535" t="s">
        <v>8251</v>
      </c>
      <c r="C8535">
        <v>2014</v>
      </c>
      <c r="E8535" t="s">
        <v>11190</v>
      </c>
      <c r="I8535" t="str">
        <f t="shared" si="133"/>
        <v>tt2397535,Predestination ,2014,,Action|Mystery|Sci-Fi|Thriller,,,</v>
      </c>
    </row>
    <row r="8536" spans="1:9" x14ac:dyDescent="0.25">
      <c r="A8536" t="s">
        <v>19951</v>
      </c>
      <c r="B8536" t="s">
        <v>8252</v>
      </c>
      <c r="C8536">
        <v>2013</v>
      </c>
      <c r="E8536" t="s">
        <v>11363</v>
      </c>
      <c r="I8536" t="str">
        <f t="shared" si="133"/>
        <v>tt1639826,Justin and the Knights of Valour ,2013,,Adventure|Animation,,,</v>
      </c>
    </row>
    <row r="8537" spans="1:9" x14ac:dyDescent="0.25">
      <c r="A8537" t="s">
        <v>19952</v>
      </c>
      <c r="B8537" t="s">
        <v>8253</v>
      </c>
      <c r="C8537">
        <v>2003</v>
      </c>
      <c r="E8537" t="s">
        <v>11217</v>
      </c>
      <c r="I8537" t="str">
        <f t="shared" si="133"/>
        <v>tt0379000,Ward 13 ,2003,,Action|Animation|Comedy|Horror,,,</v>
      </c>
    </row>
    <row r="8538" spans="1:9" x14ac:dyDescent="0.25">
      <c r="A8538" t="s">
        <v>19953</v>
      </c>
      <c r="B8538" t="s">
        <v>8254</v>
      </c>
      <c r="C8538">
        <v>2014</v>
      </c>
      <c r="E8538" t="s">
        <v>10484</v>
      </c>
      <c r="I8538" t="str">
        <f t="shared" si="133"/>
        <v>tt3416742,What We Do in the Shadows ,2014,,Comedy|Horror,,,</v>
      </c>
    </row>
    <row r="8539" spans="1:9" x14ac:dyDescent="0.25">
      <c r="A8539" t="s">
        <v>19954</v>
      </c>
      <c r="B8539" t="s">
        <v>8255</v>
      </c>
      <c r="C8539">
        <v>2014</v>
      </c>
      <c r="E8539" t="s">
        <v>10514</v>
      </c>
      <c r="I8539" t="str">
        <f t="shared" si="133"/>
        <v>tt2911666,John Wick ,2014,,Action|Thriller,,,</v>
      </c>
    </row>
    <row r="8540" spans="1:9" x14ac:dyDescent="0.25">
      <c r="A8540" t="s">
        <v>19955</v>
      </c>
      <c r="B8540" t="s">
        <v>8256</v>
      </c>
      <c r="C8540">
        <v>2014</v>
      </c>
      <c r="E8540" t="s">
        <v>10559</v>
      </c>
      <c r="I8540" t="str">
        <f t="shared" si="133"/>
        <v>tt2556874,Plastic ,2014,,Action|Crime,,,</v>
      </c>
    </row>
    <row r="8541" spans="1:9" x14ac:dyDescent="0.25">
      <c r="A8541" t="s">
        <v>19956</v>
      </c>
      <c r="B8541" t="s">
        <v>8257</v>
      </c>
      <c r="C8541">
        <v>2014</v>
      </c>
      <c r="E8541" t="s">
        <v>10472</v>
      </c>
      <c r="I8541" t="str">
        <f t="shared" si="133"/>
        <v>tt1872194,Judge, The ,2014,,Drama,,,</v>
      </c>
    </row>
    <row r="8542" spans="1:9" x14ac:dyDescent="0.25">
      <c r="A8542" t="s">
        <v>19957</v>
      </c>
      <c r="B8542" t="s">
        <v>8258</v>
      </c>
      <c r="C8542">
        <v>2014</v>
      </c>
      <c r="E8542" t="s">
        <v>10510</v>
      </c>
      <c r="I8542" t="str">
        <f t="shared" si="133"/>
        <v>tt1778338,Culture High, The ,2014,,Documentary,,,</v>
      </c>
    </row>
    <row r="8543" spans="1:9" x14ac:dyDescent="0.25">
      <c r="A8543" t="s">
        <v>19958</v>
      </c>
      <c r="B8543" t="s">
        <v>5302</v>
      </c>
      <c r="C8543">
        <v>2014</v>
      </c>
      <c r="E8543" t="s">
        <v>10519</v>
      </c>
      <c r="I8543" t="str">
        <f t="shared" si="133"/>
        <v>tt2713180,Fury ,2014,,Action|Drama|War,,,</v>
      </c>
    </row>
    <row r="8544" spans="1:9" x14ac:dyDescent="0.25">
      <c r="A8544" t="s">
        <v>19959</v>
      </c>
      <c r="B8544" t="s">
        <v>8259</v>
      </c>
      <c r="C8544">
        <v>2014</v>
      </c>
      <c r="E8544" t="s">
        <v>10592</v>
      </c>
      <c r="I8544" t="str">
        <f t="shared" si="133"/>
        <v>tt2720680,Salvation, The ,2014,,Drama|Western,,,</v>
      </c>
    </row>
    <row r="8545" spans="1:9" x14ac:dyDescent="0.25">
      <c r="A8545" t="s">
        <v>19960</v>
      </c>
      <c r="B8545" t="s">
        <v>8260</v>
      </c>
      <c r="C8545">
        <v>2014</v>
      </c>
      <c r="E8545" t="s">
        <v>10471</v>
      </c>
      <c r="I8545" t="str">
        <f t="shared" si="133"/>
        <v>tt2170593,St. Vincent ,2014,,Comedy,,,</v>
      </c>
    </row>
    <row r="8546" spans="1:9" x14ac:dyDescent="0.25">
      <c r="A8546" t="s">
        <v>19961</v>
      </c>
      <c r="B8546" t="s">
        <v>8261</v>
      </c>
      <c r="C8546">
        <v>2014</v>
      </c>
      <c r="E8546" t="s">
        <v>10479</v>
      </c>
      <c r="I8546" t="str">
        <f t="shared" si="133"/>
        <v>tt2509850,Rewrite, The ,2014,,Comedy|Romance,,,</v>
      </c>
    </row>
    <row r="8547" spans="1:9" x14ac:dyDescent="0.25">
      <c r="A8547" t="s">
        <v>19962</v>
      </c>
      <c r="B8547" t="s">
        <v>8262</v>
      </c>
      <c r="C8547">
        <v>2014</v>
      </c>
      <c r="E8547" t="s">
        <v>10520</v>
      </c>
      <c r="I8547" t="str">
        <f t="shared" si="133"/>
        <v>tt2872718,Nightcrawler ,2014,,Crime|Drama|Thriller,,,</v>
      </c>
    </row>
    <row r="8548" spans="1:9" x14ac:dyDescent="0.25">
      <c r="A8548" t="s">
        <v>19963</v>
      </c>
      <c r="B8548" t="s">
        <v>8263</v>
      </c>
      <c r="C8548">
        <v>2014</v>
      </c>
      <c r="E8548" t="s">
        <v>11330</v>
      </c>
      <c r="I8548" t="str">
        <f t="shared" si="133"/>
        <v>tt2245084,Big Hero 6 ,2014,,Action|Animation|Comedy,,,</v>
      </c>
    </row>
    <row r="8549" spans="1:9" x14ac:dyDescent="0.25">
      <c r="A8549" t="s">
        <v>19964</v>
      </c>
      <c r="B8549" t="s">
        <v>8264</v>
      </c>
      <c r="C8549">
        <v>2014</v>
      </c>
      <c r="E8549" t="s">
        <v>11364</v>
      </c>
      <c r="I8549" t="str">
        <f t="shared" si="133"/>
        <v>tt2262227,The Book of Life ,2014,,Adventure|Animation|Romance,,,</v>
      </c>
    </row>
    <row r="8550" spans="1:9" x14ac:dyDescent="0.25">
      <c r="A8550" t="s">
        <v>19965</v>
      </c>
      <c r="B8550" t="s">
        <v>8265</v>
      </c>
      <c r="C8550">
        <v>2014</v>
      </c>
      <c r="E8550" t="s">
        <v>10479</v>
      </c>
      <c r="I8550" t="str">
        <f t="shared" si="133"/>
        <v>tt1638002,Love, Rosie ,2014,,Comedy|Romance,,,</v>
      </c>
    </row>
    <row r="8551" spans="1:9" x14ac:dyDescent="0.25">
      <c r="A8551" t="s">
        <v>19966</v>
      </c>
      <c r="B8551" t="s">
        <v>8266</v>
      </c>
      <c r="C8551">
        <v>2014</v>
      </c>
      <c r="E8551" t="s">
        <v>10701</v>
      </c>
      <c r="I8551" t="str">
        <f t="shared" si="133"/>
        <v>tt2669336,Time Lapse ,2014,,Crime|Drama|Sci-Fi|Thriller,,,</v>
      </c>
    </row>
    <row r="8552" spans="1:9" x14ac:dyDescent="0.25">
      <c r="A8552" t="s">
        <v>19967</v>
      </c>
      <c r="B8552" t="s">
        <v>8267</v>
      </c>
      <c r="C8552">
        <v>2015</v>
      </c>
      <c r="E8552" t="s">
        <v>10713</v>
      </c>
      <c r="I8552" t="str">
        <f t="shared" si="133"/>
        <v>tt0470752,Ex Machina ,2015,,Drama|Sci-Fi|Thriller,,,</v>
      </c>
    </row>
    <row r="8553" spans="1:9" x14ac:dyDescent="0.25">
      <c r="A8553" t="s">
        <v>19968</v>
      </c>
      <c r="B8553" t="s">
        <v>8268</v>
      </c>
      <c r="C8553" t="s">
        <v>10455</v>
      </c>
      <c r="E8553" t="s">
        <v>10638</v>
      </c>
      <c r="I8553" t="str">
        <f t="shared" si="133"/>
        <v>tt0077292,Crippled Avengers ,Can que ,,Action|Adventure,,,</v>
      </c>
    </row>
    <row r="8554" spans="1:9" x14ac:dyDescent="0.25">
      <c r="A8554" t="s">
        <v>19969</v>
      </c>
      <c r="B8554" t="s">
        <v>8269</v>
      </c>
      <c r="C8554">
        <v>2013</v>
      </c>
      <c r="E8554" t="s">
        <v>10880</v>
      </c>
      <c r="I8554" t="str">
        <f t="shared" si="133"/>
        <v>tt3043542,Mr Hublot ,2013,,Animation|Comedy,,,</v>
      </c>
    </row>
    <row r="8555" spans="1:9" x14ac:dyDescent="0.25">
      <c r="A8555" t="s">
        <v>19970</v>
      </c>
      <c r="B8555" t="s">
        <v>8270</v>
      </c>
      <c r="C8555">
        <v>2014</v>
      </c>
      <c r="E8555" t="s">
        <v>10704</v>
      </c>
      <c r="I8555" t="str">
        <f t="shared" si="133"/>
        <v>tt2459156,Copenhagen ,2014,,Adventure|Drama|Romance,,,</v>
      </c>
    </row>
    <row r="8556" spans="1:9" x14ac:dyDescent="0.25">
      <c r="A8556" t="s">
        <v>19971</v>
      </c>
      <c r="B8556" t="s">
        <v>8271</v>
      </c>
      <c r="C8556">
        <v>2012</v>
      </c>
      <c r="E8556" t="s">
        <v>10880</v>
      </c>
      <c r="I8556" t="str">
        <f t="shared" si="133"/>
        <v>tt2175842,Simpsons: The Longest Daycare, The ,2012,,Animation|Comedy,,,</v>
      </c>
    </row>
    <row r="8557" spans="1:9" x14ac:dyDescent="0.25">
      <c r="A8557" t="s">
        <v>19972</v>
      </c>
      <c r="B8557" t="s">
        <v>8272</v>
      </c>
      <c r="C8557">
        <v>2013</v>
      </c>
      <c r="E8557" t="s">
        <v>10497</v>
      </c>
      <c r="I8557" t="str">
        <f t="shared" si="133"/>
        <v>tt1883092,Generation War ,2013,,Drama|War,,,</v>
      </c>
    </row>
    <row r="8558" spans="1:9" x14ac:dyDescent="0.25">
      <c r="A8558" t="s">
        <v>19973</v>
      </c>
      <c r="B8558" t="s">
        <v>8273</v>
      </c>
      <c r="C8558">
        <v>1992</v>
      </c>
      <c r="E8558" t="s">
        <v>10479</v>
      </c>
      <c r="I8558" t="str">
        <f t="shared" si="133"/>
        <v>tt0103961,Christmas in Connecticut ,1992,,Comedy|Romance,,,</v>
      </c>
    </row>
    <row r="8559" spans="1:9" x14ac:dyDescent="0.25">
      <c r="A8559" t="s">
        <v>19974</v>
      </c>
      <c r="B8559" t="s">
        <v>8274</v>
      </c>
      <c r="C8559">
        <v>2014</v>
      </c>
      <c r="E8559" t="s">
        <v>10472</v>
      </c>
      <c r="I8559" t="str">
        <f t="shared" si="133"/>
        <v>tt2802154,Leviathan ,2014,,Drama,,,</v>
      </c>
    </row>
    <row r="8560" spans="1:9" x14ac:dyDescent="0.25">
      <c r="A8560" t="s">
        <v>19975</v>
      </c>
      <c r="B8560" t="s">
        <v>8275</v>
      </c>
      <c r="C8560">
        <v>2010</v>
      </c>
      <c r="E8560" t="s">
        <v>10462</v>
      </c>
      <c r="I8560" t="str">
        <f t="shared" si="133"/>
        <v>tt1460743,Reign of Assassins ,2010,,Action,,,</v>
      </c>
    </row>
    <row r="8561" spans="1:9" x14ac:dyDescent="0.25">
      <c r="A8561" t="s">
        <v>19976</v>
      </c>
      <c r="B8561" t="s">
        <v>4064</v>
      </c>
      <c r="C8561">
        <v>2013</v>
      </c>
      <c r="E8561" t="s">
        <v>10520</v>
      </c>
      <c r="I8561" t="str">
        <f t="shared" si="133"/>
        <v>tt2249221,Zulu ,2013,,Crime|Drama|Thriller,,,</v>
      </c>
    </row>
    <row r="8562" spans="1:9" x14ac:dyDescent="0.25">
      <c r="A8562" t="s">
        <v>19977</v>
      </c>
      <c r="B8562" t="s">
        <v>8276</v>
      </c>
      <c r="C8562">
        <v>2013</v>
      </c>
      <c r="E8562" t="s">
        <v>10472</v>
      </c>
      <c r="I8562" t="str">
        <f t="shared" si="133"/>
        <v>tt2991224,Tangerines ,2013,,Drama,,,</v>
      </c>
    </row>
    <row r="8563" spans="1:9" x14ac:dyDescent="0.25">
      <c r="A8563" t="s">
        <v>19978</v>
      </c>
      <c r="B8563" t="s">
        <v>8277</v>
      </c>
      <c r="C8563">
        <v>2014</v>
      </c>
      <c r="E8563" t="s">
        <v>10479</v>
      </c>
      <c r="I8563" t="str">
        <f t="shared" si="133"/>
        <v>tt2870808,Life Partners ,2014,,Comedy|Romance,,,</v>
      </c>
    </row>
    <row r="8564" spans="1:9" x14ac:dyDescent="0.25">
      <c r="A8564" t="s">
        <v>19979</v>
      </c>
      <c r="B8564" t="s">
        <v>8278</v>
      </c>
      <c r="C8564">
        <v>2014</v>
      </c>
      <c r="E8564" t="s">
        <v>10624</v>
      </c>
      <c r="I8564" t="str">
        <f t="shared" si="133"/>
        <v>tt2968804,Drive Hard ,2014,,Action|Comedy|Crime,,,</v>
      </c>
    </row>
    <row r="8565" spans="1:9" x14ac:dyDescent="0.25">
      <c r="A8565" t="s">
        <v>19980</v>
      </c>
      <c r="B8565" t="s">
        <v>8279</v>
      </c>
      <c r="C8565">
        <v>2011</v>
      </c>
      <c r="E8565" t="s">
        <v>10576</v>
      </c>
      <c r="I8565" t="str">
        <f t="shared" si="133"/>
        <v>tt2043932,New Kids Nitro ,2011,,Action|Comedy,,,</v>
      </c>
    </row>
    <row r="8566" spans="1:9" x14ac:dyDescent="0.25">
      <c r="A8566" t="s">
        <v>19981</v>
      </c>
      <c r="B8566" t="s">
        <v>620</v>
      </c>
      <c r="C8566">
        <v>2013</v>
      </c>
      <c r="E8566" t="s">
        <v>11355</v>
      </c>
      <c r="I8566" t="str">
        <f t="shared" si="133"/>
        <v>tt1966566,Stalingrad ,2013,,Action|Drama|War|IMAX,,,</v>
      </c>
    </row>
    <row r="8567" spans="1:9" x14ac:dyDescent="0.25">
      <c r="A8567" t="s">
        <v>19982</v>
      </c>
      <c r="B8567" t="s">
        <v>8280</v>
      </c>
      <c r="C8567">
        <v>2014</v>
      </c>
      <c r="E8567" t="s">
        <v>10874</v>
      </c>
      <c r="I8567" t="str">
        <f t="shared" si="133"/>
        <v>tt2832470,Dead Snow 2: Red vs. Dead ,2014,,Action|Comedy|Horror,,,</v>
      </c>
    </row>
    <row r="8568" spans="1:9" x14ac:dyDescent="0.25">
      <c r="A8568" t="s">
        <v>19983</v>
      </c>
      <c r="B8568" t="s">
        <v>8281</v>
      </c>
      <c r="C8568">
        <v>0</v>
      </c>
      <c r="E8568" t="s">
        <v>10658</v>
      </c>
      <c r="I8568" t="str">
        <f t="shared" si="133"/>
        <v>tt0030947,Volga - Volga ,0,,Comedy|Musical,,,</v>
      </c>
    </row>
    <row r="8569" spans="1:9" x14ac:dyDescent="0.25">
      <c r="A8569" t="s">
        <v>19984</v>
      </c>
      <c r="B8569" t="s">
        <v>8282</v>
      </c>
      <c r="C8569">
        <v>2011</v>
      </c>
      <c r="E8569" t="s">
        <v>10480</v>
      </c>
      <c r="I8569" t="str">
        <f t="shared" si="133"/>
        <v>tt2036416,You Are the Apple of My Eye ,2011,,Comedy|Drama|Romance,,,</v>
      </c>
    </row>
    <row r="8570" spans="1:9" x14ac:dyDescent="0.25">
      <c r="A8570" t="s">
        <v>19985</v>
      </c>
      <c r="B8570" t="s">
        <v>8283</v>
      </c>
      <c r="C8570">
        <v>2011</v>
      </c>
      <c r="E8570" t="s">
        <v>10902</v>
      </c>
      <c r="I8570" t="str">
        <f t="shared" si="133"/>
        <v>tt1273207,DeadHeads ,2011,,Adventure|Comedy|Horror,,,</v>
      </c>
    </row>
    <row r="8571" spans="1:9" x14ac:dyDescent="0.25">
      <c r="A8571" t="s">
        <v>19986</v>
      </c>
      <c r="B8571" t="s">
        <v>8284</v>
      </c>
      <c r="C8571">
        <v>2014</v>
      </c>
      <c r="E8571" t="s">
        <v>10531</v>
      </c>
      <c r="I8571" t="str">
        <f t="shared" si="133"/>
        <v>tt2084970,The Imitation Game ,2014,,Drama|Thriller|War,,,</v>
      </c>
    </row>
    <row r="8572" spans="1:9" x14ac:dyDescent="0.25">
      <c r="A8572" t="s">
        <v>19987</v>
      </c>
      <c r="B8572" t="s">
        <v>8285</v>
      </c>
      <c r="C8572">
        <v>2014</v>
      </c>
      <c r="E8572" t="s">
        <v>11002</v>
      </c>
      <c r="I8572" t="str">
        <f t="shared" si="133"/>
        <v>tt1791528,Inherent Vice ,2014,,Comedy|Crime|Drama|Mystery|Romance,,,</v>
      </c>
    </row>
    <row r="8573" spans="1:9" x14ac:dyDescent="0.25">
      <c r="A8573" t="s">
        <v>19988</v>
      </c>
      <c r="B8573" t="s">
        <v>8286</v>
      </c>
      <c r="C8573">
        <v>2014</v>
      </c>
      <c r="E8573" t="s">
        <v>10509</v>
      </c>
      <c r="I8573" t="str">
        <f t="shared" si="133"/>
        <v>tt1798243,Rudderless ,2014,,Comedy|Drama,,,</v>
      </c>
    </row>
    <row r="8574" spans="1:9" x14ac:dyDescent="0.25">
      <c r="A8574" t="s">
        <v>19989</v>
      </c>
      <c r="B8574" t="s">
        <v>8287</v>
      </c>
      <c r="C8574">
        <v>2014</v>
      </c>
      <c r="E8574" t="s">
        <v>10856</v>
      </c>
      <c r="I8574" t="str">
        <f t="shared" si="133"/>
        <v>tt1951265,The Hunger Games: Mockingjay - Part 1 ,2014,,Adventure|Sci-Fi|Thriller,,,</v>
      </c>
    </row>
    <row r="8575" spans="1:9" x14ac:dyDescent="0.25">
      <c r="A8575" t="s">
        <v>19990</v>
      </c>
      <c r="B8575" t="s">
        <v>8288</v>
      </c>
      <c r="C8575">
        <v>2014</v>
      </c>
      <c r="E8575" t="s">
        <v>10479</v>
      </c>
      <c r="I8575" t="str">
        <f t="shared" si="133"/>
        <v>tt2751310,Sex Ed ,2014,,Comedy|Romance,,,</v>
      </c>
    </row>
    <row r="8576" spans="1:9" x14ac:dyDescent="0.25">
      <c r="A8576" t="s">
        <v>19991</v>
      </c>
      <c r="B8576" t="s">
        <v>8289</v>
      </c>
      <c r="C8576">
        <v>2014</v>
      </c>
      <c r="E8576" t="s">
        <v>10513</v>
      </c>
      <c r="I8576" t="str">
        <f t="shared" si="133"/>
        <v>tt1528100,Exodus: Gods and Kings ,2014,,Action|Adventure|Drama,,,</v>
      </c>
    </row>
    <row r="8577" spans="1:9" x14ac:dyDescent="0.25">
      <c r="A8577" t="s">
        <v>19992</v>
      </c>
      <c r="B8577" t="s">
        <v>8290</v>
      </c>
      <c r="C8577">
        <v>2014</v>
      </c>
      <c r="E8577" t="s">
        <v>10500</v>
      </c>
      <c r="I8577" t="str">
        <f t="shared" si="133"/>
        <v>tt3011894,Wild Tales ,2014,,Comedy|Drama|Thriller,,,</v>
      </c>
    </row>
    <row r="8578" spans="1:9" x14ac:dyDescent="0.25">
      <c r="A8578" t="s">
        <v>19993</v>
      </c>
      <c r="B8578" t="s">
        <v>8291</v>
      </c>
      <c r="C8578">
        <v>1990</v>
      </c>
      <c r="E8578" t="s">
        <v>11365</v>
      </c>
      <c r="I8578" t="str">
        <f t="shared" ref="I8578:I8641" si="134">A8578&amp;","&amp;B8578&amp;","&amp;C8578&amp;","&amp;D8578&amp;","&amp;E8578&amp;","&amp;F8578&amp;","&amp;G8578&amp;","&amp;H8578</f>
        <v>tt0099878,Jetsons: The Movie ,1990,,Animation|Children|Comedy|Musical|Sci-Fi,,,</v>
      </c>
    </row>
    <row r="8579" spans="1:9" x14ac:dyDescent="0.25">
      <c r="A8579" t="s">
        <v>19994</v>
      </c>
      <c r="B8579" t="s">
        <v>8292</v>
      </c>
      <c r="C8579">
        <v>1991</v>
      </c>
      <c r="E8579" t="s">
        <v>10471</v>
      </c>
      <c r="I8579" t="str">
        <f t="shared" si="134"/>
        <v>tt0102940,Ski School ,1991,,Comedy,,,</v>
      </c>
    </row>
    <row r="8580" spans="1:9" x14ac:dyDescent="0.25">
      <c r="A8580" t="s">
        <v>19995</v>
      </c>
      <c r="B8580" t="s">
        <v>8293</v>
      </c>
      <c r="C8580">
        <v>2014</v>
      </c>
      <c r="E8580" t="s">
        <v>10471</v>
      </c>
      <c r="I8580" t="str">
        <f t="shared" si="134"/>
        <v>tt2096672,Dumb and Dumber To ,2014,,Comedy,,,</v>
      </c>
    </row>
    <row r="8581" spans="1:9" x14ac:dyDescent="0.25">
      <c r="A8581" t="s">
        <v>19996</v>
      </c>
      <c r="B8581" t="s">
        <v>8294</v>
      </c>
      <c r="C8581">
        <v>2014</v>
      </c>
      <c r="E8581" t="s">
        <v>10509</v>
      </c>
      <c r="I8581" t="str">
        <f t="shared" si="134"/>
        <v>tt2064968,The Longest Week ,2014,,Comedy|Drama,,,</v>
      </c>
    </row>
    <row r="8582" spans="1:9" x14ac:dyDescent="0.25">
      <c r="A8582" t="s">
        <v>19997</v>
      </c>
      <c r="B8582" t="s">
        <v>8295</v>
      </c>
      <c r="C8582">
        <v>2014</v>
      </c>
      <c r="E8582" t="s">
        <v>10472</v>
      </c>
      <c r="I8582" t="str">
        <f t="shared" si="134"/>
        <v>tt3128900,Miss Meadows ,2014,,Drama,,,</v>
      </c>
    </row>
    <row r="8583" spans="1:9" x14ac:dyDescent="0.25">
      <c r="A8583" t="s">
        <v>19998</v>
      </c>
      <c r="B8583" t="s">
        <v>8296</v>
      </c>
      <c r="C8583">
        <v>2014</v>
      </c>
      <c r="E8583" t="s">
        <v>10471</v>
      </c>
      <c r="I8583" t="str">
        <f t="shared" si="134"/>
        <v>tt3534838,Too Many Cooks ,2014,,Comedy,,,</v>
      </c>
    </row>
    <row r="8584" spans="1:9" x14ac:dyDescent="0.25">
      <c r="A8584" t="s">
        <v>19999</v>
      </c>
      <c r="B8584" t="s">
        <v>8297</v>
      </c>
      <c r="C8584">
        <v>2008</v>
      </c>
      <c r="E8584" t="s">
        <v>10566</v>
      </c>
      <c r="I8584" t="str">
        <f t="shared" si="134"/>
        <v>tt1055300,Painted Skin ,2008,,Action|Drama|Thriller,,,</v>
      </c>
    </row>
    <row r="8585" spans="1:9" x14ac:dyDescent="0.25">
      <c r="A8585" t="s">
        <v>20000</v>
      </c>
      <c r="B8585" t="s">
        <v>8298</v>
      </c>
      <c r="C8585">
        <v>2014</v>
      </c>
      <c r="E8585" t="s">
        <v>10488</v>
      </c>
      <c r="I8585" t="str">
        <f t="shared" si="134"/>
        <v>tt2980516,The Theory of Everything ,2014,,Drama|Romance,,,</v>
      </c>
    </row>
    <row r="8586" spans="1:9" x14ac:dyDescent="0.25">
      <c r="A8586" t="s">
        <v>20001</v>
      </c>
      <c r="B8586" t="s">
        <v>8299</v>
      </c>
      <c r="C8586">
        <v>2013</v>
      </c>
      <c r="E8586" t="s">
        <v>10504</v>
      </c>
      <c r="I8586" t="str">
        <f t="shared" si="134"/>
        <v>tt2986512,Doctor Who: The Time of the Doctor ,2013,,Adventure|Drama,,,</v>
      </c>
    </row>
    <row r="8587" spans="1:9" x14ac:dyDescent="0.25">
      <c r="A8587" t="s">
        <v>20002</v>
      </c>
      <c r="B8587" t="s">
        <v>8300</v>
      </c>
      <c r="C8587">
        <v>2014</v>
      </c>
      <c r="E8587" t="s">
        <v>10942</v>
      </c>
      <c r="I8587" t="str">
        <f t="shared" si="134"/>
        <v>tt3455224,Virunga ,2014,,Documentary|War,,,</v>
      </c>
    </row>
    <row r="8588" spans="1:9" x14ac:dyDescent="0.25">
      <c r="A8588" t="s">
        <v>20003</v>
      </c>
      <c r="B8588" t="s">
        <v>8301</v>
      </c>
      <c r="C8588">
        <v>2005</v>
      </c>
      <c r="E8588" t="s">
        <v>10880</v>
      </c>
      <c r="I8588" t="str">
        <f t="shared" si="134"/>
        <v>tt0484439,The Madagascar Penguins in a Christmas Caper ,2005,,Animation|Comedy,,,</v>
      </c>
    </row>
    <row r="8589" spans="1:9" x14ac:dyDescent="0.25">
      <c r="A8589" t="s">
        <v>20004</v>
      </c>
      <c r="B8589" t="s">
        <v>8302</v>
      </c>
      <c r="C8589">
        <v>2014</v>
      </c>
      <c r="E8589" t="s">
        <v>10858</v>
      </c>
      <c r="I8589" t="str">
        <f t="shared" si="134"/>
        <v>tt1865505,Song of the Sea ,2014,,Animation|Children|Fantasy,,,</v>
      </c>
    </row>
    <row r="8590" spans="1:9" x14ac:dyDescent="0.25">
      <c r="A8590" t="s">
        <v>20005</v>
      </c>
      <c r="B8590" t="s">
        <v>8303</v>
      </c>
      <c r="C8590">
        <v>2015</v>
      </c>
      <c r="E8590" t="s">
        <v>10513</v>
      </c>
      <c r="I8590" t="str">
        <f t="shared" si="134"/>
        <v>tt1390411,In the Heart of the Sea ,2015,,Action|Adventure|Drama,,,</v>
      </c>
    </row>
    <row r="8591" spans="1:9" x14ac:dyDescent="0.25">
      <c r="A8591" t="s">
        <v>20006</v>
      </c>
      <c r="B8591" t="s">
        <v>8304</v>
      </c>
      <c r="C8591">
        <v>2014</v>
      </c>
      <c r="E8591" t="s">
        <v>10471</v>
      </c>
      <c r="I8591" t="str">
        <f t="shared" si="134"/>
        <v>tt3762944,Hello Ladies: The Movie ,2014,,Comedy,,,</v>
      </c>
    </row>
    <row r="8592" spans="1:9" x14ac:dyDescent="0.25">
      <c r="A8592" t="s">
        <v>20007</v>
      </c>
      <c r="B8592" t="s">
        <v>8305</v>
      </c>
      <c r="C8592">
        <v>2015</v>
      </c>
      <c r="E8592" t="s">
        <v>11031</v>
      </c>
      <c r="I8592" t="str">
        <f t="shared" si="134"/>
        <v>tt0369610,Jurassic World ,2015,,Action|Adventure|Drama|Sci-Fi|Thriller,,,</v>
      </c>
    </row>
    <row r="8593" spans="1:9" x14ac:dyDescent="0.25">
      <c r="A8593" t="s">
        <v>20008</v>
      </c>
      <c r="B8593" t="s">
        <v>8306</v>
      </c>
      <c r="C8593">
        <v>2014</v>
      </c>
      <c r="E8593" t="s">
        <v>10510</v>
      </c>
      <c r="I8593" t="str">
        <f t="shared" si="134"/>
        <v>tt3106868,Watermark ,2014,,Documentary,,,</v>
      </c>
    </row>
    <row r="8594" spans="1:9" x14ac:dyDescent="0.25">
      <c r="A8594" t="s">
        <v>20009</v>
      </c>
      <c r="B8594" t="s">
        <v>8307</v>
      </c>
      <c r="C8594">
        <v>2014</v>
      </c>
      <c r="E8594" t="s">
        <v>10510</v>
      </c>
      <c r="I8594" t="str">
        <f t="shared" si="134"/>
        <v>tt4044364,Citizenfour ,2014,,Documentary,,,</v>
      </c>
    </row>
    <row r="8595" spans="1:9" x14ac:dyDescent="0.25">
      <c r="A8595" t="s">
        <v>20010</v>
      </c>
      <c r="B8595" t="s">
        <v>8308</v>
      </c>
      <c r="C8595" t="s">
        <v>10456</v>
      </c>
      <c r="E8595" t="s">
        <v>10467</v>
      </c>
      <c r="I8595" t="str">
        <f t="shared" si="134"/>
        <v>tt3759416,Asterix: The Land of the Gods ,AstĂ©rix: Le domaine des dieux ,,Animation,,,</v>
      </c>
    </row>
    <row r="8596" spans="1:9" x14ac:dyDescent="0.25">
      <c r="A8596" t="s">
        <v>20011</v>
      </c>
      <c r="B8596" t="s">
        <v>8309</v>
      </c>
      <c r="C8596">
        <v>2014</v>
      </c>
      <c r="E8596" t="s">
        <v>10745</v>
      </c>
      <c r="I8596" t="str">
        <f t="shared" si="134"/>
        <v>tt2402619,Hit by Lightning ,2014,,Comedy|Crime|Romance,,,</v>
      </c>
    </row>
    <row r="8597" spans="1:9" x14ac:dyDescent="0.25">
      <c r="A8597" t="s">
        <v>20012</v>
      </c>
      <c r="B8597" t="s">
        <v>8310</v>
      </c>
      <c r="C8597">
        <v>2014</v>
      </c>
      <c r="E8597" t="s">
        <v>10506</v>
      </c>
      <c r="I8597" t="str">
        <f t="shared" si="134"/>
        <v>tt2170439,Horrible Bosses 2 ,2014,,Comedy|Crime,,,</v>
      </c>
    </row>
    <row r="8598" spans="1:9" x14ac:dyDescent="0.25">
      <c r="A8598" t="s">
        <v>20013</v>
      </c>
      <c r="B8598" t="s">
        <v>8311</v>
      </c>
      <c r="C8598">
        <v>1992</v>
      </c>
      <c r="E8598" t="s">
        <v>10893</v>
      </c>
      <c r="I8598" t="str">
        <f t="shared" si="134"/>
        <v>tt0104135,Double Trouble ,1992,,Action|Comedy|Crime|Romance,,,</v>
      </c>
    </row>
    <row r="8599" spans="1:9" x14ac:dyDescent="0.25">
      <c r="A8599" t="s">
        <v>20014</v>
      </c>
      <c r="B8599" t="s">
        <v>8312</v>
      </c>
      <c r="C8599">
        <v>2000</v>
      </c>
      <c r="E8599" t="s">
        <v>11366</v>
      </c>
      <c r="I8599" t="str">
        <f t="shared" si="134"/>
        <v>tt0214641,Dragonheart 2: A New Beginning ,2000,,Action|Adventure|Comedy|Drama|Fantasy|Thriller,,,</v>
      </c>
    </row>
    <row r="8600" spans="1:9" x14ac:dyDescent="0.25">
      <c r="A8600" t="s">
        <v>20015</v>
      </c>
      <c r="B8600" t="s">
        <v>8313</v>
      </c>
      <c r="C8600">
        <v>1996</v>
      </c>
      <c r="E8600" t="s">
        <v>10471</v>
      </c>
      <c r="I8600" t="str">
        <f t="shared" si="134"/>
        <v>tt0115650,La Belle Verte ,1996,,Comedy,,,</v>
      </c>
    </row>
    <row r="8601" spans="1:9" x14ac:dyDescent="0.25">
      <c r="A8601" t="s">
        <v>20016</v>
      </c>
      <c r="B8601" t="s">
        <v>8314</v>
      </c>
      <c r="C8601">
        <v>2014</v>
      </c>
      <c r="E8601" t="s">
        <v>10803</v>
      </c>
      <c r="I8601" t="str">
        <f t="shared" si="134"/>
        <v>tt1911658,Penguins of Madagascar ,2014,,Adventure|Animation|Children|Comedy,,,</v>
      </c>
    </row>
    <row r="8602" spans="1:9" x14ac:dyDescent="0.25">
      <c r="A8602" t="s">
        <v>20017</v>
      </c>
      <c r="B8602" t="s">
        <v>8315</v>
      </c>
      <c r="C8602">
        <v>2014</v>
      </c>
      <c r="E8602" t="s">
        <v>11021</v>
      </c>
      <c r="I8602" t="str">
        <f t="shared" si="134"/>
        <v>tt2614684,'71 ,2014,,Action|Drama|Thriller|War,,,</v>
      </c>
    </row>
    <row r="8603" spans="1:9" x14ac:dyDescent="0.25">
      <c r="A8603" t="s">
        <v>20018</v>
      </c>
      <c r="B8603" t="s">
        <v>8316</v>
      </c>
      <c r="C8603" t="s">
        <v>10457</v>
      </c>
      <c r="E8603" t="s">
        <v>11363</v>
      </c>
      <c r="I8603" t="str">
        <f t="shared" si="134"/>
        <v>tt1355638,The Rabbi's Cat ,Le chat du rabbin ,,Adventure|Animation,,,</v>
      </c>
    </row>
    <row r="8604" spans="1:9" x14ac:dyDescent="0.25">
      <c r="A8604" t="s">
        <v>20019</v>
      </c>
      <c r="B8604" t="s">
        <v>8317</v>
      </c>
      <c r="C8604">
        <v>2014</v>
      </c>
      <c r="E8604" t="s">
        <v>10472</v>
      </c>
      <c r="I8604" t="str">
        <f t="shared" si="134"/>
        <v>tt3316960,Still Alice ,2014,,Drama,,,</v>
      </c>
    </row>
    <row r="8605" spans="1:9" x14ac:dyDescent="0.25">
      <c r="A8605" t="s">
        <v>20020</v>
      </c>
      <c r="B8605" t="s">
        <v>8318</v>
      </c>
      <c r="C8605">
        <v>2014</v>
      </c>
      <c r="E8605" t="s">
        <v>10496</v>
      </c>
      <c r="I8605" t="str">
        <f t="shared" si="134"/>
        <v>tt1109624,Paddington ,2014,,Children|Comedy,,,</v>
      </c>
    </row>
    <row r="8606" spans="1:9" x14ac:dyDescent="0.25">
      <c r="A8606" t="s">
        <v>20021</v>
      </c>
      <c r="B8606" t="s">
        <v>8319</v>
      </c>
      <c r="C8606">
        <v>2015</v>
      </c>
      <c r="E8606" t="s">
        <v>10514</v>
      </c>
      <c r="I8606" t="str">
        <f t="shared" si="134"/>
        <v>tt4046784,Maze Runner: Scorch Trials ,2015,,Action|Thriller,,,</v>
      </c>
    </row>
    <row r="8607" spans="1:9" x14ac:dyDescent="0.25">
      <c r="A8607" t="s">
        <v>20022</v>
      </c>
      <c r="B8607" t="s">
        <v>8320</v>
      </c>
      <c r="C8607">
        <v>2011</v>
      </c>
      <c r="E8607" t="s">
        <v>10485</v>
      </c>
      <c r="I8607" t="str">
        <f t="shared" si="134"/>
        <v>tt2100546,Ice Age: A Mammoth Christmas ,2011,,Adventure|Animation|Children,,,</v>
      </c>
    </row>
    <row r="8608" spans="1:9" x14ac:dyDescent="0.25">
      <c r="A8608" t="s">
        <v>20023</v>
      </c>
      <c r="B8608" t="s">
        <v>8321</v>
      </c>
      <c r="C8608">
        <v>2014</v>
      </c>
      <c r="E8608" t="s">
        <v>10490</v>
      </c>
      <c r="I8608" t="str">
        <f t="shared" si="134"/>
        <v>tt1567437,The Voices ,2014,,Comedy|Crime|Thriller,,,</v>
      </c>
    </row>
    <row r="8609" spans="1:9" x14ac:dyDescent="0.25">
      <c r="A8609" t="s">
        <v>20024</v>
      </c>
      <c r="B8609" t="s">
        <v>8322</v>
      </c>
      <c r="C8609">
        <v>1987</v>
      </c>
      <c r="E8609" t="s">
        <v>10480</v>
      </c>
      <c r="I8609" t="str">
        <f t="shared" si="134"/>
        <v>tt0091364,Courier ,1987,,Comedy|Drama|Romance,,,</v>
      </c>
    </row>
    <row r="8610" spans="1:9" x14ac:dyDescent="0.25">
      <c r="A8610" t="s">
        <v>20025</v>
      </c>
      <c r="B8610" t="s">
        <v>8323</v>
      </c>
      <c r="C8610">
        <v>2014</v>
      </c>
      <c r="E8610" t="s">
        <v>11367</v>
      </c>
      <c r="I8610" t="str">
        <f t="shared" si="134"/>
        <v>tt2304915,The Green Prince ,2014,,Documentary|Drama|Thriller,,,</v>
      </c>
    </row>
    <row r="8611" spans="1:9" x14ac:dyDescent="0.25">
      <c r="A8611" t="s">
        <v>20026</v>
      </c>
      <c r="B8611" t="s">
        <v>8324</v>
      </c>
      <c r="C8611">
        <v>2014</v>
      </c>
      <c r="E8611" t="s">
        <v>10505</v>
      </c>
      <c r="I8611" t="str">
        <f t="shared" si="134"/>
        <v>tt1274586,Dying of the Light ,2014,,Drama|Thriller,,,</v>
      </c>
    </row>
    <row r="8612" spans="1:9" x14ac:dyDescent="0.25">
      <c r="A8612" t="s">
        <v>20027</v>
      </c>
      <c r="B8612" t="s">
        <v>8325</v>
      </c>
      <c r="C8612">
        <v>2012</v>
      </c>
      <c r="E8612" t="s">
        <v>10540</v>
      </c>
      <c r="I8612" t="str">
        <f t="shared" si="134"/>
        <v>tt1865393,Hellbenders ,2012,,Comedy|Horror|Thriller,,,</v>
      </c>
    </row>
    <row r="8613" spans="1:9" x14ac:dyDescent="0.25">
      <c r="A8613" t="s">
        <v>20028</v>
      </c>
      <c r="B8613" t="s">
        <v>8326</v>
      </c>
      <c r="C8613">
        <v>1996</v>
      </c>
      <c r="E8613" t="s">
        <v>10814</v>
      </c>
      <c r="I8613" t="str">
        <f t="shared" si="134"/>
        <v>tt0117238,Omega Doom ,1996,,Sci-Fi,,,</v>
      </c>
    </row>
    <row r="8614" spans="1:9" x14ac:dyDescent="0.25">
      <c r="A8614" t="s">
        <v>20029</v>
      </c>
      <c r="B8614" t="s">
        <v>8327</v>
      </c>
      <c r="C8614">
        <v>2014</v>
      </c>
      <c r="E8614" t="s">
        <v>10520</v>
      </c>
      <c r="I8614" t="str">
        <f t="shared" si="134"/>
        <v>tt2543702,By the Gun ,2014,,Crime|Drama|Thriller,,,</v>
      </c>
    </row>
    <row r="8615" spans="1:9" x14ac:dyDescent="0.25">
      <c r="A8615" t="s">
        <v>20030</v>
      </c>
      <c r="B8615" t="s">
        <v>8328</v>
      </c>
      <c r="C8615">
        <v>2014</v>
      </c>
      <c r="E8615" t="s">
        <v>10628</v>
      </c>
      <c r="I8615" t="str">
        <f t="shared" si="134"/>
        <v>tt1216491,Kill the Messenger ,2014,,Crime|Drama|Mystery|Thriller,,,</v>
      </c>
    </row>
    <row r="8616" spans="1:9" x14ac:dyDescent="0.25">
      <c r="A8616" t="s">
        <v>20031</v>
      </c>
      <c r="B8616" t="s">
        <v>8329</v>
      </c>
      <c r="C8616">
        <v>2007</v>
      </c>
      <c r="E8616" t="s">
        <v>10471</v>
      </c>
      <c r="I8616" t="str">
        <f t="shared" si="134"/>
        <v>tt0972785,Bring It On: In It To Win It ,2007,,Comedy,,,</v>
      </c>
    </row>
    <row r="8617" spans="1:9" x14ac:dyDescent="0.25">
      <c r="A8617" t="s">
        <v>20032</v>
      </c>
      <c r="B8617" t="s">
        <v>8330</v>
      </c>
      <c r="C8617">
        <v>1999</v>
      </c>
      <c r="E8617" t="s">
        <v>10471</v>
      </c>
      <c r="I8617" t="str">
        <f t="shared" si="134"/>
        <v>tt0200215,Fans ,1999,,Comedy,,,</v>
      </c>
    </row>
    <row r="8618" spans="1:9" x14ac:dyDescent="0.25">
      <c r="A8618" t="s">
        <v>20033</v>
      </c>
      <c r="B8618" t="s">
        <v>8331</v>
      </c>
      <c r="C8618">
        <v>2014</v>
      </c>
      <c r="E8618" t="s">
        <v>10534</v>
      </c>
      <c r="I8618" t="str">
        <f t="shared" si="134"/>
        <v>tt2130270,The Mule ,2014,,Comedy|Crime|Drama,,,</v>
      </c>
    </row>
    <row r="8619" spans="1:9" x14ac:dyDescent="0.25">
      <c r="A8619" t="s">
        <v>20034</v>
      </c>
      <c r="B8619" t="s">
        <v>8332</v>
      </c>
      <c r="C8619">
        <v>2014</v>
      </c>
      <c r="E8619" t="s">
        <v>10802</v>
      </c>
      <c r="I8619" t="str">
        <f t="shared" si="134"/>
        <v>tt2310332,The Hobbit: The Battle of the Five Armies ,2014,,Adventure|Fantasy,,,</v>
      </c>
    </row>
    <row r="8620" spans="1:9" x14ac:dyDescent="0.25">
      <c r="A8620" t="s">
        <v>20035</v>
      </c>
      <c r="B8620" t="s">
        <v>8333</v>
      </c>
      <c r="C8620">
        <v>2014</v>
      </c>
      <c r="E8620" t="s">
        <v>10472</v>
      </c>
      <c r="I8620" t="str">
        <f t="shared" si="134"/>
        <v>tt1020072,Selma ,2014,,Drama,,,</v>
      </c>
    </row>
    <row r="8621" spans="1:9" x14ac:dyDescent="0.25">
      <c r="A8621" t="s">
        <v>20036</v>
      </c>
      <c r="B8621" t="s">
        <v>8334</v>
      </c>
      <c r="C8621">
        <v>2014</v>
      </c>
      <c r="E8621" t="s">
        <v>10497</v>
      </c>
      <c r="I8621" t="str">
        <f t="shared" si="134"/>
        <v>tt1809398,Unbroken ,2014,,Drama|War,,,</v>
      </c>
    </row>
    <row r="8622" spans="1:9" x14ac:dyDescent="0.25">
      <c r="A8622" t="s">
        <v>20037</v>
      </c>
      <c r="B8622" t="s">
        <v>8335</v>
      </c>
      <c r="C8622">
        <v>2015</v>
      </c>
      <c r="E8622" t="s">
        <v>11368</v>
      </c>
      <c r="I8622" t="str">
        <f t="shared" si="134"/>
        <v>tt2261331,Black Sea ,2015,,Adventure|Mystery|Thriller,,,</v>
      </c>
    </row>
    <row r="8623" spans="1:9" x14ac:dyDescent="0.25">
      <c r="A8623" t="s">
        <v>20038</v>
      </c>
      <c r="B8623" t="s">
        <v>8336</v>
      </c>
      <c r="C8623">
        <v>2007</v>
      </c>
      <c r="E8623" t="s">
        <v>10510</v>
      </c>
      <c r="I8623" t="str">
        <f t="shared" si="134"/>
        <v>tt1782451,Good Copy Bad Copy ,2007,,Documentary,,,</v>
      </c>
    </row>
    <row r="8624" spans="1:9" x14ac:dyDescent="0.25">
      <c r="A8624" t="s">
        <v>20039</v>
      </c>
      <c r="B8624" t="s">
        <v>8337</v>
      </c>
      <c r="C8624">
        <v>2014</v>
      </c>
      <c r="E8624" t="s">
        <v>10479</v>
      </c>
      <c r="I8624" t="str">
        <f t="shared" si="134"/>
        <v>tt2139555,Playing It Cool ,2014,,Comedy|Romance,,,</v>
      </c>
    </row>
    <row r="8625" spans="1:9" x14ac:dyDescent="0.25">
      <c r="A8625" t="s">
        <v>20040</v>
      </c>
      <c r="B8625" t="s">
        <v>8338</v>
      </c>
      <c r="C8625">
        <v>2007</v>
      </c>
      <c r="E8625" t="s">
        <v>10471</v>
      </c>
      <c r="I8625" t="str">
        <f t="shared" si="134"/>
        <v>tt0906325,National Lampoon's Bag Boy ,2007,,Comedy,,,</v>
      </c>
    </row>
    <row r="8626" spans="1:9" x14ac:dyDescent="0.25">
      <c r="A8626" t="s">
        <v>20041</v>
      </c>
      <c r="B8626" t="s">
        <v>8339</v>
      </c>
      <c r="C8626">
        <v>2013</v>
      </c>
      <c r="E8626" t="s">
        <v>10509</v>
      </c>
      <c r="I8626" t="str">
        <f t="shared" si="134"/>
        <v>tt2017486,Closer to the Moon ,2013,,Comedy|Drama,,,</v>
      </c>
    </row>
    <row r="8627" spans="1:9" x14ac:dyDescent="0.25">
      <c r="A8627" t="s">
        <v>20042</v>
      </c>
      <c r="B8627" t="s">
        <v>8340</v>
      </c>
      <c r="C8627">
        <v>2014</v>
      </c>
      <c r="E8627" t="s">
        <v>11369</v>
      </c>
      <c r="I8627" t="str">
        <f t="shared" si="134"/>
        <v>tt2326554,Girl Walks Home Alone at Night, A ,2014,,Horror|Romance|Thriller,,,</v>
      </c>
    </row>
    <row r="8628" spans="1:9" x14ac:dyDescent="0.25">
      <c r="A8628" t="s">
        <v>20043</v>
      </c>
      <c r="B8628" t="s">
        <v>8341</v>
      </c>
      <c r="C8628">
        <v>2004</v>
      </c>
      <c r="E8628" t="s">
        <v>10471</v>
      </c>
      <c r="I8628" t="str">
        <f t="shared" si="134"/>
        <v>tt0424934,Dave Chappelle: For What it's Worth ,2004,,Comedy,,,</v>
      </c>
    </row>
    <row r="8629" spans="1:9" x14ac:dyDescent="0.25">
      <c r="A8629" t="s">
        <v>20044</v>
      </c>
      <c r="B8629" t="s">
        <v>8342</v>
      </c>
      <c r="C8629">
        <v>2010</v>
      </c>
      <c r="E8629" t="s">
        <v>11370</v>
      </c>
      <c r="I8629" t="str">
        <f t="shared" si="134"/>
        <v>tt1599351,Scooby-Doo! Abracadabra-Doo ,2010,,Animation|Children|Mystery,,,</v>
      </c>
    </row>
    <row r="8630" spans="1:9" x14ac:dyDescent="0.25">
      <c r="A8630" t="s">
        <v>20045</v>
      </c>
      <c r="B8630" t="s">
        <v>8343</v>
      </c>
      <c r="C8630">
        <v>2014</v>
      </c>
      <c r="E8630" t="s">
        <v>10472</v>
      </c>
      <c r="I8630" t="str">
        <f t="shared" si="134"/>
        <v>tt3612616,Mommy ,2014,,Drama,,,</v>
      </c>
    </row>
    <row r="8631" spans="1:9" x14ac:dyDescent="0.25">
      <c r="A8631" t="s">
        <v>20046</v>
      </c>
      <c r="B8631" t="s">
        <v>8344</v>
      </c>
      <c r="C8631">
        <v>2014</v>
      </c>
      <c r="E8631" t="s">
        <v>10472</v>
      </c>
      <c r="I8631" t="str">
        <f t="shared" si="134"/>
        <v>tt2305051,Wild ,2014,,Drama,,,</v>
      </c>
    </row>
    <row r="8632" spans="1:9" x14ac:dyDescent="0.25">
      <c r="A8632" t="s">
        <v>20047</v>
      </c>
      <c r="B8632" t="s">
        <v>8345</v>
      </c>
      <c r="C8632">
        <v>2014</v>
      </c>
      <c r="E8632" t="s">
        <v>10471</v>
      </c>
      <c r="I8632" t="str">
        <f t="shared" si="134"/>
        <v>tt2784678,Top Five ,2014,,Comedy,,,</v>
      </c>
    </row>
    <row r="8633" spans="1:9" x14ac:dyDescent="0.25">
      <c r="A8633" t="s">
        <v>20048</v>
      </c>
      <c r="B8633" t="s">
        <v>8346</v>
      </c>
      <c r="C8633">
        <v>2014</v>
      </c>
      <c r="E8633" t="s">
        <v>10471</v>
      </c>
      <c r="I8633" t="str">
        <f t="shared" si="134"/>
        <v>tt3823690,Bill Burr: I'm Sorry You Feel That Way ,2014,,Comedy,,,</v>
      </c>
    </row>
    <row r="8634" spans="1:9" x14ac:dyDescent="0.25">
      <c r="A8634" t="s">
        <v>20049</v>
      </c>
      <c r="B8634" t="s">
        <v>8347</v>
      </c>
      <c r="C8634">
        <v>2014</v>
      </c>
      <c r="E8634" t="s">
        <v>10472</v>
      </c>
      <c r="I8634" t="str">
        <f t="shared" si="134"/>
        <v>tt1126590,Big Eyes ,2014,,Drama,,,</v>
      </c>
    </row>
    <row r="8635" spans="1:9" x14ac:dyDescent="0.25">
      <c r="A8635" t="s">
        <v>20050</v>
      </c>
      <c r="B8635" t="s">
        <v>5131</v>
      </c>
      <c r="C8635">
        <v>2014</v>
      </c>
      <c r="E8635" t="s">
        <v>10682</v>
      </c>
      <c r="I8635" t="str">
        <f t="shared" si="134"/>
        <v>tt2180411,Into the Woods ,2014,,Children|Comedy|Fantasy|Musical,,,</v>
      </c>
    </row>
    <row r="8636" spans="1:9" x14ac:dyDescent="0.25">
      <c r="A8636" t="s">
        <v>20051</v>
      </c>
      <c r="B8636" t="s">
        <v>8348</v>
      </c>
      <c r="C8636">
        <v>2014</v>
      </c>
      <c r="E8636" t="s">
        <v>10509</v>
      </c>
      <c r="I8636" t="str">
        <f t="shared" si="134"/>
        <v>tt3179568,Men, Women &amp; Children ,2014,,Comedy|Drama,,,</v>
      </c>
    </row>
    <row r="8637" spans="1:9" x14ac:dyDescent="0.25">
      <c r="A8637" t="s">
        <v>20052</v>
      </c>
      <c r="B8637" t="s">
        <v>8349</v>
      </c>
      <c r="C8637">
        <v>2014</v>
      </c>
      <c r="E8637" t="s">
        <v>10576</v>
      </c>
      <c r="I8637" t="str">
        <f t="shared" si="134"/>
        <v>tt2788710,The Interview ,2014,,Action|Comedy,,,</v>
      </c>
    </row>
    <row r="8638" spans="1:9" x14ac:dyDescent="0.25">
      <c r="A8638" t="s">
        <v>20053</v>
      </c>
      <c r="B8638" t="s">
        <v>8350</v>
      </c>
      <c r="C8638">
        <v>2015</v>
      </c>
      <c r="E8638" t="s">
        <v>10521</v>
      </c>
      <c r="I8638" t="str">
        <f t="shared" si="134"/>
        <v>tt2802144,Kingsman: The Secret Service ,2015,,Action|Adventure|Comedy|Crime,,,</v>
      </c>
    </row>
    <row r="8639" spans="1:9" x14ac:dyDescent="0.25">
      <c r="A8639" t="s">
        <v>20054</v>
      </c>
      <c r="B8639" t="s">
        <v>8351</v>
      </c>
      <c r="C8639">
        <v>2012</v>
      </c>
      <c r="E8639" t="s">
        <v>10471</v>
      </c>
      <c r="I8639" t="str">
        <f t="shared" si="134"/>
        <v>tt2290153,Bill Burr: You People Are All the Same ,2012,,Comedy,,,</v>
      </c>
    </row>
    <row r="8640" spans="1:9" x14ac:dyDescent="0.25">
      <c r="A8640" t="s">
        <v>20055</v>
      </c>
      <c r="B8640" t="s">
        <v>8352</v>
      </c>
      <c r="C8640">
        <v>2014</v>
      </c>
      <c r="E8640" t="s">
        <v>10765</v>
      </c>
      <c r="I8640" t="str">
        <f t="shared" si="134"/>
        <v>tt2692250,Night at the Museum: Secret of the Tomb ,2014,,Adventure|Children|Comedy|Fantasy,,,</v>
      </c>
    </row>
    <row r="8641" spans="1:9" x14ac:dyDescent="0.25">
      <c r="A8641" t="s">
        <v>20056</v>
      </c>
      <c r="B8641" t="s">
        <v>8353</v>
      </c>
      <c r="C8641">
        <v>2010</v>
      </c>
      <c r="E8641" t="s">
        <v>10652</v>
      </c>
      <c r="I8641" t="str">
        <f t="shared" si="134"/>
        <v>tt1343740,Paradox ,2010,,Sci-Fi|Thriller,,,</v>
      </c>
    </row>
    <row r="8642" spans="1:9" x14ac:dyDescent="0.25">
      <c r="A8642" t="s">
        <v>20057</v>
      </c>
      <c r="B8642" t="s">
        <v>8354</v>
      </c>
      <c r="C8642">
        <v>2012</v>
      </c>
      <c r="E8642" t="s">
        <v>10498</v>
      </c>
      <c r="I8642" t="str">
        <f t="shared" ref="I8642:I8705" si="135">A8642&amp;","&amp;B8642&amp;","&amp;C8642&amp;","&amp;D8642&amp;","&amp;E8642&amp;","&amp;F8642&amp;","&amp;G8642&amp;","&amp;H8642</f>
        <v>tt2280378,The Punisher: Dirty Laundry ,2012,,Action|Crime|Drama,,,</v>
      </c>
    </row>
    <row r="8643" spans="1:9" x14ac:dyDescent="0.25">
      <c r="A8643" t="s">
        <v>20058</v>
      </c>
      <c r="B8643" t="s">
        <v>8355</v>
      </c>
      <c r="C8643">
        <v>2014</v>
      </c>
      <c r="E8643" t="s">
        <v>10478</v>
      </c>
      <c r="I8643" t="str">
        <f t="shared" si="135"/>
        <v>tt1121096,Seventh Son ,2014,,Adventure|Children|Fantasy,,,</v>
      </c>
    </row>
    <row r="8644" spans="1:9" x14ac:dyDescent="0.25">
      <c r="A8644" t="s">
        <v>20059</v>
      </c>
      <c r="B8644" t="s">
        <v>8356</v>
      </c>
      <c r="C8644">
        <v>2014</v>
      </c>
      <c r="E8644" t="s">
        <v>10471</v>
      </c>
      <c r="I8644" t="str">
        <f t="shared" si="135"/>
        <v>tt3788052,Corner Gas: The Movie ,2014,,Comedy,,,</v>
      </c>
    </row>
    <row r="8645" spans="1:9" x14ac:dyDescent="0.25">
      <c r="A8645" t="s">
        <v>20060</v>
      </c>
      <c r="B8645" t="s">
        <v>8357</v>
      </c>
      <c r="C8645">
        <v>1977</v>
      </c>
      <c r="E8645" t="s">
        <v>10886</v>
      </c>
      <c r="I8645" t="str">
        <f t="shared" si="135"/>
        <v>tt0076360,A Man Called Blade ,1977,,Action|Drama|Thriller|Western,,,</v>
      </c>
    </row>
    <row r="8646" spans="1:9" x14ac:dyDescent="0.25">
      <c r="A8646" t="s">
        <v>20061</v>
      </c>
      <c r="B8646" t="s">
        <v>8358</v>
      </c>
      <c r="C8646">
        <v>2014</v>
      </c>
      <c r="E8646" t="s">
        <v>10471</v>
      </c>
      <c r="I8646" t="str">
        <f t="shared" si="135"/>
        <v>tt0910885,A Merry Friggin' Christmas ,2014,,Comedy,,,</v>
      </c>
    </row>
    <row r="8647" spans="1:9" x14ac:dyDescent="0.25">
      <c r="A8647" t="s">
        <v>20062</v>
      </c>
      <c r="B8647" t="s">
        <v>8359</v>
      </c>
      <c r="C8647">
        <v>2011</v>
      </c>
      <c r="E8647" t="s">
        <v>10930</v>
      </c>
      <c r="I8647" t="str">
        <f t="shared" si="135"/>
        <v>tt2061702,Into the Forest of Fireflies' Light ,2011,,Animation|Drama|Fantasy,,,</v>
      </c>
    </row>
    <row r="8648" spans="1:9" x14ac:dyDescent="0.25">
      <c r="A8648" t="s">
        <v>20063</v>
      </c>
      <c r="B8648" t="s">
        <v>8360</v>
      </c>
      <c r="C8648">
        <v>2014</v>
      </c>
      <c r="E8648" t="s">
        <v>11371</v>
      </c>
      <c r="I8648" t="str">
        <f t="shared" si="135"/>
        <v>tt2338151,PK ,2014,,Comedy|Drama|Fantasy|Mystery|Romance,,,</v>
      </c>
    </row>
    <row r="8649" spans="1:9" x14ac:dyDescent="0.25">
      <c r="A8649" t="s">
        <v>20064</v>
      </c>
      <c r="B8649" t="s">
        <v>8361</v>
      </c>
      <c r="C8649">
        <v>2015</v>
      </c>
      <c r="E8649" t="s">
        <v>10514</v>
      </c>
      <c r="I8649" t="str">
        <f t="shared" si="135"/>
        <v>tt1823672,Chappie ,2015,,Action|Thriller,,,</v>
      </c>
    </row>
    <row r="8650" spans="1:9" x14ac:dyDescent="0.25">
      <c r="A8650" t="s">
        <v>20065</v>
      </c>
      <c r="B8650" t="s">
        <v>8362</v>
      </c>
      <c r="C8650">
        <v>2014</v>
      </c>
      <c r="E8650" t="s">
        <v>10510</v>
      </c>
      <c r="I8650" t="str">
        <f t="shared" si="135"/>
        <v>tt3674140,The Salt of the Earth ,2014,,Documentary,,,</v>
      </c>
    </row>
    <row r="8651" spans="1:9" x14ac:dyDescent="0.25">
      <c r="A8651" t="s">
        <v>20066</v>
      </c>
      <c r="B8651" t="s">
        <v>8363</v>
      </c>
      <c r="C8651">
        <v>2014</v>
      </c>
      <c r="E8651" t="s">
        <v>10472</v>
      </c>
      <c r="I8651" t="str">
        <f t="shared" si="135"/>
        <v>tt3560686,The Fool ,2014,,Drama,,,</v>
      </c>
    </row>
    <row r="8652" spans="1:9" x14ac:dyDescent="0.25">
      <c r="A8652" t="s">
        <v>20067</v>
      </c>
      <c r="B8652" t="s">
        <v>8364</v>
      </c>
      <c r="C8652">
        <v>2015</v>
      </c>
      <c r="E8652" t="s">
        <v>10481</v>
      </c>
      <c r="I8652" t="str">
        <f t="shared" si="135"/>
        <v>tt2446042,Taken 3 ,2015,,Action|Crime|Thriller,,,</v>
      </c>
    </row>
    <row r="8653" spans="1:9" x14ac:dyDescent="0.25">
      <c r="A8653" t="s">
        <v>20068</v>
      </c>
      <c r="B8653" t="s">
        <v>8365</v>
      </c>
      <c r="C8653">
        <v>2015</v>
      </c>
      <c r="E8653" t="s">
        <v>10787</v>
      </c>
      <c r="I8653" t="str">
        <f t="shared" si="135"/>
        <v>tt2717822,Blackhat ,2015,,Action|Crime|Drama|Mystery|Thriller,,,</v>
      </c>
    </row>
    <row r="8654" spans="1:9" x14ac:dyDescent="0.25">
      <c r="A8654" t="s">
        <v>20069</v>
      </c>
      <c r="B8654" t="s">
        <v>8366</v>
      </c>
      <c r="C8654">
        <v>0</v>
      </c>
      <c r="E8654" t="s">
        <v>10472</v>
      </c>
      <c r="I8654" t="str">
        <f t="shared" si="135"/>
        <v>tt0017271,By the Law ,0,,Drama,,,</v>
      </c>
    </row>
    <row r="8655" spans="1:9" x14ac:dyDescent="0.25">
      <c r="A8655" t="s">
        <v>20070</v>
      </c>
      <c r="B8655" t="s">
        <v>8367</v>
      </c>
      <c r="C8655">
        <v>2014</v>
      </c>
      <c r="E8655" t="s">
        <v>10498</v>
      </c>
      <c r="I8655" t="str">
        <f t="shared" si="135"/>
        <v>tt2452200,Son of a Gun ,2014,,Action|Crime|Drama,,,</v>
      </c>
    </row>
    <row r="8656" spans="1:9" x14ac:dyDescent="0.25">
      <c r="A8656" t="s">
        <v>20071</v>
      </c>
      <c r="B8656" t="s">
        <v>8368</v>
      </c>
      <c r="C8656">
        <v>2015</v>
      </c>
      <c r="E8656" t="s">
        <v>10595</v>
      </c>
      <c r="I8656" t="str">
        <f t="shared" si="135"/>
        <v>tt1340138,Terminator Genisys ,2015,,Action|Adventure|Sci-Fi|Thriller,,,</v>
      </c>
    </row>
    <row r="8657" spans="1:9" x14ac:dyDescent="0.25">
      <c r="A8657" t="s">
        <v>20072</v>
      </c>
      <c r="B8657" t="s">
        <v>8369</v>
      </c>
      <c r="C8657">
        <v>2012</v>
      </c>
      <c r="E8657" t="s">
        <v>10471</v>
      </c>
      <c r="I8657" t="str">
        <f t="shared" si="135"/>
        <v>tt2246779,John Mulaney: New In Town ,2012,,Comedy,,,</v>
      </c>
    </row>
    <row r="8658" spans="1:9" x14ac:dyDescent="0.25">
      <c r="A8658" t="s">
        <v>20073</v>
      </c>
      <c r="B8658" t="s">
        <v>8370</v>
      </c>
      <c r="C8658">
        <v>2009</v>
      </c>
      <c r="E8658" t="s">
        <v>10471</v>
      </c>
      <c r="I8658" t="str">
        <f t="shared" si="135"/>
        <v>tt1503646,Patton Oswalt: My Weakness Is Strong ,2009,,Comedy,,,</v>
      </c>
    </row>
    <row r="8659" spans="1:9" x14ac:dyDescent="0.25">
      <c r="A8659" t="s">
        <v>20074</v>
      </c>
      <c r="B8659" t="s">
        <v>8371</v>
      </c>
      <c r="C8659">
        <v>1988</v>
      </c>
      <c r="E8659" t="s">
        <v>11372</v>
      </c>
      <c r="I8659" t="str">
        <f t="shared" si="135"/>
        <v>tt0095330,The Hound of the Baskervilles ,1988,,Crime|Drama|Horror|Mystery,,,</v>
      </c>
    </row>
    <row r="8660" spans="1:9" x14ac:dyDescent="0.25">
      <c r="A8660" t="s">
        <v>20075</v>
      </c>
      <c r="B8660" t="s">
        <v>8372</v>
      </c>
      <c r="C8660">
        <v>2014</v>
      </c>
      <c r="E8660" t="s">
        <v>10576</v>
      </c>
      <c r="I8660" t="str">
        <f t="shared" si="135"/>
        <v>tt3837196,Man on High Heels ,2014,,Action|Comedy,,,</v>
      </c>
    </row>
    <row r="8661" spans="1:9" x14ac:dyDescent="0.25">
      <c r="A8661" t="s">
        <v>20076</v>
      </c>
      <c r="B8661" t="s">
        <v>8373</v>
      </c>
      <c r="C8661">
        <v>2009</v>
      </c>
      <c r="E8661" t="s">
        <v>11060</v>
      </c>
      <c r="I8661" t="str">
        <f t="shared" si="135"/>
        <v>tt1164647,Space Buddies ,2009,,Adventure|Children|Fantasy|Sci-Fi,,,</v>
      </c>
    </row>
    <row r="8662" spans="1:9" x14ac:dyDescent="0.25">
      <c r="A8662" t="s">
        <v>20077</v>
      </c>
      <c r="B8662" t="s">
        <v>8374</v>
      </c>
      <c r="C8662">
        <v>2014</v>
      </c>
      <c r="E8662" t="s">
        <v>10472</v>
      </c>
      <c r="I8662" t="str">
        <f t="shared" si="135"/>
        <v>tt3132738,Houdini ,2014,,Drama,,,</v>
      </c>
    </row>
    <row r="8663" spans="1:9" x14ac:dyDescent="0.25">
      <c r="A8663" t="s">
        <v>20078</v>
      </c>
      <c r="B8663" t="s">
        <v>8375</v>
      </c>
      <c r="C8663">
        <v>1992</v>
      </c>
      <c r="E8663" t="s">
        <v>10729</v>
      </c>
      <c r="I8663" t="str">
        <f t="shared" si="135"/>
        <v>tt0105606,To Grandmother's House We Go ,1992,,Adventure|Children|Comedy,,,</v>
      </c>
    </row>
    <row r="8664" spans="1:9" x14ac:dyDescent="0.25">
      <c r="A8664" t="s">
        <v>20079</v>
      </c>
      <c r="B8664" t="s">
        <v>8376</v>
      </c>
      <c r="C8664">
        <v>2003</v>
      </c>
      <c r="E8664" t="s">
        <v>10564</v>
      </c>
      <c r="I8664" t="str">
        <f t="shared" si="135"/>
        <v>tt0324941,101 Dalmatians II: Patch's London Adventure ,2003,,Animation|Children,,,</v>
      </c>
    </row>
    <row r="8665" spans="1:9" x14ac:dyDescent="0.25">
      <c r="A8665" t="s">
        <v>20080</v>
      </c>
      <c r="B8665" t="s">
        <v>8377</v>
      </c>
      <c r="C8665">
        <v>2014</v>
      </c>
      <c r="E8665" t="s">
        <v>10471</v>
      </c>
      <c r="I8665" t="str">
        <f t="shared" si="135"/>
        <v>tt3138104,The Hungover Games ,2014,,Comedy,,,</v>
      </c>
    </row>
    <row r="8666" spans="1:9" x14ac:dyDescent="0.25">
      <c r="A8666" t="s">
        <v>20081</v>
      </c>
      <c r="B8666" t="s">
        <v>8378</v>
      </c>
      <c r="C8666">
        <v>2014</v>
      </c>
      <c r="E8666" t="s">
        <v>10472</v>
      </c>
      <c r="I8666" t="str">
        <f t="shared" si="135"/>
        <v>tt2570858,The Duke of Burgundy ,2014,,Drama,,,</v>
      </c>
    </row>
    <row r="8667" spans="1:9" x14ac:dyDescent="0.25">
      <c r="A8667" t="s">
        <v>20082</v>
      </c>
      <c r="B8667" t="s">
        <v>8379</v>
      </c>
      <c r="C8667">
        <v>2014</v>
      </c>
      <c r="E8667" t="s">
        <v>10510</v>
      </c>
      <c r="I8667" t="str">
        <f t="shared" si="135"/>
        <v>tt3264102,Red Army ,2014,,Documentary,,,</v>
      </c>
    </row>
    <row r="8668" spans="1:9" x14ac:dyDescent="0.25">
      <c r="A8668" t="s">
        <v>20083</v>
      </c>
      <c r="B8668" t="s">
        <v>8380</v>
      </c>
      <c r="C8668">
        <v>2014</v>
      </c>
      <c r="E8668" t="s">
        <v>10470</v>
      </c>
      <c r="I8668" t="str">
        <f t="shared" si="135"/>
        <v>tt3235888,It Follows ,2014,,Horror,,,</v>
      </c>
    </row>
    <row r="8669" spans="1:9" x14ac:dyDescent="0.25">
      <c r="A8669" t="s">
        <v>20084</v>
      </c>
      <c r="B8669" t="s">
        <v>8381</v>
      </c>
      <c r="C8669">
        <v>2014</v>
      </c>
      <c r="E8669" t="s">
        <v>10563</v>
      </c>
      <c r="I8669" t="str">
        <f t="shared" si="135"/>
        <v>tt2561546,The Town that Dreaded Sundown ,2014,,Horror|Thriller,,,</v>
      </c>
    </row>
    <row r="8670" spans="1:9" x14ac:dyDescent="0.25">
      <c r="A8670" t="s">
        <v>20085</v>
      </c>
      <c r="B8670" t="s">
        <v>8382</v>
      </c>
      <c r="C8670">
        <v>0</v>
      </c>
      <c r="E8670" t="s">
        <v>10768</v>
      </c>
      <c r="I8670" t="str">
        <f t="shared" si="135"/>
        <v>tt0056912,Carry on Cabby ,0,,Adventure|Comedy|Romance,,,</v>
      </c>
    </row>
    <row r="8671" spans="1:9" x14ac:dyDescent="0.25">
      <c r="A8671" t="s">
        <v>20086</v>
      </c>
      <c r="B8671" t="s">
        <v>8383</v>
      </c>
      <c r="C8671">
        <v>0</v>
      </c>
      <c r="E8671" t="s">
        <v>10479</v>
      </c>
      <c r="I8671" t="str">
        <f t="shared" si="135"/>
        <v>tt0055831,Carry on Cruising ,0,,Comedy|Romance,,,</v>
      </c>
    </row>
    <row r="8672" spans="1:9" x14ac:dyDescent="0.25">
      <c r="A8672" t="s">
        <v>20087</v>
      </c>
      <c r="B8672" t="s">
        <v>8384</v>
      </c>
      <c r="C8672">
        <v>2010</v>
      </c>
      <c r="E8672" t="s">
        <v>10471</v>
      </c>
      <c r="I8672" t="str">
        <f t="shared" si="135"/>
        <v>tt1717578,Bill Burr: Let It Go ,2010,,Comedy,,,</v>
      </c>
    </row>
    <row r="8673" spans="1:9" x14ac:dyDescent="0.25">
      <c r="A8673" t="s">
        <v>20088</v>
      </c>
      <c r="B8673" t="s">
        <v>8385</v>
      </c>
      <c r="C8673">
        <v>2008</v>
      </c>
      <c r="E8673" t="s">
        <v>10471</v>
      </c>
      <c r="I8673" t="str">
        <f t="shared" si="135"/>
        <v>tt1254947,Bill Burr: Why Do I Do This? ,2008,,Comedy,,,</v>
      </c>
    </row>
    <row r="8674" spans="1:9" x14ac:dyDescent="0.25">
      <c r="A8674" t="s">
        <v>20089</v>
      </c>
      <c r="B8674" t="s">
        <v>8386</v>
      </c>
      <c r="C8674">
        <v>2008</v>
      </c>
      <c r="E8674" t="s">
        <v>10736</v>
      </c>
      <c r="I8674" t="str">
        <f t="shared" si="135"/>
        <v>tt0988083,Killer Movie ,2008,,Comedy|Horror|Mystery|Thriller,,,</v>
      </c>
    </row>
    <row r="8675" spans="1:9" x14ac:dyDescent="0.25">
      <c r="A8675" t="s">
        <v>20090</v>
      </c>
      <c r="B8675" t="s">
        <v>8387</v>
      </c>
      <c r="C8675">
        <v>2012</v>
      </c>
      <c r="E8675" t="s">
        <v>10471</v>
      </c>
      <c r="I8675" t="str">
        <f t="shared" si="135"/>
        <v>tt2215489,Sebastian Maniscalco: What's Wrong with People? ,2012,,Comedy,,,</v>
      </c>
    </row>
    <row r="8676" spans="1:9" x14ac:dyDescent="0.25">
      <c r="A8676" t="s">
        <v>20091</v>
      </c>
      <c r="B8676" t="s">
        <v>8388</v>
      </c>
      <c r="C8676">
        <v>2005</v>
      </c>
      <c r="E8676" t="s">
        <v>11252</v>
      </c>
      <c r="I8676" t="str">
        <f t="shared" si="135"/>
        <v>tt0472602,Stuart Little 3: Call of the Wild ,2005,,Animation|Children|Comedy|Fantasy,,,</v>
      </c>
    </row>
    <row r="8677" spans="1:9" x14ac:dyDescent="0.25">
      <c r="A8677" t="s">
        <v>20092</v>
      </c>
      <c r="B8677" t="s">
        <v>8389</v>
      </c>
      <c r="C8677">
        <v>2005</v>
      </c>
      <c r="E8677" t="s">
        <v>10528</v>
      </c>
      <c r="I8677" t="str">
        <f t="shared" si="135"/>
        <v>tt0408828,Guy X ,2005,,Comedy|War,,,</v>
      </c>
    </row>
    <row r="8678" spans="1:9" x14ac:dyDescent="0.25">
      <c r="A8678" t="s">
        <v>20093</v>
      </c>
      <c r="B8678" t="s">
        <v>8390</v>
      </c>
      <c r="C8678">
        <v>2012</v>
      </c>
      <c r="E8678" t="s">
        <v>10496</v>
      </c>
      <c r="I8678" t="str">
        <f t="shared" si="135"/>
        <v>tt1935929,Tooth Fairy 2 ,2012,,Children|Comedy,,,</v>
      </c>
    </row>
    <row r="8679" spans="1:9" x14ac:dyDescent="0.25">
      <c r="A8679" t="s">
        <v>20094</v>
      </c>
      <c r="B8679" t="s">
        <v>4790</v>
      </c>
      <c r="C8679">
        <v>2009</v>
      </c>
      <c r="E8679" t="s">
        <v>10497</v>
      </c>
      <c r="I8679" t="str">
        <f t="shared" si="135"/>
        <v>tt1127205,The Diary of Anne Frank ,2009,,Drama|War,,,</v>
      </c>
    </row>
    <row r="8680" spans="1:9" x14ac:dyDescent="0.25">
      <c r="A8680" t="s">
        <v>20095</v>
      </c>
      <c r="B8680" t="s">
        <v>8391</v>
      </c>
      <c r="C8680">
        <v>0</v>
      </c>
      <c r="E8680" t="s">
        <v>10728</v>
      </c>
      <c r="I8680" t="str">
        <f t="shared" si="135"/>
        <v>tt0061557,The Deadly Bees ,0,,Horror|Mystery|Thriller,,,</v>
      </c>
    </row>
    <row r="8681" spans="1:9" x14ac:dyDescent="0.25">
      <c r="A8681" t="s">
        <v>20096</v>
      </c>
      <c r="B8681" t="s">
        <v>8392</v>
      </c>
      <c r="C8681">
        <v>2014</v>
      </c>
      <c r="E8681" t="s">
        <v>10566</v>
      </c>
      <c r="I8681" t="str">
        <f t="shared" si="135"/>
        <v>tt2761578,Wicked Blood ,2014,,Action|Drama|Thriller,,,</v>
      </c>
    </row>
    <row r="8682" spans="1:9" x14ac:dyDescent="0.25">
      <c r="A8682" t="s">
        <v>20097</v>
      </c>
      <c r="B8682" t="s">
        <v>8393</v>
      </c>
      <c r="C8682">
        <v>1996</v>
      </c>
      <c r="E8682" t="s">
        <v>10814</v>
      </c>
      <c r="I8682" t="str">
        <f t="shared" si="135"/>
        <v>tt0117223,Oblivion 2: Backlash ,1996,,Sci-Fi,,,</v>
      </c>
    </row>
    <row r="8683" spans="1:9" x14ac:dyDescent="0.25">
      <c r="A8683" t="s">
        <v>20098</v>
      </c>
      <c r="B8683" t="s">
        <v>8394</v>
      </c>
      <c r="C8683">
        <v>2015</v>
      </c>
      <c r="E8683" t="s">
        <v>10595</v>
      </c>
      <c r="I8683" t="str">
        <f t="shared" si="135"/>
        <v>tt1392190,Mad Max: Fury Road ,2015,,Action|Adventure|Sci-Fi|Thriller,,,</v>
      </c>
    </row>
    <row r="8684" spans="1:9" x14ac:dyDescent="0.25">
      <c r="A8684" t="s">
        <v>20099</v>
      </c>
      <c r="B8684" t="s">
        <v>8395</v>
      </c>
      <c r="C8684">
        <v>2015</v>
      </c>
      <c r="E8684" t="s">
        <v>10817</v>
      </c>
      <c r="I8684" t="str">
        <f t="shared" si="135"/>
        <v>tt3195644,Insidious: Chapter 3 ,2015,,Fantasy|Horror|Thriller,,,</v>
      </c>
    </row>
    <row r="8685" spans="1:9" x14ac:dyDescent="0.25">
      <c r="A8685" t="s">
        <v>20100</v>
      </c>
      <c r="B8685" t="s">
        <v>8396</v>
      </c>
      <c r="C8685">
        <v>2015</v>
      </c>
      <c r="E8685" t="s">
        <v>11334</v>
      </c>
      <c r="I8685" t="str">
        <f t="shared" si="135"/>
        <v>tt2488496,Star Wars: Episode VII - The Force Awakens ,2015,,Action|Adventure|Fantasy|Sci-Fi|IMAX,,,</v>
      </c>
    </row>
    <row r="8686" spans="1:9" x14ac:dyDescent="0.25">
      <c r="A8686" t="s">
        <v>20101</v>
      </c>
      <c r="B8686" t="s">
        <v>8397</v>
      </c>
      <c r="C8686">
        <v>2016</v>
      </c>
      <c r="E8686" t="s">
        <v>11362</v>
      </c>
      <c r="I8686" t="str">
        <f t="shared" si="135"/>
        <v>tt2638144,Ben-hur ,2016,,(no genres listed),,,</v>
      </c>
    </row>
    <row r="8687" spans="1:9" x14ac:dyDescent="0.25">
      <c r="A8687" t="s">
        <v>20102</v>
      </c>
      <c r="B8687" t="s">
        <v>8398</v>
      </c>
      <c r="C8687">
        <v>2016</v>
      </c>
      <c r="E8687" t="s">
        <v>10499</v>
      </c>
      <c r="I8687" t="str">
        <f t="shared" si="135"/>
        <v>tt0803096,Warcraft ,2016,,Action|Adventure|Fantasy,,,</v>
      </c>
    </row>
    <row r="8688" spans="1:9" x14ac:dyDescent="0.25">
      <c r="A8688" t="s">
        <v>20103</v>
      </c>
      <c r="B8688" t="s">
        <v>8399</v>
      </c>
      <c r="C8688">
        <v>2015</v>
      </c>
      <c r="E8688" t="s">
        <v>10547</v>
      </c>
      <c r="I8688" t="str">
        <f t="shared" si="135"/>
        <v>tt2395427,Avengers: Age of Ultron ,2015,,Action|Adventure|Sci-Fi,,,</v>
      </c>
    </row>
    <row r="8689" spans="1:9" x14ac:dyDescent="0.25">
      <c r="A8689" t="s">
        <v>20104</v>
      </c>
      <c r="B8689" t="s">
        <v>8400</v>
      </c>
      <c r="C8689">
        <v>2017</v>
      </c>
      <c r="E8689" t="s">
        <v>11362</v>
      </c>
      <c r="I8689" t="str">
        <f t="shared" si="135"/>
        <v>tt1790809,Pirates of the Caribbean: Dead Men Tell No Tales ,2017,,(no genres listed),,,</v>
      </c>
    </row>
    <row r="8690" spans="1:9" x14ac:dyDescent="0.25">
      <c r="A8690" t="s">
        <v>20105</v>
      </c>
      <c r="B8690" t="s">
        <v>8401</v>
      </c>
      <c r="C8690">
        <v>2017</v>
      </c>
      <c r="E8690" t="s">
        <v>10547</v>
      </c>
      <c r="I8690" t="str">
        <f t="shared" si="135"/>
        <v>tt0974015,Justice League ,2017,,Action|Adventure|Sci-Fi,,,</v>
      </c>
    </row>
    <row r="8691" spans="1:9" x14ac:dyDescent="0.25">
      <c r="A8691" t="s">
        <v>20106</v>
      </c>
      <c r="B8691" t="s">
        <v>8402</v>
      </c>
      <c r="C8691">
        <v>2015</v>
      </c>
      <c r="E8691" t="s">
        <v>10547</v>
      </c>
      <c r="I8691" t="str">
        <f t="shared" si="135"/>
        <v>tt0478970,Ant-Man ,2015,,Action|Adventure|Sci-Fi,,,</v>
      </c>
    </row>
    <row r="8692" spans="1:9" x14ac:dyDescent="0.25">
      <c r="A8692" t="s">
        <v>20107</v>
      </c>
      <c r="B8692" t="s">
        <v>5795</v>
      </c>
      <c r="C8692">
        <v>2015</v>
      </c>
      <c r="E8692" t="s">
        <v>10901</v>
      </c>
      <c r="I8692" t="str">
        <f t="shared" si="135"/>
        <v>tt1502712,Fantastic Four ,2015,,Action|Adventure|Fantasy|Sci-Fi,,,</v>
      </c>
    </row>
    <row r="8693" spans="1:9" x14ac:dyDescent="0.25">
      <c r="A8693" t="s">
        <v>20108</v>
      </c>
      <c r="B8693" t="s">
        <v>8403</v>
      </c>
      <c r="C8693">
        <v>2016</v>
      </c>
      <c r="E8693" t="s">
        <v>10747</v>
      </c>
      <c r="I8693" t="str">
        <f t="shared" si="135"/>
        <v>tt1431045,Deadpool ,2016,,Action|Adventure|Comedy|Sci-Fi,,,</v>
      </c>
    </row>
    <row r="8694" spans="1:9" x14ac:dyDescent="0.25">
      <c r="A8694" t="s">
        <v>20109</v>
      </c>
      <c r="B8694" t="s">
        <v>8404</v>
      </c>
      <c r="C8694">
        <v>2017</v>
      </c>
      <c r="E8694" t="s">
        <v>10547</v>
      </c>
      <c r="I8694" t="str">
        <f t="shared" si="135"/>
        <v>tt1825683,Black Panther ,2017,,Action|Adventure|Sci-Fi,,,</v>
      </c>
    </row>
    <row r="8695" spans="1:9" x14ac:dyDescent="0.25">
      <c r="A8695" t="s">
        <v>20110</v>
      </c>
      <c r="B8695" t="s">
        <v>8405</v>
      </c>
      <c r="C8695">
        <v>2018</v>
      </c>
      <c r="E8695" t="s">
        <v>10547</v>
      </c>
      <c r="I8695" t="str">
        <f t="shared" si="135"/>
        <v>tt4154756,Avengers: Infinity War - Part I ,2018,,Action|Adventure|Sci-Fi,,,</v>
      </c>
    </row>
    <row r="8696" spans="1:9" x14ac:dyDescent="0.25">
      <c r="A8696" t="s">
        <v>20111</v>
      </c>
      <c r="B8696" t="s">
        <v>8406</v>
      </c>
      <c r="C8696">
        <v>2017</v>
      </c>
      <c r="E8696" t="s">
        <v>10547</v>
      </c>
      <c r="I8696" t="str">
        <f t="shared" si="135"/>
        <v>tt3501632,Thor: Ragnarok ,2017,,Action|Adventure|Sci-Fi,,,</v>
      </c>
    </row>
    <row r="8697" spans="1:9" x14ac:dyDescent="0.25">
      <c r="A8697" t="s">
        <v>20112</v>
      </c>
      <c r="B8697" t="s">
        <v>8407</v>
      </c>
      <c r="C8697">
        <v>2017</v>
      </c>
      <c r="E8697" t="s">
        <v>10547</v>
      </c>
      <c r="I8697" t="str">
        <f t="shared" si="135"/>
        <v>tt3896198,Guardians of the Galaxy 2 ,2017,,Action|Adventure|Sci-Fi,,,</v>
      </c>
    </row>
    <row r="8698" spans="1:9" x14ac:dyDescent="0.25">
      <c r="A8698" t="s">
        <v>20113</v>
      </c>
      <c r="B8698" t="s">
        <v>8408</v>
      </c>
      <c r="C8698">
        <v>2016</v>
      </c>
      <c r="E8698" t="s">
        <v>10507</v>
      </c>
      <c r="I8698" t="str">
        <f t="shared" si="135"/>
        <v>tt3498820,Captain America: Civil War ,2016,,Action|Sci-Fi|Thriller,,,</v>
      </c>
    </row>
    <row r="8699" spans="1:9" x14ac:dyDescent="0.25">
      <c r="A8699" t="s">
        <v>20114</v>
      </c>
      <c r="B8699" t="s">
        <v>8409</v>
      </c>
      <c r="C8699">
        <v>2016</v>
      </c>
      <c r="E8699" t="s">
        <v>10547</v>
      </c>
      <c r="I8699" t="str">
        <f t="shared" si="135"/>
        <v>tt1211837,Doctor Strange ,2016,,Action|Adventure|Sci-Fi,,,</v>
      </c>
    </row>
    <row r="8700" spans="1:9" x14ac:dyDescent="0.25">
      <c r="A8700" t="s">
        <v>20115</v>
      </c>
      <c r="B8700" t="s">
        <v>8410</v>
      </c>
      <c r="C8700">
        <v>2016</v>
      </c>
      <c r="E8700" t="s">
        <v>10901</v>
      </c>
      <c r="I8700" t="str">
        <f t="shared" si="135"/>
        <v>tt3385516,X-Men: Apocalypse ,2016,,Action|Adventure|Fantasy|Sci-Fi,,,</v>
      </c>
    </row>
    <row r="8701" spans="1:9" x14ac:dyDescent="0.25">
      <c r="A8701" t="s">
        <v>20116</v>
      </c>
      <c r="B8701" t="s">
        <v>8411</v>
      </c>
      <c r="C8701">
        <v>2017</v>
      </c>
      <c r="E8701" t="s">
        <v>10499</v>
      </c>
      <c r="I8701" t="str">
        <f t="shared" si="135"/>
        <v>tt2250912,Untitled Spider-Man Reboot ,2017,,Action|Adventure|Fantasy,,,</v>
      </c>
    </row>
    <row r="8702" spans="1:9" x14ac:dyDescent="0.25">
      <c r="A8702" t="s">
        <v>20117</v>
      </c>
      <c r="B8702" t="s">
        <v>8412</v>
      </c>
      <c r="C8702">
        <v>2014</v>
      </c>
      <c r="E8702" t="s">
        <v>10677</v>
      </c>
      <c r="I8702" t="str">
        <f t="shared" si="135"/>
        <v>tt2113659,Elsa &amp; Fred ,2014,,Children|Comedy|Romance,,,</v>
      </c>
    </row>
    <row r="8703" spans="1:9" x14ac:dyDescent="0.25">
      <c r="A8703" t="s">
        <v>20118</v>
      </c>
      <c r="B8703" t="s">
        <v>8413</v>
      </c>
      <c r="C8703">
        <v>2009</v>
      </c>
      <c r="E8703" t="s">
        <v>10471</v>
      </c>
      <c r="I8703" t="str">
        <f t="shared" si="135"/>
        <v>tt1439235,Jim Jefferies: I Swear to God ,2009,,Comedy,,,</v>
      </c>
    </row>
    <row r="8704" spans="1:9" x14ac:dyDescent="0.25">
      <c r="A8704" t="s">
        <v>20119</v>
      </c>
      <c r="B8704" t="s">
        <v>8414</v>
      </c>
      <c r="C8704">
        <v>1996</v>
      </c>
      <c r="E8704" t="s">
        <v>10462</v>
      </c>
      <c r="I8704" t="str">
        <f t="shared" si="135"/>
        <v>tt0117942,Tornado! ,1996,,Action,,,</v>
      </c>
    </row>
    <row r="8705" spans="1:9" x14ac:dyDescent="0.25">
      <c r="A8705" t="s">
        <v>20120</v>
      </c>
      <c r="B8705" t="s">
        <v>8415</v>
      </c>
      <c r="C8705">
        <v>0</v>
      </c>
      <c r="E8705" t="s">
        <v>10488</v>
      </c>
      <c r="I8705" t="str">
        <f t="shared" si="135"/>
        <v>tt0041190,The Blue Lagoon ,0,,Drama|Romance,,,</v>
      </c>
    </row>
    <row r="8706" spans="1:9" x14ac:dyDescent="0.25">
      <c r="A8706" t="s">
        <v>20121</v>
      </c>
      <c r="B8706" t="s">
        <v>8416</v>
      </c>
      <c r="C8706">
        <v>2014</v>
      </c>
      <c r="E8706" t="s">
        <v>11010</v>
      </c>
      <c r="I8706" t="str">
        <f t="shared" ref="I8706:I8769" si="136">A8706&amp;","&amp;B8706&amp;","&amp;C8706&amp;","&amp;D8706&amp;","&amp;E8706&amp;","&amp;F8706&amp;","&amp;G8706&amp;","&amp;H8706</f>
        <v>tt2379386,In the Name of the King III ,2014,,Action|Adventure|Drama|Fantasy,,,</v>
      </c>
    </row>
    <row r="8707" spans="1:9" x14ac:dyDescent="0.25">
      <c r="A8707" t="s">
        <v>20122</v>
      </c>
      <c r="B8707" t="s">
        <v>8417</v>
      </c>
      <c r="C8707">
        <v>2014</v>
      </c>
      <c r="E8707" t="s">
        <v>10472</v>
      </c>
      <c r="I8707" t="str">
        <f t="shared" si="136"/>
        <v>tt3442006,Cake ,2014,,Drama,,,</v>
      </c>
    </row>
    <row r="8708" spans="1:9" x14ac:dyDescent="0.25">
      <c r="A8708" t="s">
        <v>20123</v>
      </c>
      <c r="B8708" t="s">
        <v>8418</v>
      </c>
      <c r="C8708">
        <v>2010</v>
      </c>
      <c r="E8708" t="s">
        <v>10471</v>
      </c>
      <c r="I8708" t="str">
        <f t="shared" si="136"/>
        <v>tt1705115,Kevin Smith: Too Fat For 40 ,2010,,Comedy,,,</v>
      </c>
    </row>
    <row r="8709" spans="1:9" x14ac:dyDescent="0.25">
      <c r="A8709" t="s">
        <v>20124</v>
      </c>
      <c r="B8709" t="s">
        <v>8419</v>
      </c>
      <c r="C8709">
        <v>2011</v>
      </c>
      <c r="E8709" t="s">
        <v>10803</v>
      </c>
      <c r="I8709" t="str">
        <f t="shared" si="136"/>
        <v>tt1429433,Snowflake, the White Gorilla ,2011,,Adventure|Animation|Children|Comedy,,,</v>
      </c>
    </row>
    <row r="8710" spans="1:9" x14ac:dyDescent="0.25">
      <c r="A8710" t="s">
        <v>20125</v>
      </c>
      <c r="B8710" t="s">
        <v>8420</v>
      </c>
      <c r="C8710">
        <v>1976</v>
      </c>
      <c r="E8710" t="s">
        <v>10509</v>
      </c>
      <c r="I8710" t="str">
        <f t="shared" si="136"/>
        <v>tt0074739,Kenny &amp; Company ,1976,,Comedy|Drama,,,</v>
      </c>
    </row>
    <row r="8711" spans="1:9" x14ac:dyDescent="0.25">
      <c r="A8711" t="s">
        <v>20126</v>
      </c>
      <c r="B8711" t="s">
        <v>8421</v>
      </c>
      <c r="C8711">
        <v>2014</v>
      </c>
      <c r="E8711" t="s">
        <v>11373</v>
      </c>
      <c r="I8711" t="str">
        <f t="shared" si="136"/>
        <v>tt1698647,Delirium ,2014,,Adventure|Romance|Sci-Fi,,,</v>
      </c>
    </row>
    <row r="8712" spans="1:9" x14ac:dyDescent="0.25">
      <c r="A8712" t="s">
        <v>20127</v>
      </c>
      <c r="B8712" t="s">
        <v>8422</v>
      </c>
      <c r="C8712">
        <v>0</v>
      </c>
      <c r="E8712" t="s">
        <v>11099</v>
      </c>
      <c r="I8712" t="str">
        <f t="shared" si="136"/>
        <v>tt0063804,Why Man Creates ,0,,Animation|Documentary,,,</v>
      </c>
    </row>
    <row r="8713" spans="1:9" x14ac:dyDescent="0.25">
      <c r="A8713" t="s">
        <v>20128</v>
      </c>
      <c r="B8713" t="s">
        <v>8423</v>
      </c>
      <c r="C8713">
        <v>2014</v>
      </c>
      <c r="E8713" t="s">
        <v>10520</v>
      </c>
      <c r="I8713" t="str">
        <f t="shared" si="136"/>
        <v>tt2039393,The Gambler ,2014,,Crime|Drama|Thriller,,,</v>
      </c>
    </row>
    <row r="8714" spans="1:9" x14ac:dyDescent="0.25">
      <c r="A8714" t="s">
        <v>20129</v>
      </c>
      <c r="B8714" t="s">
        <v>8424</v>
      </c>
      <c r="C8714">
        <v>0</v>
      </c>
      <c r="E8714" t="s">
        <v>11374</v>
      </c>
      <c r="I8714" t="str">
        <f t="shared" si="136"/>
        <v>tt0048992,The Beast of Hollow Mountain ,0,,Horror|Sci-Fi|Western,,,</v>
      </c>
    </row>
    <row r="8715" spans="1:9" x14ac:dyDescent="0.25">
      <c r="A8715" t="s">
        <v>20130</v>
      </c>
      <c r="B8715" t="s">
        <v>8425</v>
      </c>
      <c r="C8715">
        <v>2015</v>
      </c>
      <c r="E8715" t="s">
        <v>10907</v>
      </c>
      <c r="I8715" t="str">
        <f t="shared" si="136"/>
        <v>tt3045616,Mortdecai ,2015,,Adventure|Comedy|Mystery|Romance,,,</v>
      </c>
    </row>
    <row r="8716" spans="1:9" x14ac:dyDescent="0.25">
      <c r="A8716" t="s">
        <v>20131</v>
      </c>
      <c r="B8716" t="s">
        <v>8426</v>
      </c>
      <c r="C8716">
        <v>2015</v>
      </c>
      <c r="E8716" t="s">
        <v>10488</v>
      </c>
      <c r="I8716" t="str">
        <f t="shared" si="136"/>
        <v>tt2322441,Fifty Shades of Grey ,2015,,Drama|Romance,,,</v>
      </c>
    </row>
    <row r="8717" spans="1:9" x14ac:dyDescent="0.25">
      <c r="A8717" t="s">
        <v>20132</v>
      </c>
      <c r="B8717" t="s">
        <v>8427</v>
      </c>
      <c r="C8717">
        <v>1998</v>
      </c>
      <c r="E8717" t="s">
        <v>10765</v>
      </c>
      <c r="I8717" t="str">
        <f t="shared" si="136"/>
        <v>tt0173886,Halloweentown ,1998,,Adventure|Children|Comedy|Fantasy,,,</v>
      </c>
    </row>
    <row r="8718" spans="1:9" x14ac:dyDescent="0.25">
      <c r="A8718" t="s">
        <v>20133</v>
      </c>
      <c r="B8718" t="s">
        <v>8428</v>
      </c>
      <c r="C8718">
        <v>2004</v>
      </c>
      <c r="E8718" t="s">
        <v>10765</v>
      </c>
      <c r="I8718" t="str">
        <f t="shared" si="136"/>
        <v>tt0414078,Halloweentown High ,2004,,Adventure|Children|Comedy|Fantasy,,,</v>
      </c>
    </row>
    <row r="8719" spans="1:9" x14ac:dyDescent="0.25">
      <c r="A8719" t="s">
        <v>20134</v>
      </c>
      <c r="B8719" t="s">
        <v>8429</v>
      </c>
      <c r="C8719">
        <v>1994</v>
      </c>
      <c r="E8719" t="s">
        <v>10645</v>
      </c>
      <c r="I8719" t="str">
        <f t="shared" si="136"/>
        <v>tt0193164,A Flintstones Christmas Carol ,1994,,Animation|Children|Comedy,,,</v>
      </c>
    </row>
    <row r="8720" spans="1:9" x14ac:dyDescent="0.25">
      <c r="A8720" t="s">
        <v>20135</v>
      </c>
      <c r="B8720" t="s">
        <v>8430</v>
      </c>
      <c r="C8720">
        <v>1975</v>
      </c>
      <c r="E8720" t="s">
        <v>10467</v>
      </c>
      <c r="I8720" t="str">
        <f t="shared" si="136"/>
        <v>tt0073099,Hedgehog in the Fog ,1975,,Animation,,,</v>
      </c>
    </row>
    <row r="8721" spans="1:9" x14ac:dyDescent="0.25">
      <c r="A8721" t="s">
        <v>20136</v>
      </c>
      <c r="B8721" t="s">
        <v>8431</v>
      </c>
      <c r="C8721">
        <v>1991</v>
      </c>
      <c r="E8721" t="s">
        <v>10478</v>
      </c>
      <c r="I8721" t="str">
        <f t="shared" si="136"/>
        <v>tt0101095,The Cave of the Golden Rose ,1991,,Adventure|Children|Fantasy,,,</v>
      </c>
    </row>
    <row r="8722" spans="1:9" x14ac:dyDescent="0.25">
      <c r="A8722" t="s">
        <v>20137</v>
      </c>
      <c r="B8722" t="s">
        <v>8432</v>
      </c>
      <c r="C8722">
        <v>2015</v>
      </c>
      <c r="E8722" t="s">
        <v>10462</v>
      </c>
      <c r="I8722" t="str">
        <f t="shared" si="136"/>
        <v>tt2923316,American Heist ,2015,,Action,,,</v>
      </c>
    </row>
    <row r="8723" spans="1:9" x14ac:dyDescent="0.25">
      <c r="A8723" t="s">
        <v>20138</v>
      </c>
      <c r="B8723" t="s">
        <v>8433</v>
      </c>
      <c r="C8723">
        <v>0</v>
      </c>
      <c r="E8723" t="s">
        <v>10492</v>
      </c>
      <c r="I8723" t="str">
        <f t="shared" si="136"/>
        <v>tt1808482,Solyaris ,0,,Drama|Sci-Fi,,,</v>
      </c>
    </row>
    <row r="8724" spans="1:9" x14ac:dyDescent="0.25">
      <c r="A8724" t="s">
        <v>20139</v>
      </c>
      <c r="B8724" t="s">
        <v>8434</v>
      </c>
      <c r="C8724">
        <v>2010</v>
      </c>
      <c r="E8724" t="s">
        <v>10718</v>
      </c>
      <c r="I8724" t="str">
        <f t="shared" si="136"/>
        <v>tt0374463,The Pacific ,2010,,Action|Adventure|Drama|War,,,</v>
      </c>
    </row>
    <row r="8725" spans="1:9" x14ac:dyDescent="0.25">
      <c r="A8725" t="s">
        <v>20140</v>
      </c>
      <c r="B8725" t="s">
        <v>8435</v>
      </c>
      <c r="C8725">
        <v>2015</v>
      </c>
      <c r="E8725" t="s">
        <v>10612</v>
      </c>
      <c r="I8725" t="str">
        <f t="shared" si="136"/>
        <v>tt4191054,Strange Magic ,2015,,Animation|Children|Fantasy|Musical,,,</v>
      </c>
    </row>
    <row r="8726" spans="1:9" x14ac:dyDescent="0.25">
      <c r="A8726" t="s">
        <v>20141</v>
      </c>
      <c r="B8726" t="s">
        <v>8436</v>
      </c>
      <c r="C8726">
        <v>2015</v>
      </c>
      <c r="E8726" t="s">
        <v>10471</v>
      </c>
      <c r="I8726" t="str">
        <f t="shared" si="136"/>
        <v>tt1666801,The DUFF ,2015,,Comedy,,,</v>
      </c>
    </row>
    <row r="8727" spans="1:9" x14ac:dyDescent="0.25">
      <c r="A8727" t="s">
        <v>20142</v>
      </c>
      <c r="B8727" t="s">
        <v>8437</v>
      </c>
      <c r="C8727">
        <v>2012</v>
      </c>
      <c r="E8727" t="s">
        <v>10903</v>
      </c>
      <c r="I8727" t="str">
        <f t="shared" si="136"/>
        <v>tt2243469,Daddy, I'm A Zombie ,2012,,Animation|Comedy|Fantasy,,,</v>
      </c>
    </row>
    <row r="8728" spans="1:9" x14ac:dyDescent="0.25">
      <c r="A8728" t="s">
        <v>20143</v>
      </c>
      <c r="B8728" t="s">
        <v>8438</v>
      </c>
      <c r="C8728">
        <v>2006</v>
      </c>
      <c r="E8728" t="s">
        <v>10803</v>
      </c>
      <c r="I8728" t="str">
        <f t="shared" si="136"/>
        <v>tt0465997,The Fox and the Hound 2 ,2006,,Adventure|Animation|Children|Comedy,,,</v>
      </c>
    </row>
    <row r="8729" spans="1:9" x14ac:dyDescent="0.25">
      <c r="A8729" t="s">
        <v>20144</v>
      </c>
      <c r="B8729" t="s">
        <v>8439</v>
      </c>
      <c r="C8729">
        <v>0</v>
      </c>
      <c r="E8729" t="s">
        <v>10745</v>
      </c>
      <c r="I8729" t="str">
        <f t="shared" si="136"/>
        <v>tt0059550,Operation 'Y' &amp; Other Shurik's Adventures ,0,,Comedy|Crime|Romance,,,</v>
      </c>
    </row>
    <row r="8730" spans="1:9" x14ac:dyDescent="0.25">
      <c r="A8730" t="s">
        <v>20145</v>
      </c>
      <c r="B8730" t="s">
        <v>8440</v>
      </c>
      <c r="C8730">
        <v>2015</v>
      </c>
      <c r="E8730" t="s">
        <v>10652</v>
      </c>
      <c r="I8730" t="str">
        <f t="shared" si="136"/>
        <v>tt2436386,Project Almanac ,2015,,Sci-Fi|Thriller,,,</v>
      </c>
    </row>
    <row r="8731" spans="1:9" x14ac:dyDescent="0.25">
      <c r="A8731" t="s">
        <v>20146</v>
      </c>
      <c r="B8731" t="s">
        <v>8441</v>
      </c>
      <c r="C8731">
        <v>2015</v>
      </c>
      <c r="E8731" t="s">
        <v>10471</v>
      </c>
      <c r="I8731" t="str">
        <f t="shared" si="136"/>
        <v>tt4368814,Louis C.K.: Live at The Comedy Store ,2015,,Comedy,,,</v>
      </c>
    </row>
    <row r="8732" spans="1:9" x14ac:dyDescent="0.25">
      <c r="A8732" t="s">
        <v>20147</v>
      </c>
      <c r="B8732" t="s">
        <v>8442</v>
      </c>
      <c r="C8732">
        <v>2015</v>
      </c>
      <c r="E8732" t="s">
        <v>10488</v>
      </c>
      <c r="I8732" t="str">
        <f t="shared" si="136"/>
        <v>tt2381111,Brooklyn ,2015,,Drama|Romance,,,</v>
      </c>
    </row>
    <row r="8733" spans="1:9" x14ac:dyDescent="0.25">
      <c r="A8733" t="s">
        <v>20148</v>
      </c>
      <c r="B8733" t="s">
        <v>8443</v>
      </c>
      <c r="C8733">
        <v>2015</v>
      </c>
      <c r="E8733" t="s">
        <v>10472</v>
      </c>
      <c r="I8733" t="str">
        <f t="shared" si="136"/>
        <v>tt3416744,The End of the Tour ,2015,,Drama,,,</v>
      </c>
    </row>
    <row r="8734" spans="1:9" x14ac:dyDescent="0.25">
      <c r="A8734" t="s">
        <v>20149</v>
      </c>
      <c r="B8734" t="s">
        <v>8444</v>
      </c>
      <c r="C8734">
        <v>2015</v>
      </c>
      <c r="E8734" t="s">
        <v>10472</v>
      </c>
      <c r="I8734" t="str">
        <f t="shared" si="136"/>
        <v>tt3726704,Experimenter ,2015,,Drama,,,</v>
      </c>
    </row>
    <row r="8735" spans="1:9" x14ac:dyDescent="0.25">
      <c r="A8735" t="s">
        <v>20150</v>
      </c>
      <c r="B8735" t="s">
        <v>8445</v>
      </c>
      <c r="C8735">
        <v>2015</v>
      </c>
      <c r="E8735" t="s">
        <v>10471</v>
      </c>
      <c r="I8735" t="str">
        <f t="shared" si="136"/>
        <v>tt2872462,Mistress America ,2015,,Comedy,,,</v>
      </c>
    </row>
    <row r="8736" spans="1:9" x14ac:dyDescent="0.25">
      <c r="A8736" t="s">
        <v>20151</v>
      </c>
      <c r="B8736" t="s">
        <v>8446</v>
      </c>
      <c r="C8736">
        <v>2015</v>
      </c>
      <c r="E8736" t="s">
        <v>10505</v>
      </c>
      <c r="I8736" t="str">
        <f t="shared" si="136"/>
        <v>tt3346224,Zipper ,2015,,Drama|Thriller,,,</v>
      </c>
    </row>
    <row r="8737" spans="1:9" x14ac:dyDescent="0.25">
      <c r="A8737" t="s">
        <v>20152</v>
      </c>
      <c r="B8737" t="s">
        <v>8447</v>
      </c>
      <c r="C8737">
        <v>2015</v>
      </c>
      <c r="E8737" t="s">
        <v>10767</v>
      </c>
      <c r="I8737" t="str">
        <f t="shared" si="136"/>
        <v>tt1178665,A Walk in the Woods ,2015,,Adventure|Comedy|Drama,,,</v>
      </c>
    </row>
    <row r="8738" spans="1:9" x14ac:dyDescent="0.25">
      <c r="A8738" t="s">
        <v>20153</v>
      </c>
      <c r="B8738" t="s">
        <v>8448</v>
      </c>
      <c r="C8738">
        <v>2015</v>
      </c>
      <c r="E8738" t="s">
        <v>10573</v>
      </c>
      <c r="I8738" t="str">
        <f t="shared" si="136"/>
        <v>tt2273657,True Story ,2015,,Drama|Mystery|Thriller,,,</v>
      </c>
    </row>
    <row r="8739" spans="1:9" x14ac:dyDescent="0.25">
      <c r="A8739" t="s">
        <v>20154</v>
      </c>
      <c r="B8739" t="s">
        <v>8449</v>
      </c>
      <c r="C8739">
        <v>2015</v>
      </c>
      <c r="E8739" t="s">
        <v>10510</v>
      </c>
      <c r="I8739" t="str">
        <f t="shared" si="136"/>
        <v>tt4229236,Kurt Cobain: Montage of Heck ,2015,,Documentary,,,</v>
      </c>
    </row>
    <row r="8740" spans="1:9" x14ac:dyDescent="0.25">
      <c r="A8740" t="s">
        <v>20155</v>
      </c>
      <c r="B8740" t="s">
        <v>8450</v>
      </c>
      <c r="C8740">
        <v>2015</v>
      </c>
      <c r="E8740" t="s">
        <v>10510</v>
      </c>
      <c r="I8740" t="str">
        <f t="shared" si="136"/>
        <v>tt4257858,Going Clear: Scientology and the Prison of Belief ,2015,,Documentary,,,</v>
      </c>
    </row>
    <row r="8741" spans="1:9" x14ac:dyDescent="0.25">
      <c r="A8741" t="s">
        <v>20156</v>
      </c>
      <c r="B8741" t="s">
        <v>8451</v>
      </c>
      <c r="C8741">
        <v>2015</v>
      </c>
      <c r="E8741" t="s">
        <v>10510</v>
      </c>
      <c r="I8741" t="str">
        <f t="shared" si="136"/>
        <v>tt4284010,What Happened, Miss Simone? ,2015,,Documentary,,,</v>
      </c>
    </row>
    <row r="8742" spans="1:9" x14ac:dyDescent="0.25">
      <c r="A8742" t="s">
        <v>20157</v>
      </c>
      <c r="B8742" t="s">
        <v>8452</v>
      </c>
      <c r="C8742">
        <v>2013</v>
      </c>
      <c r="E8742" t="s">
        <v>10510</v>
      </c>
      <c r="I8742" t="str">
        <f t="shared" si="136"/>
        <v>tt2917506,A Story of Children and Film ,2013,,Documentary,,,</v>
      </c>
    </row>
    <row r="8743" spans="1:9" x14ac:dyDescent="0.25">
      <c r="A8743" t="s">
        <v>20158</v>
      </c>
      <c r="B8743" t="s">
        <v>8453</v>
      </c>
      <c r="C8743">
        <v>2011</v>
      </c>
      <c r="E8743" t="s">
        <v>10510</v>
      </c>
      <c r="I8743" t="str">
        <f t="shared" si="136"/>
        <v>tt2044056,Story of Film: An Odyssey, The ,2011,,Documentary,,,</v>
      </c>
    </row>
    <row r="8744" spans="1:9" x14ac:dyDescent="0.25">
      <c r="A8744" t="s">
        <v>20159</v>
      </c>
      <c r="B8744" t="s">
        <v>8454</v>
      </c>
      <c r="C8744">
        <v>2014</v>
      </c>
      <c r="E8744" t="s">
        <v>10472</v>
      </c>
      <c r="I8744" t="str">
        <f t="shared" si="136"/>
        <v>tt3090634,Eden ,2014,,Drama,,,</v>
      </c>
    </row>
    <row r="8745" spans="1:9" x14ac:dyDescent="0.25">
      <c r="A8745" t="s">
        <v>20160</v>
      </c>
      <c r="B8745" t="s">
        <v>8455</v>
      </c>
      <c r="C8745">
        <v>2015</v>
      </c>
      <c r="E8745" t="s">
        <v>10471</v>
      </c>
      <c r="I8745" t="str">
        <f t="shared" si="136"/>
        <v>tt3534602,The D Train ,2015,,Comedy,,,</v>
      </c>
    </row>
    <row r="8746" spans="1:9" x14ac:dyDescent="0.25">
      <c r="A8746" t="s">
        <v>20161</v>
      </c>
      <c r="B8746" t="s">
        <v>8456</v>
      </c>
      <c r="C8746">
        <v>2015</v>
      </c>
      <c r="E8746" t="s">
        <v>10509</v>
      </c>
      <c r="I8746" t="str">
        <f t="shared" si="136"/>
        <v>tt3850214,Dope ,2015,,Comedy|Drama,,,</v>
      </c>
    </row>
    <row r="8747" spans="1:9" x14ac:dyDescent="0.25">
      <c r="A8747" t="s">
        <v>20162</v>
      </c>
      <c r="B8747" t="s">
        <v>8457</v>
      </c>
      <c r="C8747">
        <v>2015</v>
      </c>
      <c r="E8747" t="s">
        <v>10472</v>
      </c>
      <c r="I8747" t="str">
        <f t="shared" si="136"/>
        <v>tt2582496,Me and Earl and the Dying Girl ,2015,,Drama,,,</v>
      </c>
    </row>
    <row r="8748" spans="1:9" x14ac:dyDescent="0.25">
      <c r="A8748" t="s">
        <v>20163</v>
      </c>
      <c r="B8748" t="s">
        <v>8458</v>
      </c>
      <c r="C8748">
        <v>2015</v>
      </c>
      <c r="E8748" t="s">
        <v>10471</v>
      </c>
      <c r="I8748" t="str">
        <f t="shared" si="136"/>
        <v>tt3844362,The Overnight ,2015,,Comedy,,,</v>
      </c>
    </row>
    <row r="8749" spans="1:9" x14ac:dyDescent="0.25">
      <c r="A8749" t="s">
        <v>20164</v>
      </c>
      <c r="B8749" t="s">
        <v>8459</v>
      </c>
      <c r="C8749">
        <v>2015</v>
      </c>
      <c r="E8749" t="s">
        <v>10505</v>
      </c>
      <c r="I8749" t="str">
        <f t="shared" si="136"/>
        <v>tt0420293,The Stanford Prison Experiment ,2015,,Drama|Thriller,,,</v>
      </c>
    </row>
    <row r="8750" spans="1:9" x14ac:dyDescent="0.25">
      <c r="A8750" t="s">
        <v>20165</v>
      </c>
      <c r="B8750" t="s">
        <v>8460</v>
      </c>
      <c r="C8750">
        <v>2014</v>
      </c>
      <c r="E8750" t="s">
        <v>10509</v>
      </c>
      <c r="I8750" t="str">
        <f t="shared" si="136"/>
        <v>tt1883180,A Pigeon Sat on a Branch Reflecting on Existence ,2014,,Comedy|Drama,,,</v>
      </c>
    </row>
    <row r="8751" spans="1:9" x14ac:dyDescent="0.25">
      <c r="A8751" t="s">
        <v>20166</v>
      </c>
      <c r="B8751" t="s">
        <v>8461</v>
      </c>
      <c r="C8751">
        <v>2014</v>
      </c>
      <c r="E8751" t="s">
        <v>10475</v>
      </c>
      <c r="I8751" t="str">
        <f t="shared" si="136"/>
        <v>tt1850397,The Loft ,2014,,Thriller,,,</v>
      </c>
    </row>
    <row r="8752" spans="1:9" x14ac:dyDescent="0.25">
      <c r="A8752" t="s">
        <v>20167</v>
      </c>
      <c r="B8752" t="s">
        <v>8462</v>
      </c>
      <c r="C8752">
        <v>2015</v>
      </c>
      <c r="E8752" t="s">
        <v>10595</v>
      </c>
      <c r="I8752" t="str">
        <f t="shared" si="136"/>
        <v>tt3480796,Vice ,2015,,Action|Adventure|Sci-Fi|Thriller,,,</v>
      </c>
    </row>
    <row r="8753" spans="1:9" x14ac:dyDescent="0.25">
      <c r="A8753" t="s">
        <v>20168</v>
      </c>
      <c r="B8753" t="s">
        <v>8463</v>
      </c>
      <c r="C8753">
        <v>2007</v>
      </c>
      <c r="E8753" t="s">
        <v>10880</v>
      </c>
      <c r="I8753" t="str">
        <f t="shared" si="136"/>
        <v>tt0888817,Family Guy Presents: Blue Harvest ,2007,,Animation|Comedy,,,</v>
      </c>
    </row>
    <row r="8754" spans="1:9" x14ac:dyDescent="0.25">
      <c r="A8754" t="s">
        <v>20169</v>
      </c>
      <c r="B8754" t="s">
        <v>8464</v>
      </c>
      <c r="C8754">
        <v>0</v>
      </c>
      <c r="E8754" t="s">
        <v>10597</v>
      </c>
      <c r="I8754" t="str">
        <f t="shared" si="136"/>
        <v>tt0069409,Trinity and Sartana Are Coming ,0,,Comedy|Western,,,</v>
      </c>
    </row>
    <row r="8755" spans="1:9" x14ac:dyDescent="0.25">
      <c r="A8755" t="s">
        <v>20170</v>
      </c>
      <c r="B8755" t="s">
        <v>8465</v>
      </c>
      <c r="C8755">
        <v>2009</v>
      </c>
      <c r="E8755" t="s">
        <v>10471</v>
      </c>
      <c r="I8755" t="str">
        <f t="shared" si="136"/>
        <v>tt1420554,Kevin Hart: I'm a Grown Little Man ,2009,,Comedy,,,</v>
      </c>
    </row>
    <row r="8756" spans="1:9" x14ac:dyDescent="0.25">
      <c r="A8756" t="s">
        <v>20171</v>
      </c>
      <c r="B8756" t="s">
        <v>8466</v>
      </c>
      <c r="C8756">
        <v>2013</v>
      </c>
      <c r="E8756" t="s">
        <v>10471</v>
      </c>
      <c r="I8756" t="str">
        <f t="shared" si="136"/>
        <v>tt3234126,Jim Norton: American Degenerate ,2013,,Comedy,,,</v>
      </c>
    </row>
    <row r="8757" spans="1:9" x14ac:dyDescent="0.25">
      <c r="A8757" t="s">
        <v>20172</v>
      </c>
      <c r="B8757" t="s">
        <v>8467</v>
      </c>
      <c r="C8757">
        <v>2014</v>
      </c>
      <c r="E8757" t="s">
        <v>10471</v>
      </c>
      <c r="I8757" t="str">
        <f t="shared" si="136"/>
        <v>tt3958494,Jim Jefferies: BARE ,2014,,Comedy,,,</v>
      </c>
    </row>
    <row r="8758" spans="1:9" x14ac:dyDescent="0.25">
      <c r="A8758" t="s">
        <v>20173</v>
      </c>
      <c r="B8758" t="s">
        <v>8468</v>
      </c>
      <c r="C8758">
        <v>1991</v>
      </c>
      <c r="E8758" t="s">
        <v>10479</v>
      </c>
      <c r="I8758" t="str">
        <f t="shared" si="136"/>
        <v>tt0102002,Hard Promises ,1991,,Comedy|Romance,,,</v>
      </c>
    </row>
    <row r="8759" spans="1:9" x14ac:dyDescent="0.25">
      <c r="A8759" t="s">
        <v>20174</v>
      </c>
      <c r="B8759" t="s">
        <v>8469</v>
      </c>
      <c r="C8759">
        <v>2015</v>
      </c>
      <c r="E8759" t="s">
        <v>10469</v>
      </c>
      <c r="I8759" t="str">
        <f t="shared" si="136"/>
        <v>tt3460252,The Hateful Eight ,2015,,Western,,,</v>
      </c>
    </row>
    <row r="8760" spans="1:9" x14ac:dyDescent="0.25">
      <c r="A8760" t="s">
        <v>20175</v>
      </c>
      <c r="B8760" t="s">
        <v>8470</v>
      </c>
      <c r="C8760">
        <v>2014</v>
      </c>
      <c r="E8760" t="s">
        <v>10471</v>
      </c>
      <c r="I8760" t="str">
        <f t="shared" si="136"/>
        <v>tt3628334,Patton Oswalt: Tragedy Plus Comedy Equals Time ,2014,,Comedy,,,</v>
      </c>
    </row>
    <row r="8761" spans="1:9" x14ac:dyDescent="0.25">
      <c r="A8761" t="s">
        <v>20176</v>
      </c>
      <c r="B8761" t="s">
        <v>8471</v>
      </c>
      <c r="C8761">
        <v>2015</v>
      </c>
      <c r="E8761" t="s">
        <v>10511</v>
      </c>
      <c r="I8761" t="str">
        <f t="shared" si="136"/>
        <v>tt2231253,Wild Card ,2015,,Action|Crime|Drama|Thriller,,,</v>
      </c>
    </row>
    <row r="8762" spans="1:9" x14ac:dyDescent="0.25">
      <c r="A8762" t="s">
        <v>20177</v>
      </c>
      <c r="B8762" t="s">
        <v>8472</v>
      </c>
      <c r="C8762">
        <v>2015</v>
      </c>
      <c r="E8762" t="s">
        <v>10523</v>
      </c>
      <c r="I8762" t="str">
        <f t="shared" si="136"/>
        <v>tt3622592,Paper Towns ,2015,,Drama|Mystery|Romance,,,</v>
      </c>
    </row>
    <row r="8763" spans="1:9" x14ac:dyDescent="0.25">
      <c r="A8763" t="s">
        <v>20178</v>
      </c>
      <c r="B8763" t="s">
        <v>8473</v>
      </c>
      <c r="C8763">
        <v>2015</v>
      </c>
      <c r="E8763" t="s">
        <v>10471</v>
      </c>
      <c r="I8763" t="str">
        <f t="shared" si="136"/>
        <v>tt0884732,The Wedding Ringer ,2015,,Comedy,,,</v>
      </c>
    </row>
    <row r="8764" spans="1:9" x14ac:dyDescent="0.25">
      <c r="A8764" t="s">
        <v>20179</v>
      </c>
      <c r="B8764" t="s">
        <v>8474</v>
      </c>
      <c r="C8764">
        <v>2015</v>
      </c>
      <c r="E8764" t="s">
        <v>10627</v>
      </c>
      <c r="I8764" t="str">
        <f t="shared" si="136"/>
        <v>tt2535470,Wyrmwood ,2015,,Action|Horror|Sci-Fi,,,</v>
      </c>
    </row>
    <row r="8765" spans="1:9" x14ac:dyDescent="0.25">
      <c r="A8765" t="s">
        <v>20180</v>
      </c>
      <c r="B8765" t="s">
        <v>8475</v>
      </c>
      <c r="C8765">
        <v>2015</v>
      </c>
      <c r="E8765" t="s">
        <v>10501</v>
      </c>
      <c r="I8765" t="str">
        <f t="shared" si="136"/>
        <v>tt3181822,The Boy Next Door ,2015,,Mystery|Thriller,,,</v>
      </c>
    </row>
    <row r="8766" spans="1:9" x14ac:dyDescent="0.25">
      <c r="A8766" t="s">
        <v>20181</v>
      </c>
      <c r="B8766" t="s">
        <v>5394</v>
      </c>
      <c r="C8766">
        <v>2015</v>
      </c>
      <c r="E8766" t="s">
        <v>10480</v>
      </c>
      <c r="I8766" t="str">
        <f t="shared" si="136"/>
        <v>tt3007302,Boy Meets Girl ,2015,,Comedy|Drama|Romance,,,</v>
      </c>
    </row>
    <row r="8767" spans="1:9" x14ac:dyDescent="0.25">
      <c r="A8767" t="s">
        <v>20182</v>
      </c>
      <c r="B8767" t="s">
        <v>8476</v>
      </c>
      <c r="C8767">
        <v>2015</v>
      </c>
      <c r="E8767" t="s">
        <v>10512</v>
      </c>
      <c r="I8767" t="str">
        <f t="shared" si="136"/>
        <v>tt4226388,Victoria ,2015,,Crime|Drama|Romance,,,</v>
      </c>
    </row>
    <row r="8768" spans="1:9" x14ac:dyDescent="0.25">
      <c r="A8768" t="s">
        <v>20183</v>
      </c>
      <c r="B8768" t="s">
        <v>8477</v>
      </c>
      <c r="C8768">
        <v>2014</v>
      </c>
      <c r="E8768" t="s">
        <v>10469</v>
      </c>
      <c r="I8768" t="str">
        <f t="shared" si="136"/>
        <v>tt2650978,The Dark Valley ,2014,,Western,,,</v>
      </c>
    </row>
    <row r="8769" spans="1:9" x14ac:dyDescent="0.25">
      <c r="A8769" t="s">
        <v>20184</v>
      </c>
      <c r="B8769" t="s">
        <v>8478</v>
      </c>
      <c r="C8769">
        <v>2010</v>
      </c>
      <c r="E8769" t="s">
        <v>10472</v>
      </c>
      <c r="I8769" t="str">
        <f t="shared" si="136"/>
        <v>tt1571404,I'm Here ,2010,,Drama,,,</v>
      </c>
    </row>
    <row r="8770" spans="1:9" x14ac:dyDescent="0.25">
      <c r="A8770" t="s">
        <v>20185</v>
      </c>
      <c r="B8770" t="s">
        <v>8479</v>
      </c>
      <c r="C8770">
        <v>2014</v>
      </c>
      <c r="E8770" t="s">
        <v>10662</v>
      </c>
      <c r="I8770" t="str">
        <f t="shared" ref="I8770:I8833" si="137">A8770&amp;","&amp;B8770&amp;","&amp;C8770&amp;","&amp;D8770&amp;","&amp;E8770&amp;","&amp;F8770&amp;","&amp;G8770&amp;","&amp;H8770</f>
        <v>tt2474024,The Last Five Years ,2014,,Comedy|Drama|Musical|Romance,,,</v>
      </c>
    </row>
    <row r="8771" spans="1:9" x14ac:dyDescent="0.25">
      <c r="A8771" t="s">
        <v>20186</v>
      </c>
      <c r="B8771" t="s">
        <v>8480</v>
      </c>
      <c r="C8771">
        <v>2015</v>
      </c>
      <c r="E8771" t="s">
        <v>10470</v>
      </c>
      <c r="I8771" t="str">
        <f t="shared" si="137"/>
        <v>tt2554274,Crimson Peak ,2015,,Horror,,,</v>
      </c>
    </row>
    <row r="8772" spans="1:9" x14ac:dyDescent="0.25">
      <c r="A8772" t="s">
        <v>20187</v>
      </c>
      <c r="B8772" t="s">
        <v>8481</v>
      </c>
      <c r="C8772">
        <v>2015</v>
      </c>
      <c r="E8772" t="s">
        <v>10499</v>
      </c>
      <c r="I8772" t="str">
        <f t="shared" si="137"/>
        <v>tt3829170,Dragonheart 3: The Sorcerer's Curse ,2015,,Action|Adventure|Fantasy,,,</v>
      </c>
    </row>
    <row r="8773" spans="1:9" x14ac:dyDescent="0.25">
      <c r="A8773" t="s">
        <v>20188</v>
      </c>
      <c r="B8773" t="s">
        <v>8482</v>
      </c>
      <c r="C8773">
        <v>1999</v>
      </c>
      <c r="E8773" t="s">
        <v>10471</v>
      </c>
      <c r="I8773" t="str">
        <f t="shared" si="137"/>
        <v>tt0206636,Chris Rock: Bigger &amp; Blacker ,1999,,Comedy,,,</v>
      </c>
    </row>
    <row r="8774" spans="1:9" x14ac:dyDescent="0.25">
      <c r="A8774" t="s">
        <v>20189</v>
      </c>
      <c r="B8774" t="s">
        <v>8483</v>
      </c>
      <c r="C8774">
        <v>1996</v>
      </c>
      <c r="E8774" t="s">
        <v>10510</v>
      </c>
      <c r="I8774" t="str">
        <f t="shared" si="137"/>
        <v>tt0137355,The Natural Love ,1996,,Documentary,,,</v>
      </c>
    </row>
    <row r="8775" spans="1:9" x14ac:dyDescent="0.25">
      <c r="A8775" t="s">
        <v>20190</v>
      </c>
      <c r="B8775" t="s">
        <v>8484</v>
      </c>
      <c r="C8775">
        <v>2010</v>
      </c>
      <c r="E8775" t="s">
        <v>10510</v>
      </c>
      <c r="I8775" t="str">
        <f t="shared" si="137"/>
        <v>tt1772382,The Forgotten Space ,2010,,Documentary,,,</v>
      </c>
    </row>
    <row r="8776" spans="1:9" x14ac:dyDescent="0.25">
      <c r="A8776" t="s">
        <v>20191</v>
      </c>
      <c r="B8776" t="s">
        <v>8485</v>
      </c>
      <c r="C8776">
        <v>2011</v>
      </c>
      <c r="E8776" t="s">
        <v>10767</v>
      </c>
      <c r="I8776" t="str">
        <f t="shared" si="137"/>
        <v>tt1466054,Cloudburst ,2011,,Adventure|Comedy|Drama,,,</v>
      </c>
    </row>
    <row r="8777" spans="1:9" x14ac:dyDescent="0.25">
      <c r="A8777" t="s">
        <v>20192</v>
      </c>
      <c r="B8777" t="s">
        <v>8486</v>
      </c>
      <c r="C8777">
        <v>2014</v>
      </c>
      <c r="E8777" t="s">
        <v>10471</v>
      </c>
      <c r="I8777" t="str">
        <f t="shared" si="137"/>
        <v>tt3500822,Tom Segura: Completely Normal ,2014,,Comedy,,,</v>
      </c>
    </row>
    <row r="8778" spans="1:9" x14ac:dyDescent="0.25">
      <c r="A8778" t="s">
        <v>20193</v>
      </c>
      <c r="B8778" t="s">
        <v>8487</v>
      </c>
      <c r="C8778">
        <v>1997</v>
      </c>
      <c r="E8778" t="s">
        <v>11375</v>
      </c>
      <c r="I8778" t="str">
        <f t="shared" si="137"/>
        <v>tt0119310,Honey, We Shrunk Ourselves ,1997,,Action|Adventure|Children|Comedy|Sci-Fi,,,</v>
      </c>
    </row>
    <row r="8779" spans="1:9" x14ac:dyDescent="0.25">
      <c r="A8779" t="s">
        <v>20194</v>
      </c>
      <c r="B8779" t="s">
        <v>8488</v>
      </c>
      <c r="C8779">
        <v>2003</v>
      </c>
      <c r="E8779" t="s">
        <v>10645</v>
      </c>
      <c r="I8779" t="str">
        <f t="shared" si="137"/>
        <v>tt0348124,Stitch! The Movie ,2003,,Animation|Children|Comedy,,,</v>
      </c>
    </row>
    <row r="8780" spans="1:9" x14ac:dyDescent="0.25">
      <c r="A8780" t="s">
        <v>20195</v>
      </c>
      <c r="B8780" t="s">
        <v>8489</v>
      </c>
      <c r="C8780">
        <v>2015</v>
      </c>
      <c r="E8780" t="s">
        <v>10554</v>
      </c>
      <c r="I8780" t="str">
        <f t="shared" si="137"/>
        <v>tt2637294,Hot Tub Time Machine 2 ,2015,,Comedy|Sci-Fi,,,</v>
      </c>
    </row>
    <row r="8781" spans="1:9" x14ac:dyDescent="0.25">
      <c r="A8781" t="s">
        <v>20196</v>
      </c>
      <c r="B8781" t="s">
        <v>8490</v>
      </c>
      <c r="C8781">
        <v>2014</v>
      </c>
      <c r="E8781" t="s">
        <v>11117</v>
      </c>
      <c r="I8781" t="str">
        <f t="shared" si="137"/>
        <v>tt3723996,Johnny Express ,2014,,Animation|Comedy|Sci-Fi,,,</v>
      </c>
    </row>
    <row r="8782" spans="1:9" x14ac:dyDescent="0.25">
      <c r="A8782" t="s">
        <v>20197</v>
      </c>
      <c r="B8782" t="s">
        <v>8491</v>
      </c>
      <c r="C8782">
        <v>1997</v>
      </c>
      <c r="E8782" t="s">
        <v>10471</v>
      </c>
      <c r="I8782" t="str">
        <f t="shared" si="137"/>
        <v>tt0195753,Eddie Izzard: Glorious ,1997,,Comedy,,,</v>
      </c>
    </row>
    <row r="8783" spans="1:9" x14ac:dyDescent="0.25">
      <c r="A8783" t="s">
        <v>20198</v>
      </c>
      <c r="B8783" t="s">
        <v>8492</v>
      </c>
      <c r="C8783">
        <v>2014</v>
      </c>
      <c r="E8783" t="s">
        <v>10638</v>
      </c>
      <c r="I8783" t="str">
        <f t="shared" si="137"/>
        <v>tt2290553,Northmen - A Viking Saga ,2014,,Action|Adventure,,,</v>
      </c>
    </row>
    <row r="8784" spans="1:9" x14ac:dyDescent="0.25">
      <c r="A8784" t="s">
        <v>20199</v>
      </c>
      <c r="B8784" t="s">
        <v>8493</v>
      </c>
      <c r="C8784">
        <v>2015</v>
      </c>
      <c r="E8784" t="s">
        <v>11362</v>
      </c>
      <c r="I8784" t="str">
        <f t="shared" si="137"/>
        <v>tt2933474,Superfast! ,2015,,(no genres listed),,,</v>
      </c>
    </row>
    <row r="8785" spans="1:9" x14ac:dyDescent="0.25">
      <c r="A8785" t="s">
        <v>20200</v>
      </c>
      <c r="B8785" t="s">
        <v>8494</v>
      </c>
      <c r="C8785">
        <v>2014</v>
      </c>
      <c r="E8785" t="s">
        <v>10471</v>
      </c>
      <c r="I8785" t="str">
        <f t="shared" si="137"/>
        <v>tt2392672,Reality ,2014,,Comedy,,,</v>
      </c>
    </row>
    <row r="8786" spans="1:9" x14ac:dyDescent="0.25">
      <c r="A8786" t="s">
        <v>20201</v>
      </c>
      <c r="B8786" t="s">
        <v>5696</v>
      </c>
      <c r="C8786">
        <v>2014</v>
      </c>
      <c r="E8786" t="s">
        <v>10563</v>
      </c>
      <c r="I8786" t="str">
        <f t="shared" si="137"/>
        <v>tt2582426,Julia ,2014,,Horror|Thriller,,,</v>
      </c>
    </row>
    <row r="8787" spans="1:9" x14ac:dyDescent="0.25">
      <c r="A8787" t="s">
        <v>20202</v>
      </c>
      <c r="B8787" t="s">
        <v>3525</v>
      </c>
      <c r="C8787">
        <v>2015</v>
      </c>
      <c r="E8787" t="s">
        <v>10970</v>
      </c>
      <c r="I8787" t="str">
        <f t="shared" si="137"/>
        <v>tt2381941,Focus ,2015,,Comedy|Crime|Drama|Romance,,,</v>
      </c>
    </row>
    <row r="8788" spans="1:9" x14ac:dyDescent="0.25">
      <c r="A8788" t="s">
        <v>20203</v>
      </c>
      <c r="B8788" t="s">
        <v>8495</v>
      </c>
      <c r="C8788">
        <v>2012</v>
      </c>
      <c r="E8788" t="s">
        <v>10983</v>
      </c>
      <c r="I8788" t="str">
        <f t="shared" si="137"/>
        <v>tt2247732,Marvel One-Shot: Item 47 ,2012,,Action|Fantasy|Sci-Fi,,,</v>
      </c>
    </row>
    <row r="8789" spans="1:9" x14ac:dyDescent="0.25">
      <c r="A8789" t="s">
        <v>20204</v>
      </c>
      <c r="B8789" t="s">
        <v>8496</v>
      </c>
      <c r="C8789">
        <v>2015</v>
      </c>
      <c r="E8789" t="s">
        <v>10509</v>
      </c>
      <c r="I8789" t="str">
        <f t="shared" si="137"/>
        <v>tt2555736,The Second Best Exotic Marigold Hotel ,2015,,Comedy|Drama,,,</v>
      </c>
    </row>
    <row r="8790" spans="1:9" x14ac:dyDescent="0.25">
      <c r="A8790" t="s">
        <v>20205</v>
      </c>
      <c r="B8790" t="s">
        <v>8497</v>
      </c>
      <c r="C8790">
        <v>2008</v>
      </c>
      <c r="E8790" t="s">
        <v>10471</v>
      </c>
      <c r="I8790" t="str">
        <f t="shared" si="137"/>
        <v>tt0963207,George Carlin: It's Bad for Ya! ,2008,,Comedy,,,</v>
      </c>
    </row>
    <row r="8791" spans="1:9" x14ac:dyDescent="0.25">
      <c r="A8791" t="s">
        <v>20206</v>
      </c>
      <c r="B8791" t="s">
        <v>8498</v>
      </c>
      <c r="C8791">
        <v>2015</v>
      </c>
      <c r="E8791" t="s">
        <v>10462</v>
      </c>
      <c r="I8791" t="str">
        <f t="shared" si="137"/>
        <v>tt2401097,Tracers ,2015,,Action,,,</v>
      </c>
    </row>
    <row r="8792" spans="1:9" x14ac:dyDescent="0.25">
      <c r="A8792" t="s">
        <v>20207</v>
      </c>
      <c r="B8792" t="s">
        <v>8499</v>
      </c>
      <c r="C8792">
        <v>2015</v>
      </c>
      <c r="E8792" t="s">
        <v>10472</v>
      </c>
      <c r="I8792" t="str">
        <f t="shared" si="137"/>
        <v>tt2097298,McFarland, USA ,2015,,Drama,,,</v>
      </c>
    </row>
    <row r="8793" spans="1:9" x14ac:dyDescent="0.25">
      <c r="A8793" t="s">
        <v>20208</v>
      </c>
      <c r="B8793" t="s">
        <v>8500</v>
      </c>
      <c r="C8793">
        <v>2015</v>
      </c>
      <c r="E8793" t="s">
        <v>10471</v>
      </c>
      <c r="I8793" t="str">
        <f t="shared" si="137"/>
        <v>tt2358925,Unfinished Business ,2015,,Comedy,,,</v>
      </c>
    </row>
    <row r="8794" spans="1:9" x14ac:dyDescent="0.25">
      <c r="A8794" t="s">
        <v>20209</v>
      </c>
      <c r="B8794" t="s">
        <v>8501</v>
      </c>
      <c r="C8794">
        <v>2013</v>
      </c>
      <c r="E8794" t="s">
        <v>10929</v>
      </c>
      <c r="I8794" t="str">
        <f t="shared" si="137"/>
        <v>tt2636124,Ghost in the Shell Arise - Border 1: Ghost Pain ,2013,,Action|Animation|Sci-Fi,,,</v>
      </c>
    </row>
    <row r="8795" spans="1:9" x14ac:dyDescent="0.25">
      <c r="A8795" t="s">
        <v>20210</v>
      </c>
      <c r="B8795" t="s">
        <v>8502</v>
      </c>
      <c r="C8795">
        <v>2015</v>
      </c>
      <c r="E8795" t="s">
        <v>10511</v>
      </c>
      <c r="I8795" t="str">
        <f t="shared" si="137"/>
        <v>tt2199571,Run All Night ,2015,,Action|Crime|Drama|Thriller,,,</v>
      </c>
    </row>
    <row r="8796" spans="1:9" x14ac:dyDescent="0.25">
      <c r="A8796" t="s">
        <v>20211</v>
      </c>
      <c r="B8796" t="s">
        <v>8503</v>
      </c>
      <c r="C8796">
        <v>2014</v>
      </c>
      <c r="E8796" t="s">
        <v>10939</v>
      </c>
      <c r="I8796" t="str">
        <f t="shared" si="137"/>
        <v>tt1991031,Digging Up the Marrow ,2014,,Drama|Fantasy|Horror|Mystery|Thriller,,,</v>
      </c>
    </row>
    <row r="8797" spans="1:9" x14ac:dyDescent="0.25">
      <c r="A8797" t="s">
        <v>20212</v>
      </c>
      <c r="B8797" t="s">
        <v>8504</v>
      </c>
      <c r="C8797">
        <v>2014</v>
      </c>
      <c r="E8797" t="s">
        <v>10526</v>
      </c>
      <c r="I8797" t="str">
        <f t="shared" si="137"/>
        <v>tt1780798,Clown ,2014,,Drama|Horror,,,</v>
      </c>
    </row>
    <row r="8798" spans="1:9" x14ac:dyDescent="0.25">
      <c r="A8798" t="s">
        <v>20213</v>
      </c>
      <c r="B8798" t="s">
        <v>794</v>
      </c>
      <c r="C8798">
        <v>2015</v>
      </c>
      <c r="E8798" t="s">
        <v>10670</v>
      </c>
      <c r="I8798" t="str">
        <f t="shared" si="137"/>
        <v>tt1661199,Cinderella ,2015,,Children|Drama|Fantasy|Romance,,,</v>
      </c>
    </row>
    <row r="8799" spans="1:9" x14ac:dyDescent="0.25">
      <c r="A8799" t="s">
        <v>20214</v>
      </c>
      <c r="B8799" t="s">
        <v>8505</v>
      </c>
      <c r="C8799">
        <v>2015</v>
      </c>
      <c r="E8799" t="s">
        <v>10511</v>
      </c>
      <c r="I8799" t="str">
        <f t="shared" si="137"/>
        <v>tt2917388,Kidnapping Mr. Heineken ,2015,,Action|Crime|Drama|Thriller,,,</v>
      </c>
    </row>
    <row r="8800" spans="1:9" x14ac:dyDescent="0.25">
      <c r="A8800" t="s">
        <v>20215</v>
      </c>
      <c r="B8800" t="s">
        <v>8506</v>
      </c>
      <c r="C8800">
        <v>2015</v>
      </c>
      <c r="E8800" t="s">
        <v>10567</v>
      </c>
      <c r="I8800" t="str">
        <f t="shared" si="137"/>
        <v>tt3203616,The Cobbler ,2015,,Comedy|Drama|Fantasy,,,</v>
      </c>
    </row>
    <row r="8801" spans="1:9" x14ac:dyDescent="0.25">
      <c r="A8801" t="s">
        <v>20216</v>
      </c>
      <c r="B8801" t="s">
        <v>8507</v>
      </c>
      <c r="C8801">
        <v>2013</v>
      </c>
      <c r="E8801" t="s">
        <v>11060</v>
      </c>
      <c r="I8801" t="str">
        <f t="shared" si="137"/>
        <v>tt2418558,Ruby Red ,2013,,Adventure|Children|Fantasy|Sci-Fi,,,</v>
      </c>
    </row>
    <row r="8802" spans="1:9" x14ac:dyDescent="0.25">
      <c r="A8802" t="s">
        <v>20217</v>
      </c>
      <c r="B8802" t="s">
        <v>8508</v>
      </c>
      <c r="C8802">
        <v>2015</v>
      </c>
      <c r="E8802" t="s">
        <v>10478</v>
      </c>
      <c r="I8802" t="str">
        <f t="shared" si="137"/>
        <v>tt3332064,Pan ,2015,,Adventure|Children|Fantasy,,,</v>
      </c>
    </row>
    <row r="8803" spans="1:9" x14ac:dyDescent="0.25">
      <c r="A8803" t="s">
        <v>20218</v>
      </c>
      <c r="B8803" t="s">
        <v>8509</v>
      </c>
      <c r="C8803">
        <v>2014</v>
      </c>
      <c r="E8803" t="s">
        <v>10509</v>
      </c>
      <c r="I8803" t="str">
        <f t="shared" si="137"/>
        <v>tt1791682,While We're Young ,2014,,Comedy|Drama,,,</v>
      </c>
    </row>
    <row r="8804" spans="1:9" x14ac:dyDescent="0.25">
      <c r="A8804" t="s">
        <v>20219</v>
      </c>
      <c r="B8804" t="s">
        <v>8510</v>
      </c>
      <c r="C8804">
        <v>0</v>
      </c>
      <c r="E8804" t="s">
        <v>10928</v>
      </c>
      <c r="I8804" t="str">
        <f t="shared" si="137"/>
        <v>tt0041968,Too Late for Tears ,0,,Crime|Drama|Film-Noir|Mystery|Thriller,,,</v>
      </c>
    </row>
    <row r="8805" spans="1:9" x14ac:dyDescent="0.25">
      <c r="A8805" t="s">
        <v>20220</v>
      </c>
      <c r="B8805" t="s">
        <v>8511</v>
      </c>
      <c r="C8805">
        <v>2015</v>
      </c>
      <c r="E8805" t="s">
        <v>10507</v>
      </c>
      <c r="I8805" t="str">
        <f t="shared" si="137"/>
        <v>tt2908446,Insurgent ,2015,,Action|Sci-Fi|Thriller,,,</v>
      </c>
    </row>
    <row r="8806" spans="1:9" x14ac:dyDescent="0.25">
      <c r="A8806" t="s">
        <v>20221</v>
      </c>
      <c r="B8806" t="s">
        <v>8512</v>
      </c>
      <c r="C8806">
        <v>1997</v>
      </c>
      <c r="E8806" t="s">
        <v>10471</v>
      </c>
      <c r="I8806" t="str">
        <f t="shared" si="137"/>
        <v>tt0120471,La vĂ©ritĂ© si je mens ! ,1997,,Comedy,,,</v>
      </c>
    </row>
    <row r="8807" spans="1:9" x14ac:dyDescent="0.25">
      <c r="A8807" t="s">
        <v>20222</v>
      </c>
      <c r="B8807" t="s">
        <v>8513</v>
      </c>
      <c r="C8807">
        <v>2006</v>
      </c>
      <c r="E8807" t="s">
        <v>11376</v>
      </c>
      <c r="I8807" t="str">
        <f t="shared" si="137"/>
        <v>tt0468445,The Amazing Screw-On Head ,2006,,Action|Adventure|Animation|Comedy|Sci-Fi,,,</v>
      </c>
    </row>
    <row r="8808" spans="1:9" x14ac:dyDescent="0.25">
      <c r="A8808" t="s">
        <v>20223</v>
      </c>
      <c r="B8808" t="s">
        <v>6867</v>
      </c>
      <c r="C8808">
        <v>2015</v>
      </c>
      <c r="E8808" t="s">
        <v>10634</v>
      </c>
      <c r="I8808" t="str">
        <f t="shared" si="137"/>
        <v>tt2224026,Home ,2015,,Adventure|Animation|Children|Comedy|Fantasy|Sci-Fi,,,</v>
      </c>
    </row>
    <row r="8809" spans="1:9" x14ac:dyDescent="0.25">
      <c r="A8809" t="s">
        <v>20224</v>
      </c>
      <c r="B8809" t="s">
        <v>8514</v>
      </c>
      <c r="C8809">
        <v>2015</v>
      </c>
      <c r="E8809" t="s">
        <v>10492</v>
      </c>
      <c r="I8809" t="str">
        <f t="shared" si="137"/>
        <v>tt2649554,Midnight Special ,2015,,Drama|Sci-Fi,,,</v>
      </c>
    </row>
    <row r="8810" spans="1:9" x14ac:dyDescent="0.25">
      <c r="A8810" t="s">
        <v>20225</v>
      </c>
      <c r="B8810" t="s">
        <v>8515</v>
      </c>
      <c r="C8810">
        <v>2015</v>
      </c>
      <c r="E8810" t="s">
        <v>10514</v>
      </c>
      <c r="I8810" t="str">
        <f t="shared" si="137"/>
        <v>tt2515034,Gunman, The ,2015,,Action|Thriller,,,</v>
      </c>
    </row>
    <row r="8811" spans="1:9" x14ac:dyDescent="0.25">
      <c r="A8811" t="s">
        <v>20226</v>
      </c>
      <c r="B8811" t="s">
        <v>8516</v>
      </c>
      <c r="C8811">
        <v>2015</v>
      </c>
      <c r="E8811" t="s">
        <v>10481</v>
      </c>
      <c r="I8811" t="str">
        <f t="shared" si="137"/>
        <v>tt2820852,Furious 7 ,2015,,Action|Crime|Thriller,,,</v>
      </c>
    </row>
    <row r="8812" spans="1:9" x14ac:dyDescent="0.25">
      <c r="A8812" t="s">
        <v>20227</v>
      </c>
      <c r="B8812" t="s">
        <v>8517</v>
      </c>
      <c r="C8812">
        <v>2015</v>
      </c>
      <c r="E8812" t="s">
        <v>10484</v>
      </c>
      <c r="I8812" t="str">
        <f t="shared" si="137"/>
        <v>tt2118624,The Final Girls ,2015,,Comedy|Horror,,,</v>
      </c>
    </row>
    <row r="8813" spans="1:9" x14ac:dyDescent="0.25">
      <c r="A8813" t="s">
        <v>20228</v>
      </c>
      <c r="B8813" t="s">
        <v>8518</v>
      </c>
      <c r="C8813">
        <v>2015</v>
      </c>
      <c r="E8813" t="s">
        <v>11377</v>
      </c>
      <c r="I8813" t="str">
        <f t="shared" si="137"/>
        <v>tt3395184,Spring ,2015,,Horror|Romance|Sci-Fi,,,</v>
      </c>
    </row>
    <row r="8814" spans="1:9" x14ac:dyDescent="0.25">
      <c r="A8814" t="s">
        <v>20229</v>
      </c>
      <c r="B8814" t="s">
        <v>8519</v>
      </c>
      <c r="C8814">
        <v>2015</v>
      </c>
      <c r="E8814" t="s">
        <v>10547</v>
      </c>
      <c r="I8814" t="str">
        <f t="shared" si="137"/>
        <v>tt4475970,Power/Rangers ,2015,,Action|Adventure|Sci-Fi,,,</v>
      </c>
    </row>
    <row r="8815" spans="1:9" x14ac:dyDescent="0.25">
      <c r="A8815" t="s">
        <v>20230</v>
      </c>
      <c r="B8815" t="s">
        <v>8520</v>
      </c>
      <c r="C8815">
        <v>2005</v>
      </c>
      <c r="E8815" t="s">
        <v>10471</v>
      </c>
      <c r="I8815" t="str">
        <f t="shared" si="137"/>
        <v>tt0484855,George Carlin: Life Is Worth Losing ,2005,,Comedy,,,</v>
      </c>
    </row>
    <row r="8816" spans="1:9" x14ac:dyDescent="0.25">
      <c r="A8816" t="s">
        <v>20231</v>
      </c>
      <c r="B8816" t="s">
        <v>8521</v>
      </c>
      <c r="C8816">
        <v>2013</v>
      </c>
      <c r="E8816" t="s">
        <v>10472</v>
      </c>
      <c r="I8816" t="str">
        <f t="shared" si="137"/>
        <v>tt2182001,Legend No. 17 ,2013,,Drama,,,</v>
      </c>
    </row>
    <row r="8817" spans="1:9" x14ac:dyDescent="0.25">
      <c r="A8817" t="s">
        <v>20232</v>
      </c>
      <c r="B8817" t="s">
        <v>8522</v>
      </c>
      <c r="C8817">
        <v>1985</v>
      </c>
      <c r="E8817" t="s">
        <v>10479</v>
      </c>
      <c r="I8817" t="str">
        <f t="shared" si="137"/>
        <v>tt0087650,Love and Pigeons ,1985,,Comedy|Romance,,,</v>
      </c>
    </row>
    <row r="8818" spans="1:9" x14ac:dyDescent="0.25">
      <c r="A8818" t="s">
        <v>20233</v>
      </c>
      <c r="B8818" t="s">
        <v>8523</v>
      </c>
      <c r="C8818">
        <v>2015</v>
      </c>
      <c r="E8818" t="s">
        <v>10506</v>
      </c>
      <c r="I8818" t="str">
        <f t="shared" si="137"/>
        <v>tt2561572,Get Hard ,2015,,Comedy|Crime,,,</v>
      </c>
    </row>
    <row r="8819" spans="1:9" x14ac:dyDescent="0.25">
      <c r="A8819" t="s">
        <v>20234</v>
      </c>
      <c r="B8819" t="s">
        <v>8524</v>
      </c>
      <c r="C8819">
        <v>2014</v>
      </c>
      <c r="E8819" t="s">
        <v>10510</v>
      </c>
      <c r="I8819" t="str">
        <f t="shared" si="137"/>
        <v>tt3892434,That Sugar Film ,2014,,Documentary,,,</v>
      </c>
    </row>
    <row r="8820" spans="1:9" x14ac:dyDescent="0.25">
      <c r="A8820" t="s">
        <v>20235</v>
      </c>
      <c r="B8820" t="s">
        <v>8525</v>
      </c>
      <c r="C8820">
        <v>2013</v>
      </c>
      <c r="E8820" t="s">
        <v>10645</v>
      </c>
      <c r="I8820" t="str">
        <f t="shared" si="137"/>
        <v>tt2204315,Saving Santa ,2013,,Animation|Children|Comedy,,,</v>
      </c>
    </row>
    <row r="8821" spans="1:9" x14ac:dyDescent="0.25">
      <c r="A8821" t="s">
        <v>20236</v>
      </c>
      <c r="B8821" t="s">
        <v>8526</v>
      </c>
      <c r="C8821">
        <v>0</v>
      </c>
      <c r="E8821" t="s">
        <v>10506</v>
      </c>
      <c r="I8821" t="str">
        <f t="shared" si="137"/>
        <v>tt0064146,The Brain ,0,,Comedy|Crime,,,</v>
      </c>
    </row>
    <row r="8822" spans="1:9" x14ac:dyDescent="0.25">
      <c r="A8822" t="s">
        <v>20237</v>
      </c>
      <c r="B8822" t="s">
        <v>8527</v>
      </c>
      <c r="C8822">
        <v>2007</v>
      </c>
      <c r="E8822" t="s">
        <v>10880</v>
      </c>
      <c r="I8822" t="str">
        <f t="shared" si="137"/>
        <v>tt1114698,Tom and Jerry: A Nutcracker Tale ,2007,,Animation|Comedy,,,</v>
      </c>
    </row>
    <row r="8823" spans="1:9" x14ac:dyDescent="0.25">
      <c r="A8823" t="s">
        <v>20238</v>
      </c>
      <c r="B8823" t="s">
        <v>8528</v>
      </c>
      <c r="C8823">
        <v>2010</v>
      </c>
      <c r="E8823" t="s">
        <v>10471</v>
      </c>
      <c r="I8823" t="str">
        <f t="shared" si="137"/>
        <v>tt1595366,What Men Talk About ,2010,,Comedy,,,</v>
      </c>
    </row>
    <row r="8824" spans="1:9" x14ac:dyDescent="0.25">
      <c r="A8824" t="s">
        <v>20239</v>
      </c>
      <c r="B8824" t="s">
        <v>8529</v>
      </c>
      <c r="C8824">
        <v>2014</v>
      </c>
      <c r="E8824" t="s">
        <v>10475</v>
      </c>
      <c r="I8824" t="str">
        <f t="shared" si="137"/>
        <v>tt2393845,Kill Me Three Times ,2014,,Thriller,,,</v>
      </c>
    </row>
    <row r="8825" spans="1:9" x14ac:dyDescent="0.25">
      <c r="A8825" t="s">
        <v>20240</v>
      </c>
      <c r="B8825" t="s">
        <v>8530</v>
      </c>
      <c r="C8825">
        <v>2014</v>
      </c>
      <c r="E8825" t="s">
        <v>10481</v>
      </c>
      <c r="I8825" t="str">
        <f t="shared" si="137"/>
        <v>tt2548208,Poker Night ,2014,,Action|Crime|Thriller,,,</v>
      </c>
    </row>
    <row r="8826" spans="1:9" x14ac:dyDescent="0.25">
      <c r="A8826" t="s">
        <v>20241</v>
      </c>
      <c r="B8826" t="s">
        <v>8531</v>
      </c>
      <c r="C8826">
        <v>1994</v>
      </c>
      <c r="E8826" t="s">
        <v>10471</v>
      </c>
      <c r="I8826" t="str">
        <f t="shared" si="137"/>
        <v>tt0107930,Reckless Kelly ,1994,,Comedy,,,</v>
      </c>
    </row>
    <row r="8827" spans="1:9" x14ac:dyDescent="0.25">
      <c r="A8827" t="s">
        <v>20242</v>
      </c>
      <c r="B8827" t="s">
        <v>8532</v>
      </c>
      <c r="C8827">
        <v>1986</v>
      </c>
      <c r="E8827" t="s">
        <v>10542</v>
      </c>
      <c r="I8827" t="str">
        <f t="shared" si="137"/>
        <v>tt0092216,Willy/Milly ,1986,,Comedy|Fantasy,,,</v>
      </c>
    </row>
    <row r="8828" spans="1:9" x14ac:dyDescent="0.25">
      <c r="A8828" t="s">
        <v>20243</v>
      </c>
      <c r="B8828" t="s">
        <v>8533</v>
      </c>
      <c r="C8828">
        <v>2015</v>
      </c>
      <c r="E8828" t="s">
        <v>10803</v>
      </c>
      <c r="I8828" t="str">
        <f t="shared" si="137"/>
        <v>tt2872750,Shaun the Sheep Movie ,2015,,Adventure|Animation|Children|Comedy,,,</v>
      </c>
    </row>
    <row r="8829" spans="1:9" x14ac:dyDescent="0.25">
      <c r="A8829" t="s">
        <v>20244</v>
      </c>
      <c r="B8829" t="s">
        <v>8534</v>
      </c>
      <c r="C8829">
        <v>2015</v>
      </c>
      <c r="E8829" t="s">
        <v>10638</v>
      </c>
      <c r="I8829" t="str">
        <f t="shared" si="137"/>
        <v>tt2493486,Last Knights ,2015,,Action|Adventure,,,</v>
      </c>
    </row>
    <row r="8830" spans="1:9" x14ac:dyDescent="0.25">
      <c r="A8830" t="s">
        <v>20245</v>
      </c>
      <c r="B8830" t="s">
        <v>8535</v>
      </c>
      <c r="C8830">
        <v>2015</v>
      </c>
      <c r="E8830" t="s">
        <v>10510</v>
      </c>
      <c r="I8830" t="str">
        <f t="shared" si="137"/>
        <v>tt4299972,The Jinx: The Life and Deaths of Robert Durst ,2015,,Documentary,,,</v>
      </c>
    </row>
    <row r="8831" spans="1:9" x14ac:dyDescent="0.25">
      <c r="A8831" t="s">
        <v>20246</v>
      </c>
      <c r="B8831" t="s">
        <v>8536</v>
      </c>
      <c r="C8831">
        <v>2015</v>
      </c>
      <c r="E8831" t="s">
        <v>11226</v>
      </c>
      <c r="I8831" t="str">
        <f t="shared" si="137"/>
        <v>tt4324274,Batman vs. Robin ,2015,,Action|Adventure|Animation,,,</v>
      </c>
    </row>
    <row r="8832" spans="1:9" x14ac:dyDescent="0.25">
      <c r="A8832" t="s">
        <v>20247</v>
      </c>
      <c r="B8832" t="s">
        <v>8537</v>
      </c>
      <c r="C8832">
        <v>2014</v>
      </c>
      <c r="E8832" t="s">
        <v>10471</v>
      </c>
      <c r="I8832" t="str">
        <f t="shared" si="137"/>
        <v>tt2922440,Libre et assoupi ,2014,,Comedy,,,</v>
      </c>
    </row>
    <row r="8833" spans="1:9" x14ac:dyDescent="0.25">
      <c r="A8833" t="s">
        <v>20248</v>
      </c>
      <c r="B8833" t="s">
        <v>8538</v>
      </c>
      <c r="C8833">
        <v>2015</v>
      </c>
      <c r="E8833" t="s">
        <v>10472</v>
      </c>
      <c r="I8833" t="str">
        <f t="shared" si="137"/>
        <v>tt2404425,Woman in Gold ,2015,,Drama,,,</v>
      </c>
    </row>
    <row r="8834" spans="1:9" x14ac:dyDescent="0.25">
      <c r="A8834" t="s">
        <v>20249</v>
      </c>
      <c r="B8834" t="s">
        <v>8539</v>
      </c>
      <c r="C8834">
        <v>2015</v>
      </c>
      <c r="E8834" t="s">
        <v>10471</v>
      </c>
      <c r="I8834" t="str">
        <f t="shared" ref="I8834:I8897" si="138">A8834&amp;","&amp;B8834&amp;","&amp;C8834&amp;","&amp;D8834&amp;","&amp;E8834&amp;","&amp;F8834&amp;","&amp;G8834&amp;","&amp;H8834</f>
        <v>tt4073952,Iliza Shlesinger: Freezing Hot ,2015,,Comedy,,,</v>
      </c>
    </row>
    <row r="8835" spans="1:9" x14ac:dyDescent="0.25">
      <c r="A8835" t="s">
        <v>20250</v>
      </c>
      <c r="B8835" t="s">
        <v>8540</v>
      </c>
      <c r="C8835">
        <v>2014</v>
      </c>
      <c r="E8835" t="s">
        <v>10509</v>
      </c>
      <c r="I8835" t="str">
        <f t="shared" si="138"/>
        <v>tt2962876,The Road Within ,2014,,Comedy|Drama,,,</v>
      </c>
    </row>
    <row r="8836" spans="1:9" x14ac:dyDescent="0.25">
      <c r="A8836" t="s">
        <v>20251</v>
      </c>
      <c r="B8836" t="s">
        <v>8541</v>
      </c>
      <c r="C8836">
        <v>1986</v>
      </c>
      <c r="E8836" t="s">
        <v>10471</v>
      </c>
      <c r="I8836" t="str">
        <f t="shared" si="138"/>
        <v>tt0089538,The Malibu Bikini Shop ,1986,,Comedy,,,</v>
      </c>
    </row>
    <row r="8837" spans="1:9" x14ac:dyDescent="0.25">
      <c r="A8837" t="s">
        <v>20252</v>
      </c>
      <c r="B8837" t="s">
        <v>8542</v>
      </c>
      <c r="C8837">
        <v>2015</v>
      </c>
      <c r="E8837" t="s">
        <v>11378</v>
      </c>
      <c r="I8837" t="str">
        <f t="shared" si="138"/>
        <v>tt1964418,Tomorrowland ,2015,,Action|Adventure|Children|Mystery|Sci-Fi,,,</v>
      </c>
    </row>
    <row r="8838" spans="1:9" x14ac:dyDescent="0.25">
      <c r="A8838" t="s">
        <v>20253</v>
      </c>
      <c r="B8838" t="s">
        <v>8543</v>
      </c>
      <c r="C8838">
        <v>1995</v>
      </c>
      <c r="E8838" t="s">
        <v>11362</v>
      </c>
      <c r="I8838" t="str">
        <f t="shared" si="138"/>
        <v>tt0113638,Let It Be Me ,1995,,(no genres listed),,,</v>
      </c>
    </row>
    <row r="8839" spans="1:9" x14ac:dyDescent="0.25">
      <c r="A8839" t="s">
        <v>20254</v>
      </c>
      <c r="B8839" t="s">
        <v>8544</v>
      </c>
      <c r="C8839">
        <v>2015</v>
      </c>
      <c r="E8839" t="s">
        <v>10965</v>
      </c>
      <c r="I8839" t="str">
        <f t="shared" si="138"/>
        <v>tt2656588,Buzzard ,2015,,Comedy|Drama|Horror,,,</v>
      </c>
    </row>
    <row r="8840" spans="1:9" x14ac:dyDescent="0.25">
      <c r="A8840" t="s">
        <v>20255</v>
      </c>
      <c r="B8840" t="s">
        <v>8545</v>
      </c>
      <c r="C8840">
        <v>2015</v>
      </c>
      <c r="E8840" t="s">
        <v>10624</v>
      </c>
      <c r="I8840" t="str">
        <f t="shared" si="138"/>
        <v>tt3450650,Paul Blart: Mall Cop 2 ,2015,,Action|Comedy|Crime,,,</v>
      </c>
    </row>
    <row r="8841" spans="1:9" x14ac:dyDescent="0.25">
      <c r="A8841" t="s">
        <v>20256</v>
      </c>
      <c r="B8841" t="s">
        <v>8546</v>
      </c>
      <c r="C8841">
        <v>2014</v>
      </c>
      <c r="E8841" t="s">
        <v>10687</v>
      </c>
      <c r="I8841" t="str">
        <f t="shared" si="138"/>
        <v>tt3149640,Seve ,2014,,Documentary|Drama,,,</v>
      </c>
    </row>
    <row r="8842" spans="1:9" x14ac:dyDescent="0.25">
      <c r="A8842" t="s">
        <v>20257</v>
      </c>
      <c r="B8842" t="s">
        <v>8547</v>
      </c>
      <c r="C8842">
        <v>2014</v>
      </c>
      <c r="E8842" t="s">
        <v>10472</v>
      </c>
      <c r="I8842" t="str">
        <f t="shared" si="138"/>
        <v>tt3365778,Breathe ,2014,,Drama,,,</v>
      </c>
    </row>
    <row r="8843" spans="1:9" x14ac:dyDescent="0.25">
      <c r="A8843" t="s">
        <v>20258</v>
      </c>
      <c r="B8843" t="s">
        <v>8548</v>
      </c>
      <c r="C8843">
        <v>1993</v>
      </c>
      <c r="E8843" t="s">
        <v>10929</v>
      </c>
      <c r="I8843" t="str">
        <f t="shared" si="138"/>
        <v>tt0124770,Patlabor 2: The Movie ,1993,,Action|Animation|Sci-Fi,,,</v>
      </c>
    </row>
    <row r="8844" spans="1:9" x14ac:dyDescent="0.25">
      <c r="A8844" t="s">
        <v>20259</v>
      </c>
      <c r="B8844" t="s">
        <v>8549</v>
      </c>
      <c r="C8844">
        <v>2014</v>
      </c>
      <c r="E8844" t="s">
        <v>10609</v>
      </c>
      <c r="I8844" t="str">
        <f t="shared" si="138"/>
        <v>tt3104930,Da Sweet Blood of Jesus ,2014,,Comedy|Romance|Thriller,,,</v>
      </c>
    </row>
    <row r="8845" spans="1:9" x14ac:dyDescent="0.25">
      <c r="A8845" t="s">
        <v>20260</v>
      </c>
      <c r="B8845" t="s">
        <v>8550</v>
      </c>
      <c r="C8845">
        <v>2015</v>
      </c>
      <c r="E8845" t="s">
        <v>10488</v>
      </c>
      <c r="I8845" t="str">
        <f t="shared" si="138"/>
        <v>tt2726560,The Longest Ride ,2015,,Drama|Romance,,,</v>
      </c>
    </row>
    <row r="8846" spans="1:9" x14ac:dyDescent="0.25">
      <c r="A8846" t="s">
        <v>20261</v>
      </c>
      <c r="B8846" t="s">
        <v>8551</v>
      </c>
      <c r="C8846">
        <v>2014</v>
      </c>
      <c r="E8846" t="s">
        <v>10534</v>
      </c>
      <c r="I8846" t="str">
        <f t="shared" si="138"/>
        <v>tt1555440,Girltrash: All Night Long ,2014,,Comedy|Crime|Drama,,,</v>
      </c>
    </row>
    <row r="8847" spans="1:9" x14ac:dyDescent="0.25">
      <c r="A8847" t="s">
        <v>20262</v>
      </c>
      <c r="B8847" t="s">
        <v>8552</v>
      </c>
      <c r="C8847">
        <v>2014</v>
      </c>
      <c r="E8847" t="s">
        <v>10513</v>
      </c>
      <c r="I8847" t="str">
        <f t="shared" si="138"/>
        <v>tt3622332,Sword of Vengeance ,2014,,Action|Adventure|Drama,,,</v>
      </c>
    </row>
    <row r="8848" spans="1:9" x14ac:dyDescent="0.25">
      <c r="A8848" t="s">
        <v>20263</v>
      </c>
      <c r="B8848" t="s">
        <v>8553</v>
      </c>
      <c r="C8848">
        <v>2014</v>
      </c>
      <c r="E8848" t="s">
        <v>10479</v>
      </c>
      <c r="I8848" t="str">
        <f t="shared" si="138"/>
        <v>tt2404299,Lovesick ,2014,,Comedy|Romance,,,</v>
      </c>
    </row>
    <row r="8849" spans="1:9" x14ac:dyDescent="0.25">
      <c r="A8849" t="s">
        <v>20264</v>
      </c>
      <c r="B8849" t="s">
        <v>8554</v>
      </c>
      <c r="C8849">
        <v>2015</v>
      </c>
      <c r="E8849" t="s">
        <v>10509</v>
      </c>
      <c r="I8849" t="str">
        <f t="shared" si="138"/>
        <v>tt1772288,Danny Collins ,2015,,Comedy|Drama,,,</v>
      </c>
    </row>
    <row r="8850" spans="1:9" x14ac:dyDescent="0.25">
      <c r="A8850" t="s">
        <v>20265</v>
      </c>
      <c r="B8850" t="s">
        <v>8555</v>
      </c>
      <c r="C8850">
        <v>2003</v>
      </c>
      <c r="E8850" t="s">
        <v>10496</v>
      </c>
      <c r="I8850" t="str">
        <f t="shared" si="138"/>
        <v>tt0327698,The Even Stevens Movie ,2003,,Children|Comedy,,,</v>
      </c>
    </row>
    <row r="8851" spans="1:9" x14ac:dyDescent="0.25">
      <c r="A8851" t="s">
        <v>20266</v>
      </c>
      <c r="B8851" t="s">
        <v>8556</v>
      </c>
      <c r="C8851">
        <v>2014</v>
      </c>
      <c r="E8851" t="s">
        <v>10787</v>
      </c>
      <c r="I8851" t="str">
        <f t="shared" si="138"/>
        <v>tt2044801,Kite ,2014,,Action|Crime|Drama|Mystery|Thriller,,,</v>
      </c>
    </row>
    <row r="8852" spans="1:9" x14ac:dyDescent="0.25">
      <c r="A8852" t="s">
        <v>20267</v>
      </c>
      <c r="B8852" t="s">
        <v>8557</v>
      </c>
      <c r="C8852">
        <v>2015</v>
      </c>
      <c r="E8852" t="s">
        <v>10479</v>
      </c>
      <c r="I8852" t="str">
        <f t="shared" si="138"/>
        <v>tt3064298,Man Up ,2015,,Comedy|Romance,,,</v>
      </c>
    </row>
    <row r="8853" spans="1:9" x14ac:dyDescent="0.25">
      <c r="A8853" t="s">
        <v>20268</v>
      </c>
      <c r="B8853" t="s">
        <v>8558</v>
      </c>
      <c r="C8853">
        <v>2015</v>
      </c>
      <c r="E8853" t="s">
        <v>10566</v>
      </c>
      <c r="I8853" t="str">
        <f t="shared" si="138"/>
        <v>tt2126355,San Andreas ,2015,,Action|Drama|Thriller,,,</v>
      </c>
    </row>
    <row r="8854" spans="1:9" x14ac:dyDescent="0.25">
      <c r="A8854" t="s">
        <v>20269</v>
      </c>
      <c r="B8854" t="s">
        <v>8559</v>
      </c>
      <c r="C8854">
        <v>2014</v>
      </c>
      <c r="E8854" t="s">
        <v>10509</v>
      </c>
      <c r="I8854" t="str">
        <f t="shared" si="138"/>
        <v>tt2788716,Welcome to Me ,2014,,Comedy|Drama,,,</v>
      </c>
    </row>
    <row r="8855" spans="1:9" x14ac:dyDescent="0.25">
      <c r="A8855" t="s">
        <v>20270</v>
      </c>
      <c r="B8855" t="s">
        <v>8560</v>
      </c>
      <c r="C8855">
        <v>2013</v>
      </c>
      <c r="E8855" t="s">
        <v>10471</v>
      </c>
      <c r="I8855" t="str">
        <f t="shared" si="138"/>
        <v>tt3098812,Comedy Central Roast of James Franco ,2013,,Comedy,,,</v>
      </c>
    </row>
    <row r="8856" spans="1:9" x14ac:dyDescent="0.25">
      <c r="A8856" t="s">
        <v>20271</v>
      </c>
      <c r="B8856" t="s">
        <v>8561</v>
      </c>
      <c r="C8856">
        <v>2014</v>
      </c>
      <c r="E8856" t="s">
        <v>10510</v>
      </c>
      <c r="I8856" t="str">
        <f t="shared" si="138"/>
        <v>tt3699674,We Could Be King ,2014,,Documentary,,,</v>
      </c>
    </row>
    <row r="8857" spans="1:9" x14ac:dyDescent="0.25">
      <c r="A8857" t="s">
        <v>20272</v>
      </c>
      <c r="B8857" t="s">
        <v>8562</v>
      </c>
      <c r="C8857">
        <v>2015</v>
      </c>
      <c r="E8857" t="s">
        <v>10481</v>
      </c>
      <c r="I8857" t="str">
        <f t="shared" si="138"/>
        <v>tt2679042,Hitman: Agent 47 ,2015,,Action|Crime|Thriller,,,</v>
      </c>
    </row>
    <row r="8858" spans="1:9" x14ac:dyDescent="0.25">
      <c r="A8858" t="s">
        <v>20273</v>
      </c>
      <c r="B8858" t="s">
        <v>8563</v>
      </c>
      <c r="C8858">
        <v>2015</v>
      </c>
      <c r="E8858" t="s">
        <v>11379</v>
      </c>
      <c r="I8858" t="str">
        <f t="shared" si="138"/>
        <v>tt4312536,B/W ,2015,,Comedy|Crime|Sci-Fi,,,</v>
      </c>
    </row>
    <row r="8859" spans="1:9" x14ac:dyDescent="0.25">
      <c r="A8859" t="s">
        <v>20274</v>
      </c>
      <c r="B8859" t="s">
        <v>8564</v>
      </c>
      <c r="C8859">
        <v>2015</v>
      </c>
      <c r="E8859" t="s">
        <v>10509</v>
      </c>
      <c r="I8859" t="str">
        <f t="shared" si="138"/>
        <v>tt3623726,Ricki and the Flash ,2015,,Comedy|Drama,,,</v>
      </c>
    </row>
    <row r="8860" spans="1:9" x14ac:dyDescent="0.25">
      <c r="A8860" t="s">
        <v>20275</v>
      </c>
      <c r="B8860" t="s">
        <v>8565</v>
      </c>
      <c r="C8860">
        <v>2015</v>
      </c>
      <c r="E8860" t="s">
        <v>10505</v>
      </c>
      <c r="I8860" t="str">
        <f t="shared" si="138"/>
        <v>tt3155242,Partisan ,2015,,Drama|Thriller,,,</v>
      </c>
    </row>
    <row r="8861" spans="1:9" x14ac:dyDescent="0.25">
      <c r="A8861" t="s">
        <v>20276</v>
      </c>
      <c r="B8861" t="s">
        <v>8566</v>
      </c>
      <c r="C8861">
        <v>2015</v>
      </c>
      <c r="E8861" t="s">
        <v>10589</v>
      </c>
      <c r="I8861" t="str">
        <f t="shared" si="138"/>
        <v>tt3327624,Infini ,2015,,Horror|Sci-Fi|Thriller,,,</v>
      </c>
    </row>
    <row r="8862" spans="1:9" x14ac:dyDescent="0.25">
      <c r="A8862" t="s">
        <v>20277</v>
      </c>
      <c r="B8862" t="s">
        <v>8567</v>
      </c>
      <c r="C8862">
        <v>2015</v>
      </c>
      <c r="E8862" t="s">
        <v>10471</v>
      </c>
      <c r="I8862" t="str">
        <f t="shared" si="138"/>
        <v>tt2848292,Pitch Perfect 2 ,2015,,Comedy,,,</v>
      </c>
    </row>
    <row r="8863" spans="1:9" x14ac:dyDescent="0.25">
      <c r="A8863" t="s">
        <v>20278</v>
      </c>
      <c r="B8863" t="s">
        <v>8568</v>
      </c>
      <c r="C8863">
        <v>2014</v>
      </c>
      <c r="E8863" t="s">
        <v>10509</v>
      </c>
      <c r="I8863" t="str">
        <f t="shared" si="138"/>
        <v>tt2980472,Just Before I Go ,2014,,Comedy|Drama,,,</v>
      </c>
    </row>
    <row r="8864" spans="1:9" x14ac:dyDescent="0.25">
      <c r="A8864" t="s">
        <v>20279</v>
      </c>
      <c r="B8864" t="s">
        <v>8569</v>
      </c>
      <c r="C8864">
        <v>2015</v>
      </c>
      <c r="E8864" t="s">
        <v>10488</v>
      </c>
      <c r="I8864" t="str">
        <f t="shared" si="138"/>
        <v>tt2402927,Carol ,2015,,Drama|Romance,,,</v>
      </c>
    </row>
    <row r="8865" spans="1:9" x14ac:dyDescent="0.25">
      <c r="A8865" t="s">
        <v>20280</v>
      </c>
      <c r="B8865" t="s">
        <v>8570</v>
      </c>
      <c r="C8865">
        <v>1977</v>
      </c>
      <c r="E8865" t="s">
        <v>10479</v>
      </c>
      <c r="I8865" t="str">
        <f t="shared" si="138"/>
        <v>tt0076727,Office Romance ,1977,,Comedy|Romance,,,</v>
      </c>
    </row>
    <row r="8866" spans="1:9" x14ac:dyDescent="0.25">
      <c r="A8866" t="s">
        <v>20281</v>
      </c>
      <c r="B8866" t="s">
        <v>8571</v>
      </c>
      <c r="C8866">
        <v>0</v>
      </c>
      <c r="E8866" t="s">
        <v>10506</v>
      </c>
      <c r="I8866" t="str">
        <f t="shared" si="138"/>
        <v>tt0055400,Bootleggers ,0,,Comedy|Crime,,,</v>
      </c>
    </row>
    <row r="8867" spans="1:9" x14ac:dyDescent="0.25">
      <c r="A8867" t="s">
        <v>20282</v>
      </c>
      <c r="B8867" t="s">
        <v>8572</v>
      </c>
      <c r="C8867">
        <v>2015</v>
      </c>
      <c r="E8867" t="s">
        <v>10842</v>
      </c>
      <c r="I8867" t="str">
        <f t="shared" si="138"/>
        <v>tt3464902,The Lobster ,2015,,Comedy|Romance|Sci-Fi,,,</v>
      </c>
    </row>
    <row r="8868" spans="1:9" x14ac:dyDescent="0.25">
      <c r="A8868" t="s">
        <v>20283</v>
      </c>
      <c r="B8868" t="s">
        <v>8573</v>
      </c>
      <c r="C8868">
        <v>2014</v>
      </c>
      <c r="E8868" t="s">
        <v>10509</v>
      </c>
      <c r="I8868" t="str">
        <f t="shared" si="138"/>
        <v>tt3499048,GĂĽeros ,2014,,Comedy|Drama,,,</v>
      </c>
    </row>
    <row r="8869" spans="1:9" x14ac:dyDescent="0.25">
      <c r="A8869" t="s">
        <v>20284</v>
      </c>
      <c r="B8869" t="s">
        <v>8574</v>
      </c>
      <c r="C8869">
        <v>2015</v>
      </c>
      <c r="E8869" t="s">
        <v>10515</v>
      </c>
      <c r="I8869" t="str">
        <f t="shared" si="138"/>
        <v>tt1881002,Maggie ,2015,,Drama|Horror|Thriller,,,</v>
      </c>
    </row>
    <row r="8870" spans="1:9" x14ac:dyDescent="0.25">
      <c r="A8870" t="s">
        <v>20285</v>
      </c>
      <c r="B8870" t="s">
        <v>8575</v>
      </c>
      <c r="C8870">
        <v>2015</v>
      </c>
      <c r="E8870" t="s">
        <v>10576</v>
      </c>
      <c r="I8870" t="str">
        <f t="shared" si="138"/>
        <v>tt2967224,Hot Pursuit ,2015,,Action|Comedy,,,</v>
      </c>
    </row>
    <row r="8871" spans="1:9" x14ac:dyDescent="0.25">
      <c r="A8871" t="s">
        <v>20286</v>
      </c>
      <c r="B8871" t="s">
        <v>8576</v>
      </c>
      <c r="C8871">
        <v>2015</v>
      </c>
      <c r="E8871" t="s">
        <v>10562</v>
      </c>
      <c r="I8871" t="str">
        <f t="shared" si="138"/>
        <v>tt3205376,Slow West ,2015,,Action|Thriller|Western,,,</v>
      </c>
    </row>
    <row r="8872" spans="1:9" x14ac:dyDescent="0.25">
      <c r="A8872" t="s">
        <v>20287</v>
      </c>
      <c r="B8872" t="s">
        <v>8577</v>
      </c>
      <c r="C8872">
        <v>2014</v>
      </c>
      <c r="E8872" t="s">
        <v>10563</v>
      </c>
      <c r="I8872" t="str">
        <f t="shared" si="138"/>
        <v>tt2403021,The Green Inferno ,2014,,Horror|Thriller,,,</v>
      </c>
    </row>
    <row r="8873" spans="1:9" x14ac:dyDescent="0.25">
      <c r="A8873" t="s">
        <v>20288</v>
      </c>
      <c r="B8873" t="s">
        <v>8578</v>
      </c>
      <c r="C8873">
        <v>2015</v>
      </c>
      <c r="E8873" t="s">
        <v>10746</v>
      </c>
      <c r="I8873" t="str">
        <f t="shared" si="138"/>
        <v>tt1731701,Barely Lethal ,2015,,Action|Adventure|Comedy,,,</v>
      </c>
    </row>
    <row r="8874" spans="1:9" x14ac:dyDescent="0.25">
      <c r="A8874" t="s">
        <v>20289</v>
      </c>
      <c r="B8874" t="s">
        <v>8579</v>
      </c>
      <c r="C8874">
        <v>0</v>
      </c>
      <c r="E8874" t="s">
        <v>10471</v>
      </c>
      <c r="I8874" t="str">
        <f t="shared" si="138"/>
        <v>tt0060330,Carry On Don't Lose Your Head ,0,,Comedy,,,</v>
      </c>
    </row>
    <row r="8875" spans="1:9" x14ac:dyDescent="0.25">
      <c r="A8875" t="s">
        <v>20290</v>
      </c>
      <c r="B8875" t="s">
        <v>8580</v>
      </c>
      <c r="C8875">
        <v>2007</v>
      </c>
      <c r="E8875" t="s">
        <v>10479</v>
      </c>
      <c r="I8875" t="str">
        <f t="shared" si="138"/>
        <v>tt0439876,What Love Is ,2007,,Comedy|Romance,,,</v>
      </c>
    </row>
    <row r="8876" spans="1:9" x14ac:dyDescent="0.25">
      <c r="A8876" t="s">
        <v>20291</v>
      </c>
      <c r="B8876" t="s">
        <v>8581</v>
      </c>
      <c r="C8876">
        <v>0</v>
      </c>
      <c r="E8876" t="s">
        <v>10467</v>
      </c>
      <c r="I8876" t="str">
        <f t="shared" si="138"/>
        <v>tt0059855,The Monkey King ,0,,Animation,,,</v>
      </c>
    </row>
    <row r="8877" spans="1:9" x14ac:dyDescent="0.25">
      <c r="A8877" t="s">
        <v>20292</v>
      </c>
      <c r="B8877" t="s">
        <v>8582</v>
      </c>
      <c r="C8877">
        <v>2014</v>
      </c>
      <c r="E8877" t="s">
        <v>10480</v>
      </c>
      <c r="I8877" t="str">
        <f t="shared" si="138"/>
        <v>tt2486678,5 to 7 ,2014,,Comedy|Drama|Romance,,,</v>
      </c>
    </row>
    <row r="8878" spans="1:9" x14ac:dyDescent="0.25">
      <c r="A8878" t="s">
        <v>20293</v>
      </c>
      <c r="B8878" t="s">
        <v>8583</v>
      </c>
      <c r="C8878">
        <v>1975</v>
      </c>
      <c r="E8878" t="s">
        <v>10480</v>
      </c>
      <c r="I8878" t="str">
        <f t="shared" si="138"/>
        <v>tt0072613,Afonya ,1975,,Comedy|Drama|Romance,,,</v>
      </c>
    </row>
    <row r="8879" spans="1:9" x14ac:dyDescent="0.25">
      <c r="A8879" t="s">
        <v>20294</v>
      </c>
      <c r="B8879" t="s">
        <v>8584</v>
      </c>
      <c r="C8879">
        <v>2006</v>
      </c>
      <c r="E8879" t="s">
        <v>11064</v>
      </c>
      <c r="I8879" t="str">
        <f t="shared" si="138"/>
        <v>tt0874952,My Love ,2006,,Animation|Drama,,,</v>
      </c>
    </row>
    <row r="8880" spans="1:9" x14ac:dyDescent="0.25">
      <c r="A8880" t="s">
        <v>20295</v>
      </c>
      <c r="B8880" t="s">
        <v>8585</v>
      </c>
      <c r="C8880">
        <v>2008</v>
      </c>
      <c r="E8880" t="s">
        <v>10471</v>
      </c>
      <c r="I8880" t="str">
        <f t="shared" si="138"/>
        <v>tt1217565,Radio Day ,2008,,Comedy,,,</v>
      </c>
    </row>
    <row r="8881" spans="1:9" x14ac:dyDescent="0.25">
      <c r="A8881" t="s">
        <v>20296</v>
      </c>
      <c r="B8881" t="s">
        <v>8586</v>
      </c>
      <c r="C8881">
        <v>2015</v>
      </c>
      <c r="E8881" t="s">
        <v>10570</v>
      </c>
      <c r="I8881" t="str">
        <f t="shared" si="138"/>
        <v>tt3659388,The Martian ,2015,,Adventure|Drama|Sci-Fi,,,</v>
      </c>
    </row>
    <row r="8882" spans="1:9" x14ac:dyDescent="0.25">
      <c r="A8882" t="s">
        <v>20297</v>
      </c>
      <c r="B8882" t="s">
        <v>8587</v>
      </c>
      <c r="C8882">
        <v>2015</v>
      </c>
      <c r="E8882" t="s">
        <v>10475</v>
      </c>
      <c r="I8882" t="str">
        <f t="shared" si="138"/>
        <v>tt2948790,Return to Sender ,2015,,Thriller,,,</v>
      </c>
    </row>
    <row r="8883" spans="1:9" x14ac:dyDescent="0.25">
      <c r="A8883" t="s">
        <v>20298</v>
      </c>
      <c r="B8883" t="s">
        <v>8588</v>
      </c>
      <c r="C8883">
        <v>2015</v>
      </c>
      <c r="E8883" t="s">
        <v>11380</v>
      </c>
      <c r="I8883" t="str">
        <f t="shared" si="138"/>
        <v>tt3472226,Kung Fury ,2015,,Action|Comedy|Fantasy|Sci-Fi,,,</v>
      </c>
    </row>
    <row r="8884" spans="1:9" x14ac:dyDescent="0.25">
      <c r="A8884" t="s">
        <v>20299</v>
      </c>
      <c r="B8884" t="s">
        <v>8589</v>
      </c>
      <c r="C8884">
        <v>2007</v>
      </c>
      <c r="E8884" t="s">
        <v>10471</v>
      </c>
      <c r="I8884" t="str">
        <f t="shared" si="138"/>
        <v>tt1198196,Elections Day ,2007,,Comedy,,,</v>
      </c>
    </row>
    <row r="8885" spans="1:9" x14ac:dyDescent="0.25">
      <c r="A8885" t="s">
        <v>20300</v>
      </c>
      <c r="B8885" t="s">
        <v>8590</v>
      </c>
      <c r="C8885">
        <v>2015</v>
      </c>
      <c r="E8885" t="s">
        <v>10472</v>
      </c>
      <c r="I8885" t="str">
        <f t="shared" si="138"/>
        <v>tt3312830,Youth ,2015,,Drama,,,</v>
      </c>
    </row>
    <row r="8886" spans="1:9" x14ac:dyDescent="0.25">
      <c r="A8886" t="s">
        <v>20301</v>
      </c>
      <c r="B8886" t="s">
        <v>8591</v>
      </c>
      <c r="C8886">
        <v>2015</v>
      </c>
      <c r="E8886" t="s">
        <v>10514</v>
      </c>
      <c r="I8886" t="str">
        <f t="shared" si="138"/>
        <v>tt3247714,Survivor ,2015,,Action|Thriller,,,</v>
      </c>
    </row>
    <row r="8887" spans="1:9" x14ac:dyDescent="0.25">
      <c r="A8887" t="s">
        <v>20302</v>
      </c>
      <c r="B8887" t="s">
        <v>8592</v>
      </c>
      <c r="C8887">
        <v>2015</v>
      </c>
      <c r="E8887" t="s">
        <v>10510</v>
      </c>
      <c r="I8887" t="str">
        <f t="shared" si="138"/>
        <v>tt4382552,Hot Girls Wanted ,2015,,Documentary,,,</v>
      </c>
    </row>
    <row r="8888" spans="1:9" x14ac:dyDescent="0.25">
      <c r="A8888" t="s">
        <v>20303</v>
      </c>
      <c r="B8888" t="s">
        <v>8593</v>
      </c>
      <c r="C8888">
        <v>1979</v>
      </c>
      <c r="E8888" t="s">
        <v>10567</v>
      </c>
      <c r="I8888" t="str">
        <f t="shared" si="138"/>
        <v>tt0080037,That Munchhausen ,1979,,Comedy|Drama|Fantasy,,,</v>
      </c>
    </row>
    <row r="8889" spans="1:9" x14ac:dyDescent="0.25">
      <c r="A8889" t="s">
        <v>20304</v>
      </c>
      <c r="B8889" t="s">
        <v>8594</v>
      </c>
      <c r="C8889">
        <v>1980</v>
      </c>
      <c r="E8889" t="s">
        <v>10471</v>
      </c>
      <c r="I8889" t="str">
        <f t="shared" si="138"/>
        <v>tt0080439,The Taming of the Scoundrel ,1980,,Comedy,,,</v>
      </c>
    </row>
    <row r="8890" spans="1:9" x14ac:dyDescent="0.25">
      <c r="A8890" t="s">
        <v>20305</v>
      </c>
      <c r="B8890" t="s">
        <v>8595</v>
      </c>
      <c r="C8890">
        <v>2006</v>
      </c>
      <c r="E8890" t="s">
        <v>10471</v>
      </c>
      <c r="I8890" t="str">
        <f t="shared" si="138"/>
        <v>tt0419058,Phir Hera Pheri ,2006,,Comedy,,,</v>
      </c>
    </row>
    <row r="8891" spans="1:9" x14ac:dyDescent="0.25">
      <c r="A8891" t="s">
        <v>20306</v>
      </c>
      <c r="B8891" t="s">
        <v>8596</v>
      </c>
      <c r="C8891">
        <v>2015</v>
      </c>
      <c r="E8891" t="s">
        <v>10624</v>
      </c>
      <c r="I8891" t="str">
        <f t="shared" si="138"/>
        <v>tt3079380,Spy ,2015,,Action|Comedy|Crime,,,</v>
      </c>
    </row>
    <row r="8892" spans="1:9" x14ac:dyDescent="0.25">
      <c r="A8892" t="s">
        <v>20307</v>
      </c>
      <c r="B8892" t="s">
        <v>8597</v>
      </c>
      <c r="C8892">
        <v>2015</v>
      </c>
      <c r="E8892" t="s">
        <v>10479</v>
      </c>
      <c r="I8892" t="str">
        <f t="shared" si="138"/>
        <v>tt3152624,Trainwreck ,2015,,Comedy|Romance,,,</v>
      </c>
    </row>
    <row r="8893" spans="1:9" x14ac:dyDescent="0.25">
      <c r="A8893" t="s">
        <v>20308</v>
      </c>
      <c r="B8893" t="s">
        <v>8598</v>
      </c>
      <c r="C8893">
        <v>1983</v>
      </c>
      <c r="E8893" t="s">
        <v>10879</v>
      </c>
      <c r="I8893" t="str">
        <f t="shared" si="138"/>
        <v>tt0085204,BMX Bandits ,1983,,Adventure|Crime|Drama,,,</v>
      </c>
    </row>
    <row r="8894" spans="1:9" x14ac:dyDescent="0.25">
      <c r="A8894" t="s">
        <v>20309</v>
      </c>
      <c r="B8894" t="s">
        <v>8599</v>
      </c>
      <c r="C8894">
        <v>2014</v>
      </c>
      <c r="E8894" t="s">
        <v>10510</v>
      </c>
      <c r="I8894" t="str">
        <f t="shared" si="138"/>
        <v>tt3817848,Turtle Power: The Definitive History of the Teenage Mutant Ninja Turtles ,2014,,Documentary,,,</v>
      </c>
    </row>
    <row r="8895" spans="1:9" x14ac:dyDescent="0.25">
      <c r="A8895" t="s">
        <v>20310</v>
      </c>
      <c r="B8895" t="s">
        <v>8600</v>
      </c>
      <c r="C8895">
        <v>2015</v>
      </c>
      <c r="E8895" t="s">
        <v>10480</v>
      </c>
      <c r="I8895" t="str">
        <f t="shared" si="138"/>
        <v>tt1243974,Aloha ,2015,,Comedy|Drama|Romance,,,</v>
      </c>
    </row>
    <row r="8896" spans="1:9" x14ac:dyDescent="0.25">
      <c r="A8896" t="s">
        <v>20311</v>
      </c>
      <c r="B8896" t="s">
        <v>8601</v>
      </c>
      <c r="C8896">
        <v>2015</v>
      </c>
      <c r="E8896" t="s">
        <v>10513</v>
      </c>
      <c r="I8896" t="str">
        <f t="shared" si="138"/>
        <v>tt3672840,Dragon Blade ,2015,,Action|Adventure|Drama,,,</v>
      </c>
    </row>
    <row r="8897" spans="1:9" x14ac:dyDescent="0.25">
      <c r="A8897" t="s">
        <v>20312</v>
      </c>
      <c r="B8897" t="s">
        <v>8602</v>
      </c>
      <c r="C8897">
        <v>2015</v>
      </c>
      <c r="E8897" t="s">
        <v>10471</v>
      </c>
      <c r="I8897" t="str">
        <f t="shared" si="138"/>
        <v>tt1674771,Entourage ,2015,,Comedy,,,</v>
      </c>
    </row>
    <row r="8898" spans="1:9" x14ac:dyDescent="0.25">
      <c r="A8898" t="s">
        <v>20313</v>
      </c>
      <c r="B8898" t="s">
        <v>8603</v>
      </c>
      <c r="C8898">
        <v>2015</v>
      </c>
      <c r="E8898" t="s">
        <v>10510</v>
      </c>
      <c r="I8898" t="str">
        <f t="shared" ref="I8898:I8961" si="139">A8898&amp;","&amp;B8898&amp;","&amp;C8898&amp;","&amp;D8898&amp;","&amp;E8898&amp;","&amp;F8898&amp;","&amp;G8898&amp;","&amp;H8898</f>
        <v>tt4393514,Bitter Lake ,2015,,Documentary,,,</v>
      </c>
    </row>
    <row r="8899" spans="1:9" x14ac:dyDescent="0.25">
      <c r="A8899" t="s">
        <v>20314</v>
      </c>
      <c r="B8899" t="s">
        <v>8604</v>
      </c>
      <c r="C8899">
        <v>2015</v>
      </c>
      <c r="E8899" t="s">
        <v>10471</v>
      </c>
      <c r="I8899" t="str">
        <f t="shared" si="139"/>
        <v>tt3133722,No Way Jose ,2015,,Comedy,,,</v>
      </c>
    </row>
    <row r="8900" spans="1:9" x14ac:dyDescent="0.25">
      <c r="A8900" t="s">
        <v>20315</v>
      </c>
      <c r="B8900" t="s">
        <v>8605</v>
      </c>
      <c r="C8900">
        <v>2012</v>
      </c>
      <c r="E8900" t="s">
        <v>10471</v>
      </c>
      <c r="I8900" t="str">
        <f t="shared" si="139"/>
        <v>tt1924273,Ghost Graduation ,2012,,Comedy,,,</v>
      </c>
    </row>
    <row r="8901" spans="1:9" x14ac:dyDescent="0.25">
      <c r="A8901" t="s">
        <v>20316</v>
      </c>
      <c r="B8901" t="s">
        <v>8606</v>
      </c>
      <c r="C8901">
        <v>0</v>
      </c>
      <c r="E8901" t="s">
        <v>10645</v>
      </c>
      <c r="I8901" t="str">
        <f t="shared" si="139"/>
        <v>tt0045708,Duck Amuck ,0,,Animation|Children|Comedy,,,</v>
      </c>
    </row>
    <row r="8902" spans="1:9" x14ac:dyDescent="0.25">
      <c r="A8902" t="s">
        <v>20317</v>
      </c>
      <c r="B8902" t="s">
        <v>8607</v>
      </c>
      <c r="C8902">
        <v>2015</v>
      </c>
      <c r="E8902" t="s">
        <v>11381</v>
      </c>
      <c r="I8902" t="str">
        <f t="shared" si="139"/>
        <v>tt2096673,Inside Out ,2015,,Adventure|Animation|Children|Comedy|Drama|Fantasy,,,</v>
      </c>
    </row>
    <row r="8903" spans="1:9" x14ac:dyDescent="0.25">
      <c r="A8903" t="s">
        <v>20318</v>
      </c>
      <c r="B8903" t="s">
        <v>8608</v>
      </c>
      <c r="C8903">
        <v>2015</v>
      </c>
      <c r="E8903" t="s">
        <v>10510</v>
      </c>
      <c r="I8903" t="str">
        <f t="shared" si="139"/>
        <v>tt2415458,The Wolfpack ,2015,,Documentary,,,</v>
      </c>
    </row>
    <row r="8904" spans="1:9" x14ac:dyDescent="0.25">
      <c r="A8904" t="s">
        <v>20319</v>
      </c>
      <c r="B8904" t="s">
        <v>8609</v>
      </c>
      <c r="C8904">
        <v>2013</v>
      </c>
      <c r="E8904" t="s">
        <v>11362</v>
      </c>
      <c r="I8904" t="str">
        <f t="shared" si="139"/>
        <v>tt3043546,Trevor Noah: African American ,2013,,(no genres listed),,,</v>
      </c>
    </row>
    <row r="8905" spans="1:9" x14ac:dyDescent="0.25">
      <c r="A8905" t="s">
        <v>20320</v>
      </c>
      <c r="B8905" t="s">
        <v>8610</v>
      </c>
      <c r="C8905">
        <v>2014</v>
      </c>
      <c r="E8905" t="s">
        <v>10472</v>
      </c>
      <c r="I8905" t="str">
        <f t="shared" si="139"/>
        <v>tt0903657,Love &amp; Mercy ,2014,,Drama,,,</v>
      </c>
    </row>
    <row r="8906" spans="1:9" x14ac:dyDescent="0.25">
      <c r="A8906" t="s">
        <v>20321</v>
      </c>
      <c r="B8906" t="s">
        <v>8611</v>
      </c>
      <c r="C8906">
        <v>2015</v>
      </c>
      <c r="E8906" t="s">
        <v>10730</v>
      </c>
      <c r="I8906" t="str">
        <f t="shared" si="139"/>
        <v>tt1951266,The Hunger Games: Mockingjay - Part 2 ,2015,,Adventure|Sci-Fi,,,</v>
      </c>
    </row>
    <row r="8907" spans="1:9" x14ac:dyDescent="0.25">
      <c r="A8907" t="s">
        <v>20322</v>
      </c>
      <c r="B8907" t="s">
        <v>8612</v>
      </c>
      <c r="C8907">
        <v>2015</v>
      </c>
      <c r="E8907" t="s">
        <v>10569</v>
      </c>
      <c r="I8907" t="str">
        <f t="shared" si="139"/>
        <v>tt2120120,Pixels ,2015,,Action|Comedy|Sci-Fi,,,</v>
      </c>
    </row>
    <row r="8908" spans="1:9" x14ac:dyDescent="0.25">
      <c r="A8908" t="s">
        <v>20323</v>
      </c>
      <c r="B8908" t="s">
        <v>8613</v>
      </c>
      <c r="C8908">
        <v>2016</v>
      </c>
      <c r="E8908" t="s">
        <v>10473</v>
      </c>
      <c r="I8908" t="str">
        <f t="shared" si="139"/>
        <v>tt3183660,Fantastic Beasts and Where to Find Them ,2016,,Fantasy,,,</v>
      </c>
    </row>
    <row r="8909" spans="1:9" x14ac:dyDescent="0.25">
      <c r="A8909" t="s">
        <v>20324</v>
      </c>
      <c r="B8909" t="s">
        <v>8614</v>
      </c>
      <c r="C8909">
        <v>2010</v>
      </c>
      <c r="E8909" t="s">
        <v>10509</v>
      </c>
      <c r="I8909" t="str">
        <f t="shared" si="139"/>
        <v>tt1585255,The Hairdresser ,2010,,Comedy|Drama,,,</v>
      </c>
    </row>
    <row r="8910" spans="1:9" x14ac:dyDescent="0.25">
      <c r="A8910" t="s">
        <v>20325</v>
      </c>
      <c r="B8910" t="s">
        <v>8615</v>
      </c>
      <c r="C8910">
        <v>1978</v>
      </c>
      <c r="E8910" t="s">
        <v>11382</v>
      </c>
      <c r="I8910" t="str">
        <f t="shared" si="139"/>
        <v>tt0193524,The Star Wars Holiday Special ,1978,,Adventure|Children|Comedy|Sci-Fi,,,</v>
      </c>
    </row>
    <row r="8911" spans="1:9" x14ac:dyDescent="0.25">
      <c r="A8911" t="s">
        <v>20326</v>
      </c>
      <c r="B8911" t="s">
        <v>8616</v>
      </c>
      <c r="C8911">
        <v>2015</v>
      </c>
      <c r="E8911" t="s">
        <v>10522</v>
      </c>
      <c r="I8911" t="str">
        <f t="shared" si="139"/>
        <v>tt3168230,Mr. Holmes ,2015,,Drama|Mystery,,,</v>
      </c>
    </row>
    <row r="8912" spans="1:9" x14ac:dyDescent="0.25">
      <c r="A8912" t="s">
        <v>20327</v>
      </c>
      <c r="B8912" t="s">
        <v>8617</v>
      </c>
      <c r="C8912">
        <v>2016</v>
      </c>
      <c r="E8912" t="s">
        <v>10880</v>
      </c>
      <c r="I8912" t="str">
        <f t="shared" si="139"/>
        <v>tt2709768,The Secret Life of Pets ,2016,,Animation|Comedy,,,</v>
      </c>
    </row>
    <row r="8913" spans="1:9" x14ac:dyDescent="0.25">
      <c r="A8913" t="s">
        <v>20328</v>
      </c>
      <c r="B8913" t="s">
        <v>8618</v>
      </c>
      <c r="C8913">
        <v>2005</v>
      </c>
      <c r="E8913" t="s">
        <v>11383</v>
      </c>
      <c r="I8913" t="str">
        <f t="shared" si="139"/>
        <v>tt1024215,Ghost in the Shell: Stand Alone Complex - The Laughing Man ,2005,,Action|Animation|Crime|Sci-Fi,,,</v>
      </c>
    </row>
    <row r="8914" spans="1:9" x14ac:dyDescent="0.25">
      <c r="A8914" t="s">
        <v>20329</v>
      </c>
      <c r="B8914" t="s">
        <v>8619</v>
      </c>
      <c r="C8914">
        <v>2015</v>
      </c>
      <c r="E8914" t="s">
        <v>11190</v>
      </c>
      <c r="I8914" t="str">
        <f t="shared" si="139"/>
        <v>tt2140379,Self/less ,2015,,Action|Mystery|Sci-Fi|Thriller,,,</v>
      </c>
    </row>
    <row r="8915" spans="1:9" x14ac:dyDescent="0.25">
      <c r="A8915" t="s">
        <v>20330</v>
      </c>
      <c r="B8915" t="s">
        <v>8620</v>
      </c>
      <c r="C8915">
        <v>2015</v>
      </c>
      <c r="E8915" t="s">
        <v>10499</v>
      </c>
      <c r="I8915" t="str">
        <f t="shared" si="139"/>
        <v>tt1618442,The Last Witch Hunter ,2015,,Action|Adventure|Fantasy,,,</v>
      </c>
    </row>
    <row r="8916" spans="1:9" x14ac:dyDescent="0.25">
      <c r="A8916" t="s">
        <v>20331</v>
      </c>
      <c r="B8916" t="s">
        <v>8621</v>
      </c>
      <c r="C8916">
        <v>2015</v>
      </c>
      <c r="E8916" t="s">
        <v>10709</v>
      </c>
      <c r="I8916" t="str">
        <f t="shared" si="139"/>
        <v>tt3850590,Krampus ,2015,,Comedy|Fantasy|Horror,,,</v>
      </c>
    </row>
    <row r="8917" spans="1:9" x14ac:dyDescent="0.25">
      <c r="A8917" t="s">
        <v>20332</v>
      </c>
      <c r="B8917" t="s">
        <v>8622</v>
      </c>
      <c r="C8917">
        <v>2016</v>
      </c>
      <c r="E8917" t="s">
        <v>10538</v>
      </c>
      <c r="I8917" t="str">
        <f t="shared" si="139"/>
        <v>tt1386697,Suicide Squad ,2016,,Action|Crime|Sci-Fi,,,</v>
      </c>
    </row>
    <row r="8918" spans="1:9" x14ac:dyDescent="0.25">
      <c r="A8918" t="s">
        <v>20333</v>
      </c>
      <c r="B8918" t="s">
        <v>8623</v>
      </c>
      <c r="C8918">
        <v>2016</v>
      </c>
      <c r="E8918" t="s">
        <v>10547</v>
      </c>
      <c r="I8918" t="str">
        <f t="shared" si="139"/>
        <v>tt1628841,Independence Day: Resurgence ,2016,,Action|Adventure|Sci-Fi,,,</v>
      </c>
    </row>
    <row r="8919" spans="1:9" x14ac:dyDescent="0.25">
      <c r="A8919" t="s">
        <v>20334</v>
      </c>
      <c r="B8919" t="s">
        <v>8624</v>
      </c>
      <c r="C8919">
        <v>2016</v>
      </c>
      <c r="E8919" t="s">
        <v>10547</v>
      </c>
      <c r="I8919" t="str">
        <f t="shared" si="139"/>
        <v>tt2660888,Star Trek Beyond ,2016,,Action|Adventure|Sci-Fi,,,</v>
      </c>
    </row>
    <row r="8920" spans="1:9" x14ac:dyDescent="0.25">
      <c r="A8920" t="s">
        <v>20335</v>
      </c>
      <c r="B8920" t="s">
        <v>8625</v>
      </c>
      <c r="C8920">
        <v>2006</v>
      </c>
      <c r="E8920" t="s">
        <v>10496</v>
      </c>
      <c r="I8920" t="str">
        <f t="shared" si="139"/>
        <v>tt0495034,Golmaal ,2006,,Children|Comedy,,,</v>
      </c>
    </row>
    <row r="8921" spans="1:9" x14ac:dyDescent="0.25">
      <c r="A8921" t="s">
        <v>20336</v>
      </c>
      <c r="B8921" t="s">
        <v>8626</v>
      </c>
      <c r="C8921">
        <v>2000</v>
      </c>
      <c r="E8921" t="s">
        <v>10510</v>
      </c>
      <c r="I8921" t="str">
        <f t="shared" si="139"/>
        <v>tt0297814,Bruce Lee: A Warrior's Journey ,2000,,Documentary,,,</v>
      </c>
    </row>
    <row r="8922" spans="1:9" x14ac:dyDescent="0.25">
      <c r="A8922" t="s">
        <v>20337</v>
      </c>
      <c r="B8922" t="s">
        <v>8627</v>
      </c>
      <c r="C8922">
        <v>1982</v>
      </c>
      <c r="E8922" t="s">
        <v>10462</v>
      </c>
      <c r="I8922" t="str">
        <f t="shared" si="139"/>
        <v>tt0084921,Five Element Ninjas ,1982,,Action,,,</v>
      </c>
    </row>
    <row r="8923" spans="1:9" x14ac:dyDescent="0.25">
      <c r="A8923" t="s">
        <v>20338</v>
      </c>
      <c r="B8923" t="s">
        <v>8628</v>
      </c>
      <c r="C8923">
        <v>1979</v>
      </c>
      <c r="E8923" t="s">
        <v>10602</v>
      </c>
      <c r="I8923" t="str">
        <f t="shared" si="139"/>
        <v>tt0079043,The Magnificent Ruffians ,1979,,Action|Drama,,,</v>
      </c>
    </row>
    <row r="8924" spans="1:9" x14ac:dyDescent="0.25">
      <c r="A8924" t="s">
        <v>20339</v>
      </c>
      <c r="B8924" t="s">
        <v>8629</v>
      </c>
      <c r="C8924">
        <v>2015</v>
      </c>
      <c r="E8924" t="s">
        <v>10471</v>
      </c>
      <c r="I8924" t="str">
        <f t="shared" si="139"/>
        <v>tt2637276,Ted 2 ,2015,,Comedy,,,</v>
      </c>
    </row>
    <row r="8925" spans="1:9" x14ac:dyDescent="0.25">
      <c r="A8925" t="s">
        <v>20340</v>
      </c>
      <c r="B8925" t="s">
        <v>8630</v>
      </c>
      <c r="C8925">
        <v>2015</v>
      </c>
      <c r="E8925" t="s">
        <v>10554</v>
      </c>
      <c r="I8925" t="str">
        <f t="shared" si="139"/>
        <v>tt1727770,Absolutely Anything ,2015,,Comedy|Sci-Fi,,,</v>
      </c>
    </row>
    <row r="8926" spans="1:9" x14ac:dyDescent="0.25">
      <c r="A8926" t="s">
        <v>20341</v>
      </c>
      <c r="B8926" t="s">
        <v>8631</v>
      </c>
      <c r="C8926">
        <v>2015</v>
      </c>
      <c r="E8926" t="s">
        <v>10803</v>
      </c>
      <c r="I8926" t="str">
        <f t="shared" si="139"/>
        <v>tt2293640,Minions ,2015,,Adventure|Animation|Children|Comedy,,,</v>
      </c>
    </row>
    <row r="8927" spans="1:9" x14ac:dyDescent="0.25">
      <c r="A8927" t="s">
        <v>20342</v>
      </c>
      <c r="B8927" t="s">
        <v>8632</v>
      </c>
      <c r="C8927">
        <v>1994</v>
      </c>
      <c r="E8927" t="s">
        <v>10587</v>
      </c>
      <c r="I8927" t="str">
        <f t="shared" si="139"/>
        <v>tt0111190,The Silence of the Hams ,1994,,Comedy|Thriller,,,</v>
      </c>
    </row>
    <row r="8928" spans="1:9" x14ac:dyDescent="0.25">
      <c r="A8928" t="s">
        <v>20343</v>
      </c>
      <c r="B8928" t="s">
        <v>8633</v>
      </c>
      <c r="C8928">
        <v>1996</v>
      </c>
      <c r="E8928" t="s">
        <v>10514</v>
      </c>
      <c r="I8928" t="str">
        <f t="shared" si="139"/>
        <v>tt0115714,Bloodsport III ,1996,,Action|Thriller,,,</v>
      </c>
    </row>
    <row r="8929" spans="1:9" x14ac:dyDescent="0.25">
      <c r="A8929" t="s">
        <v>20344</v>
      </c>
      <c r="B8929" t="s">
        <v>8634</v>
      </c>
      <c r="C8929">
        <v>2015</v>
      </c>
      <c r="E8929" t="s">
        <v>10477</v>
      </c>
      <c r="I8929" t="str">
        <f t="shared" si="139"/>
        <v>tt1979388,The Good Dinosaur ,2015,,Adventure|Animation|Children|Comedy|Fantasy,,,</v>
      </c>
    </row>
    <row r="8930" spans="1:9" x14ac:dyDescent="0.25">
      <c r="A8930" t="s">
        <v>20345</v>
      </c>
      <c r="B8930" t="s">
        <v>8635</v>
      </c>
      <c r="C8930">
        <v>2015</v>
      </c>
      <c r="E8930" t="s">
        <v>10487</v>
      </c>
      <c r="I8930" t="str">
        <f t="shared" si="139"/>
        <v>tt1355683,Black Mass ,2015,,Crime|Drama,,,</v>
      </c>
    </row>
    <row r="8931" spans="1:9" x14ac:dyDescent="0.25">
      <c r="A8931" t="s">
        <v>20346</v>
      </c>
      <c r="B8931" t="s">
        <v>8636</v>
      </c>
      <c r="C8931">
        <v>2015</v>
      </c>
      <c r="E8931" t="s">
        <v>11323</v>
      </c>
      <c r="I8931" t="str">
        <f t="shared" si="139"/>
        <v>tt2379713,Spectre ,2015,,Action|Adventure|Crime,,,</v>
      </c>
    </row>
    <row r="8932" spans="1:9" x14ac:dyDescent="0.25">
      <c r="A8932" t="s">
        <v>20347</v>
      </c>
      <c r="B8932" t="s">
        <v>8637</v>
      </c>
      <c r="C8932">
        <v>1983</v>
      </c>
      <c r="E8932" t="s">
        <v>11213</v>
      </c>
      <c r="I8932" t="str">
        <f t="shared" si="139"/>
        <v>tt0086148,The Professional: Golgo 13 ,1983,,Action|Animation|Crime,,,</v>
      </c>
    </row>
    <row r="8933" spans="1:9" x14ac:dyDescent="0.25">
      <c r="A8933" t="s">
        <v>20348</v>
      </c>
      <c r="B8933" t="s">
        <v>8638</v>
      </c>
      <c r="C8933">
        <v>1995</v>
      </c>
      <c r="E8933" t="s">
        <v>11070</v>
      </c>
      <c r="I8933" t="str">
        <f t="shared" si="139"/>
        <v>tt0363828,Mortal Kombat: The Journey Begins ,1995,,Action|Animation,,,</v>
      </c>
    </row>
    <row r="8934" spans="1:9" x14ac:dyDescent="0.25">
      <c r="A8934" t="s">
        <v>20349</v>
      </c>
      <c r="B8934" t="s">
        <v>8639</v>
      </c>
      <c r="C8934">
        <v>2015</v>
      </c>
      <c r="E8934" t="s">
        <v>10543</v>
      </c>
      <c r="I8934" t="str">
        <f t="shared" si="139"/>
        <v>tt3899796,Sharknado 3: Oh Hell No! ,2015,,Horror|Sci-Fi,,,</v>
      </c>
    </row>
    <row r="8935" spans="1:9" x14ac:dyDescent="0.25">
      <c r="A8935" t="s">
        <v>20350</v>
      </c>
      <c r="B8935" t="s">
        <v>8640</v>
      </c>
      <c r="C8935">
        <v>2009</v>
      </c>
      <c r="E8935" t="s">
        <v>10645</v>
      </c>
      <c r="I8935" t="str">
        <f t="shared" si="139"/>
        <v>tt1421378,Scooby-Doo! and the Samurai Sword ,2009,,Animation|Children|Comedy,,,</v>
      </c>
    </row>
    <row r="8936" spans="1:9" x14ac:dyDescent="0.25">
      <c r="A8936" t="s">
        <v>20351</v>
      </c>
      <c r="B8936" t="s">
        <v>8641</v>
      </c>
      <c r="C8936">
        <v>2004</v>
      </c>
      <c r="E8936" t="s">
        <v>10645</v>
      </c>
      <c r="I8936" t="str">
        <f t="shared" si="139"/>
        <v>tt0418141,Scooby-Doo! and the Loch Ness Monster ,2004,,Animation|Children|Comedy,,,</v>
      </c>
    </row>
    <row r="8937" spans="1:9" x14ac:dyDescent="0.25">
      <c r="A8937" t="s">
        <v>20352</v>
      </c>
      <c r="B8937" t="s">
        <v>8642</v>
      </c>
      <c r="C8937">
        <v>2012</v>
      </c>
      <c r="E8937" t="s">
        <v>10645</v>
      </c>
      <c r="I8937" t="str">
        <f t="shared" si="139"/>
        <v>tt2235542,Big Top Scooby-Doo! ,2012,,Animation|Children|Comedy,,,</v>
      </c>
    </row>
    <row r="8938" spans="1:9" x14ac:dyDescent="0.25">
      <c r="A8938" t="s">
        <v>20353</v>
      </c>
      <c r="B8938" t="s">
        <v>8643</v>
      </c>
      <c r="C8938">
        <v>1979</v>
      </c>
      <c r="E8938" t="s">
        <v>10645</v>
      </c>
      <c r="I8938" t="str">
        <f t="shared" si="139"/>
        <v>tt0191423,Scooby-Doo Goes Hollywood ,1979,,Animation|Children|Comedy,,,</v>
      </c>
    </row>
    <row r="8939" spans="1:9" x14ac:dyDescent="0.25">
      <c r="A8939" t="s">
        <v>20354</v>
      </c>
      <c r="B8939" t="s">
        <v>8644</v>
      </c>
      <c r="C8939">
        <v>2007</v>
      </c>
      <c r="E8939" t="s">
        <v>10471</v>
      </c>
      <c r="I8939" t="str">
        <f t="shared" si="139"/>
        <v>tt1082588,Gabriel Iglesias: Hot and Fluffy ,2007,,Comedy,,,</v>
      </c>
    </row>
    <row r="8940" spans="1:9" x14ac:dyDescent="0.25">
      <c r="A8940" t="s">
        <v>20355</v>
      </c>
      <c r="B8940" t="s">
        <v>8645</v>
      </c>
      <c r="C8940">
        <v>1996</v>
      </c>
      <c r="E8940" t="s">
        <v>10471</v>
      </c>
      <c r="I8940" t="str">
        <f t="shared" si="139"/>
        <v>tt0246641,George Carlin: Back in Town ,1996,,Comedy,,,</v>
      </c>
    </row>
    <row r="8941" spans="1:9" x14ac:dyDescent="0.25">
      <c r="A8941" t="s">
        <v>20356</v>
      </c>
      <c r="B8941" t="s">
        <v>8646</v>
      </c>
      <c r="C8941">
        <v>1999</v>
      </c>
      <c r="E8941" t="s">
        <v>10471</v>
      </c>
      <c r="I8941" t="str">
        <f t="shared" si="139"/>
        <v>tt0246645,George Carlin: You Are All Diseased ,1999,,Comedy,,,</v>
      </c>
    </row>
    <row r="8942" spans="1:9" x14ac:dyDescent="0.25">
      <c r="A8942" t="s">
        <v>20357</v>
      </c>
      <c r="B8942" t="s">
        <v>8647</v>
      </c>
      <c r="C8942">
        <v>2008</v>
      </c>
      <c r="E8942" t="s">
        <v>10929</v>
      </c>
      <c r="I8942" t="str">
        <f t="shared" si="139"/>
        <v>tt1260502,Ghost in the Shell 2.0 ,2008,,Action|Animation|Sci-Fi,,,</v>
      </c>
    </row>
    <row r="8943" spans="1:9" x14ac:dyDescent="0.25">
      <c r="A8943" t="s">
        <v>20358</v>
      </c>
      <c r="B8943" t="s">
        <v>8648</v>
      </c>
      <c r="C8943">
        <v>1999</v>
      </c>
      <c r="E8943" t="s">
        <v>10471</v>
      </c>
      <c r="I8943" t="str">
        <f t="shared" si="139"/>
        <v>tt0218388,Larry David: Curb Your Enthusiasm ,1999,,Comedy,,,</v>
      </c>
    </row>
    <row r="8944" spans="1:9" x14ac:dyDescent="0.25">
      <c r="A8944" t="s">
        <v>20359</v>
      </c>
      <c r="B8944" t="s">
        <v>8649</v>
      </c>
      <c r="C8944">
        <v>2011</v>
      </c>
      <c r="E8944" t="s">
        <v>10764</v>
      </c>
      <c r="I8944" t="str">
        <f t="shared" si="139"/>
        <v>tt1999192,Kevin Hart: Laugh at My Pain ,2011,,Comedy|Documentary,,,</v>
      </c>
    </row>
    <row r="8945" spans="1:9" x14ac:dyDescent="0.25">
      <c r="A8945" t="s">
        <v>20360</v>
      </c>
      <c r="B8945" t="s">
        <v>8650</v>
      </c>
      <c r="C8945">
        <v>2006</v>
      </c>
      <c r="E8945" t="s">
        <v>10645</v>
      </c>
      <c r="I8945" t="str">
        <f t="shared" si="139"/>
        <v>tt0808508,Tom and Jerry: Shiver Me Whiskers ,2006,,Animation|Children|Comedy,,,</v>
      </c>
    </row>
    <row r="8946" spans="1:9" x14ac:dyDescent="0.25">
      <c r="A8946" t="s">
        <v>20361</v>
      </c>
      <c r="B8946" t="s">
        <v>8651</v>
      </c>
      <c r="C8946">
        <v>2014</v>
      </c>
      <c r="E8946" t="s">
        <v>10471</v>
      </c>
      <c r="I8946" t="str">
        <f t="shared" si="139"/>
        <v>tt4209802,Jeff Dunham: All Over the Map ,2014,,Comedy,,,</v>
      </c>
    </row>
    <row r="8947" spans="1:9" x14ac:dyDescent="0.25">
      <c r="A8947" t="s">
        <v>20362</v>
      </c>
      <c r="B8947" t="s">
        <v>8652</v>
      </c>
      <c r="C8947">
        <v>2012</v>
      </c>
      <c r="E8947" t="s">
        <v>10471</v>
      </c>
      <c r="I8947" t="str">
        <f t="shared" si="139"/>
        <v>tt1296373,The FP ,2012,,Comedy,,,</v>
      </c>
    </row>
    <row r="8948" spans="1:9" x14ac:dyDescent="0.25">
      <c r="A8948" t="s">
        <v>20363</v>
      </c>
      <c r="B8948" t="s">
        <v>8653</v>
      </c>
      <c r="C8948">
        <v>2011</v>
      </c>
      <c r="E8948" t="s">
        <v>10564</v>
      </c>
      <c r="I8948" t="str">
        <f t="shared" si="139"/>
        <v>tt1980162,Kung Fu Panda: Secrets of the Masters ,2011,,Animation|Children,,,</v>
      </c>
    </row>
    <row r="8949" spans="1:9" x14ac:dyDescent="0.25">
      <c r="A8949" t="s">
        <v>20364</v>
      </c>
      <c r="B8949" t="s">
        <v>8654</v>
      </c>
      <c r="C8949">
        <v>2015</v>
      </c>
      <c r="E8949" t="s">
        <v>10472</v>
      </c>
      <c r="I8949" t="str">
        <f t="shared" si="139"/>
        <v>tt2080374,Steve Jobs ,2015,,Drama,,,</v>
      </c>
    </row>
    <row r="8950" spans="1:9" x14ac:dyDescent="0.25">
      <c r="A8950" t="s">
        <v>20365</v>
      </c>
      <c r="B8950" t="s">
        <v>4672</v>
      </c>
      <c r="C8950">
        <v>2015</v>
      </c>
      <c r="E8950" t="s">
        <v>10472</v>
      </c>
      <c r="I8950" t="str">
        <f t="shared" si="139"/>
        <v>tt2884018,Macbeth ,2015,,Drama,,,</v>
      </c>
    </row>
    <row r="8951" spans="1:9" x14ac:dyDescent="0.25">
      <c r="A8951" t="s">
        <v>20366</v>
      </c>
      <c r="B8951" t="s">
        <v>8655</v>
      </c>
      <c r="C8951">
        <v>2015</v>
      </c>
      <c r="E8951" t="s">
        <v>10549</v>
      </c>
      <c r="I8951" t="str">
        <f t="shared" si="139"/>
        <v>tt1524930,Vacation ,2015,,Adventure|Comedy,,,</v>
      </c>
    </row>
    <row r="8952" spans="1:9" x14ac:dyDescent="0.25">
      <c r="A8952" t="s">
        <v>20367</v>
      </c>
      <c r="B8952" t="s">
        <v>5912</v>
      </c>
      <c r="C8952">
        <v>2014</v>
      </c>
      <c r="E8952" t="s">
        <v>10563</v>
      </c>
      <c r="I8952" t="str">
        <f t="shared" si="139"/>
        <v>tt2428170,Creep ,2014,,Horror|Thriller,,,</v>
      </c>
    </row>
    <row r="8953" spans="1:9" x14ac:dyDescent="0.25">
      <c r="A8953" t="s">
        <v>20368</v>
      </c>
      <c r="B8953" t="s">
        <v>8656</v>
      </c>
      <c r="C8953">
        <v>2015</v>
      </c>
      <c r="E8953" t="s">
        <v>10472</v>
      </c>
      <c r="I8953" t="str">
        <f t="shared" si="139"/>
        <v>tt2967008,The Face of an Angel ,2015,,Drama,,,</v>
      </c>
    </row>
    <row r="8954" spans="1:9" x14ac:dyDescent="0.25">
      <c r="A8954" t="s">
        <v>20369</v>
      </c>
      <c r="B8954" t="s">
        <v>8657</v>
      </c>
      <c r="C8954">
        <v>2015</v>
      </c>
      <c r="E8954" t="s">
        <v>10487</v>
      </c>
      <c r="I8954" t="str">
        <f t="shared" si="139"/>
        <v>tt4442130,Wild Horses ,2015,,Crime|Drama,,,</v>
      </c>
    </row>
    <row r="8955" spans="1:9" x14ac:dyDescent="0.25">
      <c r="A8955" t="s">
        <v>20370</v>
      </c>
      <c r="B8955" t="s">
        <v>8658</v>
      </c>
      <c r="C8955">
        <v>2014</v>
      </c>
      <c r="E8955" t="s">
        <v>10471</v>
      </c>
      <c r="I8955" t="str">
        <f t="shared" si="139"/>
        <v>tt2758904,Search Party ,2014,,Comedy,,,</v>
      </c>
    </row>
    <row r="8956" spans="1:9" x14ac:dyDescent="0.25">
      <c r="A8956" t="s">
        <v>20371</v>
      </c>
      <c r="B8956" t="s">
        <v>8659</v>
      </c>
      <c r="C8956">
        <v>2015</v>
      </c>
      <c r="E8956" t="s">
        <v>10509</v>
      </c>
      <c r="I8956" t="str">
        <f t="shared" si="139"/>
        <v>tt3248600,The Squeeze ,2015,,Comedy|Drama,,,</v>
      </c>
    </row>
    <row r="8957" spans="1:9" x14ac:dyDescent="0.25">
      <c r="A8957" t="s">
        <v>20372</v>
      </c>
      <c r="B8957" t="s">
        <v>8660</v>
      </c>
      <c r="C8957">
        <v>2015</v>
      </c>
      <c r="E8957" t="s">
        <v>10475</v>
      </c>
      <c r="I8957" t="str">
        <f t="shared" si="139"/>
        <v>tt1629242,Careful What You Wish For ,2015,,Thriller,,,</v>
      </c>
    </row>
    <row r="8958" spans="1:9" x14ac:dyDescent="0.25">
      <c r="A8958" t="s">
        <v>20373</v>
      </c>
      <c r="B8958" t="s">
        <v>8661</v>
      </c>
      <c r="C8958">
        <v>2014</v>
      </c>
      <c r="E8958" t="s">
        <v>10547</v>
      </c>
      <c r="I8958" t="str">
        <f t="shared" si="139"/>
        <v>tt2145829,Robot Overlords ,2014,,Action|Adventure|Sci-Fi,,,</v>
      </c>
    </row>
    <row r="8959" spans="1:9" x14ac:dyDescent="0.25">
      <c r="A8959" t="s">
        <v>20374</v>
      </c>
      <c r="B8959" t="s">
        <v>8662</v>
      </c>
      <c r="C8959">
        <v>2015</v>
      </c>
      <c r="E8959" t="s">
        <v>10576</v>
      </c>
      <c r="I8959" t="str">
        <f t="shared" si="139"/>
        <v>tt3525346,Bad Asses on the Bayou ,2015,,Action|Comedy,,,</v>
      </c>
    </row>
    <row r="8960" spans="1:9" x14ac:dyDescent="0.25">
      <c r="A8960" t="s">
        <v>20375</v>
      </c>
      <c r="B8960" t="s">
        <v>8663</v>
      </c>
      <c r="C8960">
        <v>2005</v>
      </c>
      <c r="E8960" t="s">
        <v>10470</v>
      </c>
      <c r="I8960" t="str">
        <f t="shared" si="139"/>
        <v>tt0455135,The Eye: Infinity ,2005,,Horror,,,</v>
      </c>
    </row>
    <row r="8961" spans="1:9" x14ac:dyDescent="0.25">
      <c r="A8961" t="s">
        <v>20376</v>
      </c>
      <c r="B8961" t="s">
        <v>8664</v>
      </c>
      <c r="C8961">
        <v>2006</v>
      </c>
      <c r="E8961" t="s">
        <v>10479</v>
      </c>
      <c r="I8961" t="str">
        <f t="shared" si="139"/>
        <v>tt0496325,Kiss me Kismet ,2006,,Comedy|Romance,,,</v>
      </c>
    </row>
    <row r="8962" spans="1:9" x14ac:dyDescent="0.25">
      <c r="A8962" t="s">
        <v>20377</v>
      </c>
      <c r="B8962" t="s">
        <v>8665</v>
      </c>
      <c r="C8962">
        <v>2013</v>
      </c>
      <c r="E8962" t="s">
        <v>10480</v>
      </c>
      <c r="I8962" t="str">
        <f t="shared" ref="I8962:I9025" si="140">A8962&amp;","&amp;B8962&amp;","&amp;C8962&amp;","&amp;D8962&amp;","&amp;E8962&amp;","&amp;F8962&amp;","&amp;G8962&amp;","&amp;H8962</f>
        <v>tt2517558,Da geht noch was! ,2013,,Comedy|Drama|Romance,,,</v>
      </c>
    </row>
    <row r="8963" spans="1:9" x14ac:dyDescent="0.25">
      <c r="A8963" t="s">
        <v>20378</v>
      </c>
      <c r="B8963" t="s">
        <v>8666</v>
      </c>
      <c r="C8963">
        <v>0</v>
      </c>
      <c r="E8963" t="s">
        <v>10520</v>
      </c>
      <c r="I8963" t="str">
        <f t="shared" si="140"/>
        <v>tt0067952,Villain ,0,,Crime|Drama|Thriller,,,</v>
      </c>
    </row>
    <row r="8964" spans="1:9" x14ac:dyDescent="0.25">
      <c r="A8964" t="s">
        <v>20379</v>
      </c>
      <c r="B8964" t="s">
        <v>8667</v>
      </c>
      <c r="C8964">
        <v>2015</v>
      </c>
      <c r="E8964" t="s">
        <v>11384</v>
      </c>
      <c r="I8964" t="str">
        <f t="shared" si="140"/>
        <v>tt1321869,The Lovers ,2015,,Action|Adventure|Romance|Sci-Fi,,,</v>
      </c>
    </row>
    <row r="8965" spans="1:9" x14ac:dyDescent="0.25">
      <c r="A8965" t="s">
        <v>20380</v>
      </c>
      <c r="B8965" t="s">
        <v>8668</v>
      </c>
      <c r="C8965">
        <v>2016</v>
      </c>
      <c r="E8965" t="s">
        <v>10901</v>
      </c>
      <c r="I8965" t="str">
        <f t="shared" si="140"/>
        <v>tt2975590,Batman v Superman: Dawn of Justice ,2016,,Action|Adventure|Fantasy|Sci-Fi,,,</v>
      </c>
    </row>
    <row r="8966" spans="1:9" x14ac:dyDescent="0.25">
      <c r="A8966" t="s">
        <v>20381</v>
      </c>
      <c r="B8966" t="s">
        <v>8669</v>
      </c>
      <c r="C8966">
        <v>2012</v>
      </c>
      <c r="E8966" t="s">
        <v>10461</v>
      </c>
      <c r="I8966" t="str">
        <f t="shared" si="140"/>
        <v>tt2181959,God Loves Caviar ,2012,,Adventure,,,</v>
      </c>
    </row>
    <row r="8967" spans="1:9" x14ac:dyDescent="0.25">
      <c r="A8967" t="s">
        <v>20382</v>
      </c>
      <c r="B8967" t="s">
        <v>8670</v>
      </c>
      <c r="C8967">
        <v>1983</v>
      </c>
      <c r="E8967" t="s">
        <v>10470</v>
      </c>
      <c r="I8967" t="str">
        <f t="shared" si="140"/>
        <v>tt0087746,Mortuary ,1983,,Horror,,,</v>
      </c>
    </row>
    <row r="8968" spans="1:9" x14ac:dyDescent="0.25">
      <c r="A8968" t="s">
        <v>20383</v>
      </c>
      <c r="B8968" t="s">
        <v>8671</v>
      </c>
      <c r="C8968">
        <v>1988</v>
      </c>
      <c r="E8968" t="s">
        <v>10472</v>
      </c>
      <c r="I8968" t="str">
        <f t="shared" si="140"/>
        <v>tt0094673,April Morning ,1988,,Drama,,,</v>
      </c>
    </row>
    <row r="8969" spans="1:9" x14ac:dyDescent="0.25">
      <c r="A8969" t="s">
        <v>20384</v>
      </c>
      <c r="B8969" t="s">
        <v>8672</v>
      </c>
      <c r="C8969">
        <v>2015</v>
      </c>
      <c r="E8969" t="s">
        <v>10510</v>
      </c>
      <c r="I8969" t="str">
        <f t="shared" si="140"/>
        <v>tt2870648,Amy ,2015,,Documentary,,,</v>
      </c>
    </row>
    <row r="8970" spans="1:9" x14ac:dyDescent="0.25">
      <c r="A8970" t="s">
        <v>20385</v>
      </c>
      <c r="B8970" t="s">
        <v>8673</v>
      </c>
      <c r="C8970">
        <v>2014</v>
      </c>
      <c r="E8970" t="s">
        <v>10606</v>
      </c>
      <c r="I8970" t="str">
        <f t="shared" si="140"/>
        <v>tt3511542,That Demon Within ,2014,,Crime|Thriller,,,</v>
      </c>
    </row>
    <row r="8971" spans="1:9" x14ac:dyDescent="0.25">
      <c r="A8971" t="s">
        <v>20386</v>
      </c>
      <c r="B8971" t="s">
        <v>8674</v>
      </c>
      <c r="C8971">
        <v>1981</v>
      </c>
      <c r="E8971" t="s">
        <v>10546</v>
      </c>
      <c r="I8971" t="str">
        <f t="shared" si="140"/>
        <v>tt0207374,Carnival Magic ,1981,,Drama|Fantasy,,,</v>
      </c>
    </row>
    <row r="8972" spans="1:9" x14ac:dyDescent="0.25">
      <c r="A8972" t="s">
        <v>20387</v>
      </c>
      <c r="B8972" t="s">
        <v>8675</v>
      </c>
      <c r="C8972">
        <v>2015</v>
      </c>
      <c r="E8972" t="s">
        <v>10509</v>
      </c>
      <c r="I8972" t="str">
        <f t="shared" si="140"/>
        <v>tt2268016,Magic Mike XXL ,2015,,Comedy|Drama,,,</v>
      </c>
    </row>
    <row r="8973" spans="1:9" x14ac:dyDescent="0.25">
      <c r="A8973" t="s">
        <v>20388</v>
      </c>
      <c r="B8973" t="s">
        <v>8676</v>
      </c>
      <c r="C8973">
        <v>2016</v>
      </c>
      <c r="E8973" t="s">
        <v>10806</v>
      </c>
      <c r="I8973" t="str">
        <f t="shared" si="140"/>
        <v>tt3040964,The Jungle Book ,2016,,Adventure|Drama|Fantasy,,,</v>
      </c>
    </row>
    <row r="8974" spans="1:9" x14ac:dyDescent="0.25">
      <c r="A8974" t="s">
        <v>20389</v>
      </c>
      <c r="B8974" t="s">
        <v>8677</v>
      </c>
      <c r="C8974">
        <v>1993</v>
      </c>
      <c r="E8974" t="s">
        <v>11226</v>
      </c>
      <c r="I8974" t="str">
        <f t="shared" si="140"/>
        <v>tt1286785,Dragon Ball Z Gaiden: The Plot to Destroy the Saiyans ,1993,,Action|Adventure|Animation,,,</v>
      </c>
    </row>
    <row r="8975" spans="1:9" x14ac:dyDescent="0.25">
      <c r="A8975" t="s">
        <v>20390</v>
      </c>
      <c r="B8975" t="s">
        <v>8678</v>
      </c>
      <c r="C8975">
        <v>2015</v>
      </c>
      <c r="E8975" t="s">
        <v>10996</v>
      </c>
      <c r="I8975" t="str">
        <f t="shared" si="140"/>
        <v>tt3819668,Dragon Ball Z: Resurrection of F ,2015,,Action|Adventure|Animation|Fantasy,,,</v>
      </c>
    </row>
    <row r="8976" spans="1:9" x14ac:dyDescent="0.25">
      <c r="A8976" t="s">
        <v>20391</v>
      </c>
      <c r="B8976" t="s">
        <v>8679</v>
      </c>
      <c r="C8976">
        <v>2015</v>
      </c>
      <c r="E8976" t="s">
        <v>10746</v>
      </c>
      <c r="I8976" t="str">
        <f t="shared" si="140"/>
        <v>tt1638355,The Man from U.N.C.L.E. ,2015,,Action|Adventure|Comedy,,,</v>
      </c>
    </row>
    <row r="8977" spans="1:9" x14ac:dyDescent="0.25">
      <c r="A8977" t="s">
        <v>20392</v>
      </c>
      <c r="B8977" t="s">
        <v>8680</v>
      </c>
      <c r="C8977">
        <v>2015</v>
      </c>
      <c r="E8977" t="s">
        <v>11039</v>
      </c>
      <c r="I8977" t="str">
        <f t="shared" si="140"/>
        <v>tt2140423,Sorrow ,2015,,Crime|Drama|Horror,,,</v>
      </c>
    </row>
    <row r="8978" spans="1:9" x14ac:dyDescent="0.25">
      <c r="A8978" t="s">
        <v>20393</v>
      </c>
      <c r="B8978" t="s">
        <v>8681</v>
      </c>
      <c r="C8978">
        <v>2015</v>
      </c>
      <c r="E8978" t="s">
        <v>10471</v>
      </c>
      <c r="I8978" t="str">
        <f t="shared" si="140"/>
        <v>tt3895884,7 Days in Hell ,2015,,Comedy,,,</v>
      </c>
    </row>
    <row r="8979" spans="1:9" x14ac:dyDescent="0.25">
      <c r="A8979" t="s">
        <v>20394</v>
      </c>
      <c r="B8979" t="s">
        <v>8682</v>
      </c>
      <c r="C8979">
        <v>2015</v>
      </c>
      <c r="E8979" t="s">
        <v>10846</v>
      </c>
      <c r="I8979" t="str">
        <f t="shared" si="140"/>
        <v>tt3488710,The Walk ,2015,,Adventure|Drama|Thriller,,,</v>
      </c>
    </row>
    <row r="8980" spans="1:9" x14ac:dyDescent="0.25">
      <c r="A8980" t="s">
        <v>20395</v>
      </c>
      <c r="B8980" t="s">
        <v>8683</v>
      </c>
      <c r="C8980">
        <v>2016</v>
      </c>
      <c r="E8980" t="s">
        <v>10472</v>
      </c>
      <c r="I8980" t="str">
        <f t="shared" si="140"/>
        <v>tt4172430,13 Hours ,2016,,Drama,,,</v>
      </c>
    </row>
    <row r="8981" spans="1:9" x14ac:dyDescent="0.25">
      <c r="A8981" t="s">
        <v>20396</v>
      </c>
      <c r="B8981" t="s">
        <v>8684</v>
      </c>
      <c r="C8981">
        <v>2013</v>
      </c>
      <c r="E8981" t="s">
        <v>10509</v>
      </c>
      <c r="I8981" t="str">
        <f t="shared" si="140"/>
        <v>tt1951299,There Will Come a Day ,2013,,Comedy|Drama,,,</v>
      </c>
    </row>
    <row r="8982" spans="1:9" x14ac:dyDescent="0.25">
      <c r="A8982" t="s">
        <v>20397</v>
      </c>
      <c r="B8982" t="s">
        <v>8685</v>
      </c>
      <c r="C8982">
        <v>2014</v>
      </c>
      <c r="E8982" t="s">
        <v>10471</v>
      </c>
      <c r="I8982" t="str">
        <f t="shared" si="140"/>
        <v>tt2796678,The Opposite Sex ,2014,,Comedy,,,</v>
      </c>
    </row>
    <row r="8983" spans="1:9" x14ac:dyDescent="0.25">
      <c r="A8983" t="s">
        <v>20398</v>
      </c>
      <c r="B8983" t="s">
        <v>8686</v>
      </c>
      <c r="C8983">
        <v>2015</v>
      </c>
      <c r="E8983" t="s">
        <v>10563</v>
      </c>
      <c r="I8983" t="str">
        <f t="shared" si="140"/>
        <v>tt2309260,The Gallows ,2015,,Horror|Thriller,,,</v>
      </c>
    </row>
    <row r="8984" spans="1:9" x14ac:dyDescent="0.25">
      <c r="A8984" t="s">
        <v>20399</v>
      </c>
      <c r="B8984" t="s">
        <v>8687</v>
      </c>
      <c r="C8984">
        <v>2014</v>
      </c>
      <c r="E8984" t="s">
        <v>11385</v>
      </c>
      <c r="I8984" t="str">
        <f t="shared" si="140"/>
        <v>tt2808986,Tokyo Tribe ,2014,,Action|Crime|Drama|Sci-Fi,,,</v>
      </c>
    </row>
    <row r="8985" spans="1:9" x14ac:dyDescent="0.25">
      <c r="A8985" t="s">
        <v>20400</v>
      </c>
      <c r="B8985" t="s">
        <v>6159</v>
      </c>
      <c r="C8985">
        <v>2014</v>
      </c>
      <c r="E8985" t="s">
        <v>11386</v>
      </c>
      <c r="I8985" t="str">
        <f t="shared" si="140"/>
        <v>tt3689498,Feast ,2014,,Animation|Children|Comedy|Drama|Romance,,,</v>
      </c>
    </row>
    <row r="8986" spans="1:9" x14ac:dyDescent="0.25">
      <c r="A8986" t="s">
        <v>20401</v>
      </c>
      <c r="B8986" t="s">
        <v>8688</v>
      </c>
      <c r="C8986">
        <v>2015</v>
      </c>
      <c r="E8986" t="s">
        <v>10471</v>
      </c>
      <c r="I8986" t="str">
        <f t="shared" si="140"/>
        <v>tt4126340,Joe Dirt 2: Beautiful Loser ,2015,,Comedy,,,</v>
      </c>
    </row>
    <row r="8987" spans="1:9" x14ac:dyDescent="0.25">
      <c r="A8987" t="s">
        <v>20402</v>
      </c>
      <c r="B8987" t="s">
        <v>8689</v>
      </c>
      <c r="C8987">
        <v>1988</v>
      </c>
      <c r="E8987" t="s">
        <v>10641</v>
      </c>
      <c r="I8987" t="str">
        <f t="shared" si="140"/>
        <v>tt0122227,Return to Treasure Island ,1988,,Adventure|Animation|Comedy,,,</v>
      </c>
    </row>
    <row r="8988" spans="1:9" x14ac:dyDescent="0.25">
      <c r="A8988" t="s">
        <v>20403</v>
      </c>
      <c r="B8988" t="s">
        <v>8690</v>
      </c>
      <c r="C8988">
        <v>2003</v>
      </c>
      <c r="E8988" t="s">
        <v>10467</v>
      </c>
      <c r="I8988" t="str">
        <f t="shared" si="140"/>
        <v>tt0382868,Nasu: Summer in Andalusia ,2003,,Animation,,,</v>
      </c>
    </row>
    <row r="8989" spans="1:9" x14ac:dyDescent="0.25">
      <c r="A8989" t="s">
        <v>20404</v>
      </c>
      <c r="B8989" t="s">
        <v>8691</v>
      </c>
      <c r="C8989">
        <v>2015</v>
      </c>
      <c r="E8989" t="s">
        <v>10573</v>
      </c>
      <c r="I8989" t="str">
        <f t="shared" si="140"/>
        <v>tt2402101,Dark Places ,2015,,Drama|Mystery|Thriller,,,</v>
      </c>
    </row>
    <row r="8990" spans="1:9" x14ac:dyDescent="0.25">
      <c r="A8990" t="s">
        <v>20405</v>
      </c>
      <c r="B8990" t="s">
        <v>8692</v>
      </c>
      <c r="C8990">
        <v>2007</v>
      </c>
      <c r="E8990" t="s">
        <v>10868</v>
      </c>
      <c r="I8990" t="str">
        <f t="shared" si="140"/>
        <v>tt0465316,Afro Samurai ,2007,,Action|Adventure|Animation|Drama|Fantasy,,,</v>
      </c>
    </row>
    <row r="8991" spans="1:9" x14ac:dyDescent="0.25">
      <c r="A8991" t="s">
        <v>20406</v>
      </c>
      <c r="B8991" t="s">
        <v>8693</v>
      </c>
      <c r="C8991">
        <v>2015</v>
      </c>
      <c r="E8991" t="s">
        <v>10540</v>
      </c>
      <c r="I8991" t="str">
        <f t="shared" si="140"/>
        <v>tt4328798,Massu Engira Maasilamani ,2015,,Comedy|Horror|Thriller,,,</v>
      </c>
    </row>
    <row r="8992" spans="1:9" x14ac:dyDescent="0.25">
      <c r="A8992" t="s">
        <v>20407</v>
      </c>
      <c r="B8992" t="s">
        <v>8694</v>
      </c>
      <c r="C8992">
        <v>2015</v>
      </c>
      <c r="E8992" t="s">
        <v>10504</v>
      </c>
      <c r="I8992" t="str">
        <f t="shared" si="140"/>
        <v>tt1663202,The Revenant ,2015,,Adventure|Drama,,,</v>
      </c>
    </row>
    <row r="8993" spans="1:9" x14ac:dyDescent="0.25">
      <c r="A8993" t="s">
        <v>20408</v>
      </c>
      <c r="B8993" t="s">
        <v>8695</v>
      </c>
      <c r="C8993">
        <v>2015</v>
      </c>
      <c r="E8993" t="s">
        <v>10487</v>
      </c>
      <c r="I8993" t="str">
        <f t="shared" si="140"/>
        <v>tt3715320,Irrational Man ,2015,,Crime|Drama,,,</v>
      </c>
    </row>
    <row r="8994" spans="1:9" x14ac:dyDescent="0.25">
      <c r="A8994" t="s">
        <v>20409</v>
      </c>
      <c r="B8994" t="s">
        <v>8696</v>
      </c>
      <c r="C8994">
        <v>2007</v>
      </c>
      <c r="E8994" t="s">
        <v>10470</v>
      </c>
      <c r="I8994" t="str">
        <f t="shared" si="140"/>
        <v>tt0904049,Exte: Hair Extensions ,2007,,Horror,,,</v>
      </c>
    </row>
    <row r="8995" spans="1:9" x14ac:dyDescent="0.25">
      <c r="A8995" t="s">
        <v>20410</v>
      </c>
      <c r="B8995" t="s">
        <v>8697</v>
      </c>
      <c r="C8995">
        <v>2015</v>
      </c>
      <c r="E8995" t="s">
        <v>10467</v>
      </c>
      <c r="I8995" t="str">
        <f t="shared" si="140"/>
        <v>tt3411432,Ooops! Noah is Gone... ,2015,,Animation,,,</v>
      </c>
    </row>
    <row r="8996" spans="1:9" x14ac:dyDescent="0.25">
      <c r="A8996" t="s">
        <v>20411</v>
      </c>
      <c r="B8996" t="s">
        <v>8698</v>
      </c>
      <c r="C8996">
        <v>2015</v>
      </c>
      <c r="E8996" t="s">
        <v>10602</v>
      </c>
      <c r="I8996" t="str">
        <f t="shared" si="140"/>
        <v>tt1798684,Southpaw ,2015,,Action|Drama,,,</v>
      </c>
    </row>
    <row r="8997" spans="1:9" x14ac:dyDescent="0.25">
      <c r="A8997" t="s">
        <v>20412</v>
      </c>
      <c r="B8997" t="s">
        <v>8699</v>
      </c>
      <c r="C8997">
        <v>2015</v>
      </c>
      <c r="E8997" t="s">
        <v>10529</v>
      </c>
      <c r="I8997" t="str">
        <f t="shared" si="140"/>
        <v>tt3397884,Sicario ,2015,,Crime|Drama|Mystery,,,</v>
      </c>
    </row>
    <row r="8998" spans="1:9" x14ac:dyDescent="0.25">
      <c r="A8998" t="s">
        <v>20413</v>
      </c>
      <c r="B8998" t="s">
        <v>8700</v>
      </c>
      <c r="C8998" t="s">
        <v>10458</v>
      </c>
      <c r="E8998" t="s">
        <v>10642</v>
      </c>
      <c r="I8998" t="str">
        <f t="shared" si="140"/>
        <v>tt3086442,Goodnight Mommy ,Ich seh ich seh ,,Drama|Fantasy|Horror|Thriller,,,</v>
      </c>
    </row>
    <row r="8999" spans="1:9" x14ac:dyDescent="0.25">
      <c r="A8999" t="s">
        <v>20414</v>
      </c>
      <c r="B8999" t="s">
        <v>8701</v>
      </c>
      <c r="C8999">
        <v>2015</v>
      </c>
      <c r="E8999" t="s">
        <v>10606</v>
      </c>
      <c r="I8999" t="str">
        <f t="shared" si="140"/>
        <v>tt2134170,10 Cent Pistol ,2015,,Crime|Thriller,,,</v>
      </c>
    </row>
    <row r="9000" spans="1:9" x14ac:dyDescent="0.25">
      <c r="A9000" t="s">
        <v>20415</v>
      </c>
      <c r="B9000" t="s">
        <v>8702</v>
      </c>
      <c r="C9000">
        <v>2014</v>
      </c>
      <c r="E9000" t="s">
        <v>10464</v>
      </c>
      <c r="I9000" t="str">
        <f t="shared" si="140"/>
        <v>tt0443465,Before We Go ,2014,,Romance,,,</v>
      </c>
    </row>
    <row r="9001" spans="1:9" x14ac:dyDescent="0.25">
      <c r="A9001" t="s">
        <v>20416</v>
      </c>
      <c r="B9001" t="s">
        <v>8703</v>
      </c>
      <c r="C9001">
        <v>2015</v>
      </c>
      <c r="E9001" t="s">
        <v>10903</v>
      </c>
      <c r="I9001" t="str">
        <f t="shared" si="140"/>
        <v>tt2401878,Anomalisa ,2015,,Animation|Comedy|Fantasy,,,</v>
      </c>
    </row>
    <row r="9002" spans="1:9" x14ac:dyDescent="0.25">
      <c r="A9002" t="s">
        <v>20417</v>
      </c>
      <c r="B9002" t="s">
        <v>8704</v>
      </c>
      <c r="C9002">
        <v>2016</v>
      </c>
      <c r="E9002" t="s">
        <v>10475</v>
      </c>
      <c r="I9002" t="str">
        <f t="shared" si="140"/>
        <v>tt4005402,Colonia ,2016,,Thriller,,,</v>
      </c>
    </row>
    <row r="9003" spans="1:9" x14ac:dyDescent="0.25">
      <c r="A9003" t="s">
        <v>20418</v>
      </c>
      <c r="B9003" t="s">
        <v>8705</v>
      </c>
      <c r="C9003">
        <v>2013</v>
      </c>
      <c r="E9003" t="s">
        <v>10972</v>
      </c>
      <c r="I9003" t="str">
        <f t="shared" si="140"/>
        <v>tt3017864,Ghost in the Shell Arise - Border 2: Ghost Whispers ,2013,,Action|Animation|Sci-Fi|Thriller,,,</v>
      </c>
    </row>
    <row r="9004" spans="1:9" x14ac:dyDescent="0.25">
      <c r="A9004" t="s">
        <v>20419</v>
      </c>
      <c r="B9004" t="s">
        <v>8706</v>
      </c>
      <c r="C9004">
        <v>2014</v>
      </c>
      <c r="E9004" t="s">
        <v>10479</v>
      </c>
      <c r="I9004" t="str">
        <f t="shared" si="140"/>
        <v>tt1725986,How to Make Love Like an Englishman ,2014,,Comedy|Romance,,,</v>
      </c>
    </row>
    <row r="9005" spans="1:9" x14ac:dyDescent="0.25">
      <c r="A9005" t="s">
        <v>20420</v>
      </c>
      <c r="B9005" t="s">
        <v>8707</v>
      </c>
      <c r="C9005">
        <v>1985</v>
      </c>
      <c r="E9005" t="s">
        <v>10484</v>
      </c>
      <c r="I9005" t="str">
        <f t="shared" si="140"/>
        <v>tt0128221,Fracchia contro Dracula ,1985,,Comedy|Horror,,,</v>
      </c>
    </row>
    <row r="9006" spans="1:9" x14ac:dyDescent="0.25">
      <c r="A9006" t="s">
        <v>20421</v>
      </c>
      <c r="B9006" t="s">
        <v>8708</v>
      </c>
      <c r="C9006">
        <v>2015</v>
      </c>
      <c r="E9006" t="s">
        <v>10470</v>
      </c>
      <c r="I9006" t="str">
        <f t="shared" si="140"/>
        <v>tt2737926,Always Watching: A Marble Hornets Story ,2015,,Horror,,,</v>
      </c>
    </row>
    <row r="9007" spans="1:9" x14ac:dyDescent="0.25">
      <c r="A9007" t="s">
        <v>20422</v>
      </c>
      <c r="B9007" t="s">
        <v>8709</v>
      </c>
      <c r="C9007">
        <v>1981</v>
      </c>
      <c r="E9007" t="s">
        <v>10471</v>
      </c>
      <c r="I9007" t="str">
        <f t="shared" si="140"/>
        <v>tt0082562,Madly in Love ,1981,,Comedy,,,</v>
      </c>
    </row>
    <row r="9008" spans="1:9" x14ac:dyDescent="0.25">
      <c r="A9008" t="s">
        <v>20423</v>
      </c>
      <c r="B9008" t="s">
        <v>8710</v>
      </c>
      <c r="C9008">
        <v>2015</v>
      </c>
      <c r="E9008" t="s">
        <v>10471</v>
      </c>
      <c r="I9008" t="str">
        <f t="shared" si="140"/>
        <v>tt2361509,The Intern ,2015,,Comedy,,,</v>
      </c>
    </row>
    <row r="9009" spans="1:9" x14ac:dyDescent="0.25">
      <c r="A9009" t="s">
        <v>20424</v>
      </c>
      <c r="B9009" t="s">
        <v>8711</v>
      </c>
      <c r="C9009">
        <v>1988</v>
      </c>
      <c r="E9009" t="s">
        <v>10484</v>
      </c>
      <c r="I9009" t="str">
        <f t="shared" si="140"/>
        <v>tt0095312,Hollywood Chainsaw Hookers ,1988,,Comedy|Horror,,,</v>
      </c>
    </row>
    <row r="9010" spans="1:9" x14ac:dyDescent="0.25">
      <c r="A9010" t="s">
        <v>20425</v>
      </c>
      <c r="B9010" t="s">
        <v>8712</v>
      </c>
      <c r="C9010">
        <v>2015</v>
      </c>
      <c r="E9010" t="s">
        <v>10488</v>
      </c>
      <c r="I9010" t="str">
        <f t="shared" si="140"/>
        <v>tt3774694,Love ,2015,,Drama|Romance,,,</v>
      </c>
    </row>
    <row r="9011" spans="1:9" x14ac:dyDescent="0.25">
      <c r="A9011" t="s">
        <v>20426</v>
      </c>
      <c r="B9011" t="s">
        <v>8713</v>
      </c>
      <c r="C9011">
        <v>2015</v>
      </c>
      <c r="E9011" t="s">
        <v>10472</v>
      </c>
      <c r="I9011" t="str">
        <f t="shared" si="140"/>
        <v>tt3170832,Room ,2015,,Drama,,,</v>
      </c>
    </row>
    <row r="9012" spans="1:9" x14ac:dyDescent="0.25">
      <c r="A9012" t="s">
        <v>20427</v>
      </c>
      <c r="B9012" t="s">
        <v>8714</v>
      </c>
      <c r="C9012">
        <v>2015</v>
      </c>
      <c r="E9012" t="s">
        <v>10472</v>
      </c>
      <c r="I9012" t="str">
        <f t="shared" si="140"/>
        <v>tt3687398,The Runner ,2015,,Drama,,,</v>
      </c>
    </row>
    <row r="9013" spans="1:9" x14ac:dyDescent="0.25">
      <c r="A9013" t="s">
        <v>20428</v>
      </c>
      <c r="B9013" t="s">
        <v>8715</v>
      </c>
      <c r="C9013">
        <v>2015</v>
      </c>
      <c r="E9013" t="s">
        <v>10526</v>
      </c>
      <c r="I9013" t="str">
        <f t="shared" si="140"/>
        <v>tt4178092,The Gift ,2015,,Drama|Horror,,,</v>
      </c>
    </row>
    <row r="9014" spans="1:9" x14ac:dyDescent="0.25">
      <c r="A9014" t="s">
        <v>20429</v>
      </c>
      <c r="B9014" t="s">
        <v>8716</v>
      </c>
      <c r="C9014">
        <v>1992</v>
      </c>
      <c r="E9014" t="s">
        <v>10471</v>
      </c>
      <c r="I9014" t="str">
        <f t="shared" si="140"/>
        <v>tt0246643,George Carlin: Jammin' in New York ,1992,,Comedy,,,</v>
      </c>
    </row>
    <row r="9015" spans="1:9" x14ac:dyDescent="0.25">
      <c r="A9015" t="s">
        <v>20430</v>
      </c>
      <c r="B9015" t="s">
        <v>8717</v>
      </c>
      <c r="C9015">
        <v>2015</v>
      </c>
      <c r="E9015" t="s">
        <v>10470</v>
      </c>
      <c r="I9015" t="str">
        <f t="shared" si="140"/>
        <v>tt4263482,The Witch ,2015,,Horror,,,</v>
      </c>
    </row>
    <row r="9016" spans="1:9" x14ac:dyDescent="0.25">
      <c r="A9016" t="s">
        <v>20431</v>
      </c>
      <c r="B9016" t="s">
        <v>8718</v>
      </c>
      <c r="C9016">
        <v>2015</v>
      </c>
      <c r="E9016" t="s">
        <v>10509</v>
      </c>
      <c r="I9016" t="str">
        <f t="shared" si="140"/>
        <v>tt3877674,Men &amp; Chicken ,2015,,Comedy|Drama,,,</v>
      </c>
    </row>
    <row r="9017" spans="1:9" x14ac:dyDescent="0.25">
      <c r="A9017" t="s">
        <v>20432</v>
      </c>
      <c r="B9017" t="s">
        <v>8719</v>
      </c>
      <c r="C9017">
        <v>2015</v>
      </c>
      <c r="E9017" t="s">
        <v>10479</v>
      </c>
      <c r="I9017" t="str">
        <f t="shared" si="140"/>
        <v>tt3793788,The Escort ,2015,,Comedy|Romance,,,</v>
      </c>
    </row>
    <row r="9018" spans="1:9" x14ac:dyDescent="0.25">
      <c r="A9018" t="s">
        <v>20433</v>
      </c>
      <c r="B9018" t="s">
        <v>8720</v>
      </c>
      <c r="C9018">
        <v>2009</v>
      </c>
      <c r="E9018" t="s">
        <v>10783</v>
      </c>
      <c r="I9018" t="str">
        <f t="shared" si="140"/>
        <v>tt1413314,Doctor Who: The Waters of Mars ,2009,,Adventure|Children|Sci-Fi,,,</v>
      </c>
    </row>
    <row r="9019" spans="1:9" x14ac:dyDescent="0.25">
      <c r="A9019" t="s">
        <v>20434</v>
      </c>
      <c r="B9019" t="s">
        <v>8721</v>
      </c>
      <c r="C9019">
        <v>2009</v>
      </c>
      <c r="E9019" t="s">
        <v>11117</v>
      </c>
      <c r="I9019" t="str">
        <f t="shared" si="140"/>
        <v>tt1329665,Family Guy Presents: Something, Something, Something, Dark Side ,2009,,Animation|Comedy|Sci-Fi,,,</v>
      </c>
    </row>
    <row r="9020" spans="1:9" x14ac:dyDescent="0.25">
      <c r="A9020" t="s">
        <v>20435</v>
      </c>
      <c r="B9020" t="s">
        <v>3140</v>
      </c>
      <c r="C9020">
        <v>2015</v>
      </c>
      <c r="E9020" t="s">
        <v>10484</v>
      </c>
      <c r="I9020" t="str">
        <f t="shared" si="140"/>
        <v>tt3567288,Visit, The ,2015,,Comedy|Horror,,,</v>
      </c>
    </row>
    <row r="9021" spans="1:9" x14ac:dyDescent="0.25">
      <c r="A9021" t="s">
        <v>20436</v>
      </c>
      <c r="B9021" t="s">
        <v>8722</v>
      </c>
      <c r="C9021">
        <v>2015</v>
      </c>
      <c r="E9021" t="s">
        <v>10529</v>
      </c>
      <c r="I9021" t="str">
        <f t="shared" si="140"/>
        <v>tt1741273,Secret in Their Eyes ,2015,,Crime|Drama|Mystery,,,</v>
      </c>
    </row>
    <row r="9022" spans="1:9" x14ac:dyDescent="0.25">
      <c r="A9022" t="s">
        <v>20437</v>
      </c>
      <c r="B9022" t="s">
        <v>8723</v>
      </c>
      <c r="C9022">
        <v>0</v>
      </c>
      <c r="E9022" t="s">
        <v>11117</v>
      </c>
      <c r="I9022" t="str">
        <f t="shared" si="140"/>
        <v>tt0000516,The Electric Hotel ,0,,Animation|Comedy|Sci-Fi,,,</v>
      </c>
    </row>
    <row r="9023" spans="1:9" x14ac:dyDescent="0.25">
      <c r="A9023" t="s">
        <v>20438</v>
      </c>
      <c r="B9023" t="s">
        <v>8724</v>
      </c>
      <c r="C9023">
        <v>2015</v>
      </c>
      <c r="E9023" t="s">
        <v>10764</v>
      </c>
      <c r="I9023" t="str">
        <f t="shared" si="140"/>
        <v>tt4705522,Jeff Ross Roasts Criminals: Live at Brazos County Jail ,2015,,Comedy|Documentary,,,</v>
      </c>
    </row>
    <row r="9024" spans="1:9" x14ac:dyDescent="0.25">
      <c r="A9024" t="s">
        <v>20439</v>
      </c>
      <c r="B9024" t="s">
        <v>8725</v>
      </c>
      <c r="C9024">
        <v>2015</v>
      </c>
      <c r="E9024" t="s">
        <v>10585</v>
      </c>
      <c r="I9024" t="str">
        <f t="shared" si="140"/>
        <v>tt4084744,Battle For Sevastopol ,2015,,Drama|Romance|War,,,</v>
      </c>
    </row>
    <row r="9025" spans="1:9" x14ac:dyDescent="0.25">
      <c r="A9025" t="s">
        <v>20440</v>
      </c>
      <c r="B9025" t="s">
        <v>8726</v>
      </c>
      <c r="C9025">
        <v>2015</v>
      </c>
      <c r="E9025" t="s">
        <v>10912</v>
      </c>
      <c r="I9025" t="str">
        <f t="shared" si="140"/>
        <v>tt3316948,American Ultra ,2015,,Action|Comedy|Sci-Fi|Thriller,,,</v>
      </c>
    </row>
    <row r="9026" spans="1:9" x14ac:dyDescent="0.25">
      <c r="A9026" t="s">
        <v>20441</v>
      </c>
      <c r="B9026" t="s">
        <v>8727</v>
      </c>
      <c r="C9026">
        <v>2015</v>
      </c>
      <c r="E9026" t="s">
        <v>10472</v>
      </c>
      <c r="I9026" t="str">
        <f t="shared" ref="I9026:I9089" si="141">A9026&amp;","&amp;B9026&amp;","&amp;C9026&amp;","&amp;D9026&amp;","&amp;E9026&amp;","&amp;F9026&amp;","&amp;G9026&amp;","&amp;H9026</f>
        <v>tt1398426,Straight Outta Compton ,2015,,Drama,,,</v>
      </c>
    </row>
    <row r="9027" spans="1:9" x14ac:dyDescent="0.25">
      <c r="A9027" t="s">
        <v>20442</v>
      </c>
      <c r="B9027" t="s">
        <v>8728</v>
      </c>
      <c r="C9027">
        <v>2015</v>
      </c>
      <c r="E9027" t="s">
        <v>10606</v>
      </c>
      <c r="I9027" t="str">
        <f t="shared" si="141"/>
        <v>tt3813310,Cop Car ,2015,,Crime|Thriller,,,</v>
      </c>
    </row>
    <row r="9028" spans="1:9" x14ac:dyDescent="0.25">
      <c r="A9028" t="s">
        <v>20443</v>
      </c>
      <c r="B9028" t="s">
        <v>8729</v>
      </c>
      <c r="C9028">
        <v>2006</v>
      </c>
      <c r="E9028" t="s">
        <v>11387</v>
      </c>
      <c r="I9028" t="str">
        <f t="shared" si="141"/>
        <v>tt0830361,The Lost Room ,2006,,Action|Fantasy|Mystery,,,</v>
      </c>
    </row>
    <row r="9029" spans="1:9" x14ac:dyDescent="0.25">
      <c r="A9029" t="s">
        <v>20444</v>
      </c>
      <c r="B9029" t="s">
        <v>8730</v>
      </c>
      <c r="C9029">
        <v>2015</v>
      </c>
      <c r="E9029" t="s">
        <v>10509</v>
      </c>
      <c r="I9029" t="str">
        <f t="shared" si="141"/>
        <v>tt3824458,Tangerine ,2015,,Comedy|Drama,,,</v>
      </c>
    </row>
    <row r="9030" spans="1:9" x14ac:dyDescent="0.25">
      <c r="A9030" t="s">
        <v>20445</v>
      </c>
      <c r="B9030" t="s">
        <v>8731</v>
      </c>
      <c r="C9030">
        <v>2014</v>
      </c>
      <c r="E9030" t="s">
        <v>10628</v>
      </c>
      <c r="I9030" t="str">
        <f t="shared" si="141"/>
        <v>tt1706598,Every Secret Thing ,2014,,Crime|Drama|Mystery|Thriller,,,</v>
      </c>
    </row>
    <row r="9031" spans="1:9" x14ac:dyDescent="0.25">
      <c r="A9031" t="s">
        <v>20446</v>
      </c>
      <c r="B9031" t="s">
        <v>8732</v>
      </c>
      <c r="C9031">
        <v>1991</v>
      </c>
      <c r="E9031" t="s">
        <v>10543</v>
      </c>
      <c r="I9031" t="str">
        <f t="shared" si="141"/>
        <v>tt0225009,964 Pinocchio ,1991,,Horror|Sci-Fi,,,</v>
      </c>
    </row>
    <row r="9032" spans="1:9" x14ac:dyDescent="0.25">
      <c r="A9032" t="s">
        <v>20447</v>
      </c>
      <c r="B9032" t="s">
        <v>8733</v>
      </c>
      <c r="C9032">
        <v>2015</v>
      </c>
      <c r="E9032" t="s">
        <v>10509</v>
      </c>
      <c r="I9032" t="str">
        <f t="shared" si="141"/>
        <v>tt2446980,Joy ,2015,,Comedy|Drama,,,</v>
      </c>
    </row>
    <row r="9033" spans="1:9" x14ac:dyDescent="0.25">
      <c r="A9033" t="s">
        <v>20448</v>
      </c>
      <c r="B9033" t="s">
        <v>3</v>
      </c>
      <c r="C9033">
        <v>0</v>
      </c>
      <c r="E9033" t="s">
        <v>10507</v>
      </c>
      <c r="I9033" t="str">
        <f t="shared" si="141"/>
        <v>tt1677720,Ready Player One,0,,Action|Sci-Fi|Thriller,,,</v>
      </c>
    </row>
    <row r="9034" spans="1:9" x14ac:dyDescent="0.25">
      <c r="A9034" t="s">
        <v>20449</v>
      </c>
      <c r="B9034" t="s">
        <v>8734</v>
      </c>
      <c r="C9034">
        <v>2015</v>
      </c>
      <c r="E9034" t="s">
        <v>10558</v>
      </c>
      <c r="I9034" t="str">
        <f t="shared" si="141"/>
        <v>tt1976009,Victor Frankenstein ,2015,,Drama|Horror|Sci-Fi,,,</v>
      </c>
    </row>
    <row r="9035" spans="1:9" x14ac:dyDescent="0.25">
      <c r="A9035" t="s">
        <v>20450</v>
      </c>
      <c r="B9035" t="s">
        <v>8735</v>
      </c>
      <c r="C9035">
        <v>2016</v>
      </c>
      <c r="E9035" t="s">
        <v>11362</v>
      </c>
      <c r="I9035" t="str">
        <f t="shared" si="141"/>
        <v>tt4600952,Guardians ,2016,,(no genres listed),,,</v>
      </c>
    </row>
    <row r="9036" spans="1:9" x14ac:dyDescent="0.25">
      <c r="A9036" t="s">
        <v>20451</v>
      </c>
      <c r="B9036" t="s">
        <v>8736</v>
      </c>
      <c r="C9036">
        <v>1978</v>
      </c>
      <c r="E9036" t="s">
        <v>10462</v>
      </c>
      <c r="I9036" t="str">
        <f t="shared" si="141"/>
        <v>tt0077973,Invincible Shaolin ,1978,,Action,,,</v>
      </c>
    </row>
    <row r="9037" spans="1:9" x14ac:dyDescent="0.25">
      <c r="A9037" t="s">
        <v>20452</v>
      </c>
      <c r="B9037" t="s">
        <v>8737</v>
      </c>
      <c r="C9037">
        <v>2015</v>
      </c>
      <c r="E9037" t="s">
        <v>10874</v>
      </c>
      <c r="I9037" t="str">
        <f t="shared" si="141"/>
        <v>tt1727776,Scouts Guide to the Zombie Apocalypse ,2015,,Action|Comedy|Horror,,,</v>
      </c>
    </row>
    <row r="9038" spans="1:9" x14ac:dyDescent="0.25">
      <c r="A9038" t="s">
        <v>20453</v>
      </c>
      <c r="B9038" t="s">
        <v>8738</v>
      </c>
      <c r="C9038">
        <v>2015</v>
      </c>
      <c r="E9038" t="s">
        <v>10472</v>
      </c>
      <c r="I9038" t="str">
        <f t="shared" si="141"/>
        <v>tt3077214,Suffragette ,2015,,Drama,,,</v>
      </c>
    </row>
    <row r="9039" spans="1:9" x14ac:dyDescent="0.25">
      <c r="A9039" t="s">
        <v>20454</v>
      </c>
      <c r="B9039" t="s">
        <v>8739</v>
      </c>
      <c r="C9039">
        <v>2014</v>
      </c>
      <c r="E9039" t="s">
        <v>10471</v>
      </c>
      <c r="I9039" t="str">
        <f t="shared" si="141"/>
        <v>tt3457734,Fort Tilden ,2014,,Comedy,,,</v>
      </c>
    </row>
    <row r="9040" spans="1:9" x14ac:dyDescent="0.25">
      <c r="A9040" t="s">
        <v>20455</v>
      </c>
      <c r="B9040" t="s">
        <v>8740</v>
      </c>
      <c r="C9040">
        <v>2015</v>
      </c>
      <c r="E9040" t="s">
        <v>10547</v>
      </c>
      <c r="I9040" t="str">
        <f t="shared" si="141"/>
        <v>tt3672742,Turbo Kid ,2015,,Action|Adventure|Sci-Fi,,,</v>
      </c>
    </row>
    <row r="9041" spans="1:9" x14ac:dyDescent="0.25">
      <c r="A9041" t="s">
        <v>20456</v>
      </c>
      <c r="B9041" t="s">
        <v>8741</v>
      </c>
      <c r="C9041">
        <v>2014</v>
      </c>
      <c r="E9041" t="s">
        <v>10509</v>
      </c>
      <c r="I9041" t="str">
        <f t="shared" si="141"/>
        <v>tt3816372,The Unauthorized Saved by the Bell Story ,2014,,Comedy|Drama,,,</v>
      </c>
    </row>
    <row r="9042" spans="1:9" x14ac:dyDescent="0.25">
      <c r="A9042" t="s">
        <v>20457</v>
      </c>
      <c r="B9042" t="s">
        <v>8742</v>
      </c>
      <c r="C9042">
        <v>2015</v>
      </c>
      <c r="E9042" t="s">
        <v>10472</v>
      </c>
      <c r="I9042" t="str">
        <f t="shared" si="141"/>
        <v>tt3832914,War Room ,2015,,Drama,,,</v>
      </c>
    </row>
    <row r="9043" spans="1:9" x14ac:dyDescent="0.25">
      <c r="A9043" t="s">
        <v>20458</v>
      </c>
      <c r="B9043" t="s">
        <v>1606</v>
      </c>
      <c r="C9043">
        <v>2015</v>
      </c>
      <c r="E9043" t="s">
        <v>10606</v>
      </c>
      <c r="I9043" t="str">
        <f t="shared" si="141"/>
        <v>tt3569230,Legend ,2015,,Crime|Thriller,,,</v>
      </c>
    </row>
    <row r="9044" spans="1:9" x14ac:dyDescent="0.25">
      <c r="A9044" t="s">
        <v>20459</v>
      </c>
      <c r="B9044" t="s">
        <v>8743</v>
      </c>
      <c r="C9044">
        <v>2015</v>
      </c>
      <c r="E9044" t="s">
        <v>10484</v>
      </c>
      <c r="I9044" t="str">
        <f t="shared" si="141"/>
        <v>tt3705412,Deathgasm ,2015,,Comedy|Horror,,,</v>
      </c>
    </row>
    <row r="9045" spans="1:9" x14ac:dyDescent="0.25">
      <c r="A9045" t="s">
        <v>20460</v>
      </c>
      <c r="B9045" t="s">
        <v>8744</v>
      </c>
      <c r="C9045">
        <v>2015</v>
      </c>
      <c r="E9045" t="s">
        <v>10472</v>
      </c>
      <c r="I9045" t="str">
        <f t="shared" si="141"/>
        <v>tt0810819,The Danish Girl ,2015,,Drama,,,</v>
      </c>
    </row>
    <row r="9046" spans="1:9" x14ac:dyDescent="0.25">
      <c r="A9046" t="s">
        <v>20461</v>
      </c>
      <c r="B9046" t="s">
        <v>8745</v>
      </c>
      <c r="C9046">
        <v>2015</v>
      </c>
      <c r="E9046" t="s">
        <v>10484</v>
      </c>
      <c r="I9046" t="str">
        <f t="shared" si="141"/>
        <v>tt2490326,Cooties ,2015,,Comedy|Horror,,,</v>
      </c>
    </row>
    <row r="9047" spans="1:9" x14ac:dyDescent="0.25">
      <c r="A9047" t="s">
        <v>20462</v>
      </c>
      <c r="B9047" t="s">
        <v>8746</v>
      </c>
      <c r="C9047">
        <v>1979</v>
      </c>
      <c r="E9047" t="s">
        <v>10509</v>
      </c>
      <c r="I9047" t="str">
        <f t="shared" si="141"/>
        <v>tt0079679,Autumn Marathon ,1979,,Comedy|Drama,,,</v>
      </c>
    </row>
    <row r="9048" spans="1:9" x14ac:dyDescent="0.25">
      <c r="A9048" t="s">
        <v>20463</v>
      </c>
      <c r="B9048" t="s">
        <v>8747</v>
      </c>
      <c r="C9048">
        <v>1976</v>
      </c>
      <c r="E9048" t="s">
        <v>10549</v>
      </c>
      <c r="I9048" t="str">
        <f t="shared" si="141"/>
        <v>tt0075468,12 Chairs ,1976,,Adventure|Comedy,,,</v>
      </c>
    </row>
    <row r="9049" spans="1:9" x14ac:dyDescent="0.25">
      <c r="A9049" t="s">
        <v>20464</v>
      </c>
      <c r="B9049" t="s">
        <v>8748</v>
      </c>
      <c r="C9049">
        <v>1978</v>
      </c>
      <c r="E9049" t="s">
        <v>10738</v>
      </c>
      <c r="I9049" t="str">
        <f t="shared" si="141"/>
        <v>tt0186408,Ordinary Miracle ,1978,,Comedy|Drama|Fantasy|Romance,,,</v>
      </c>
    </row>
    <row r="9050" spans="1:9" x14ac:dyDescent="0.25">
      <c r="A9050" t="s">
        <v>20465</v>
      </c>
      <c r="B9050" t="s">
        <v>8749</v>
      </c>
      <c r="C9050">
        <v>0</v>
      </c>
      <c r="E9050" t="s">
        <v>10471</v>
      </c>
      <c r="I9050" t="str">
        <f t="shared" si="141"/>
        <v>tt0067789,Old Men: Robbers ,0,,Comedy,,,</v>
      </c>
    </row>
    <row r="9051" spans="1:9" x14ac:dyDescent="0.25">
      <c r="A9051" t="s">
        <v>20466</v>
      </c>
      <c r="B9051" t="s">
        <v>8750</v>
      </c>
      <c r="C9051">
        <v>1974</v>
      </c>
      <c r="E9051" t="s">
        <v>10549</v>
      </c>
      <c r="I9051" t="str">
        <f t="shared" si="141"/>
        <v>tt0070439,Unbelievable Adventures of Italians in Russia ,1974,,Adventure|Comedy,,,</v>
      </c>
    </row>
    <row r="9052" spans="1:9" x14ac:dyDescent="0.25">
      <c r="A9052" t="s">
        <v>20467</v>
      </c>
      <c r="B9052" t="s">
        <v>8751</v>
      </c>
      <c r="C9052">
        <v>1975</v>
      </c>
      <c r="E9052" t="s">
        <v>10471</v>
      </c>
      <c r="I9052" t="str">
        <f t="shared" si="141"/>
        <v>tt0073442,It Can't Be! ,1975,,Comedy,,,</v>
      </c>
    </row>
    <row r="9053" spans="1:9" x14ac:dyDescent="0.25">
      <c r="A9053" t="s">
        <v>20468</v>
      </c>
      <c r="B9053" t="s">
        <v>8747</v>
      </c>
      <c r="C9053">
        <v>0</v>
      </c>
      <c r="E9053" t="s">
        <v>10549</v>
      </c>
      <c r="I9053" t="str">
        <f t="shared" si="141"/>
        <v>tt0065670,12 Chairs ,0,,Adventure|Comedy,,,</v>
      </c>
    </row>
    <row r="9054" spans="1:9" x14ac:dyDescent="0.25">
      <c r="A9054" t="s">
        <v>20469</v>
      </c>
      <c r="B9054" t="s">
        <v>8752</v>
      </c>
      <c r="C9054">
        <v>2015</v>
      </c>
      <c r="E9054" t="s">
        <v>10510</v>
      </c>
      <c r="I9054" t="str">
        <f t="shared" si="141"/>
        <v>tt4425064,Steve Jobs: The Man in the Machine ,2015,,Documentary,,,</v>
      </c>
    </row>
    <row r="9055" spans="1:9" x14ac:dyDescent="0.25">
      <c r="A9055" t="s">
        <v>20470</v>
      </c>
      <c r="B9055" t="s">
        <v>8753</v>
      </c>
      <c r="C9055">
        <v>2015</v>
      </c>
      <c r="E9055" t="s">
        <v>11362</v>
      </c>
      <c r="I9055" t="str">
        <f t="shared" si="141"/>
        <v>tt4062536,Green Room ,2015,,(no genres listed),,,</v>
      </c>
    </row>
    <row r="9056" spans="1:9" x14ac:dyDescent="0.25">
      <c r="A9056" t="s">
        <v>20471</v>
      </c>
      <c r="B9056" t="s">
        <v>8754</v>
      </c>
      <c r="C9056">
        <v>2015</v>
      </c>
      <c r="E9056" t="s">
        <v>10497</v>
      </c>
      <c r="I9056" t="str">
        <f t="shared" si="141"/>
        <v>tt1365050,Beasts of No Nation ,2015,,Drama|War,,,</v>
      </c>
    </row>
    <row r="9057" spans="1:9" x14ac:dyDescent="0.25">
      <c r="A9057" t="s">
        <v>20472</v>
      </c>
      <c r="B9057" t="s">
        <v>8755</v>
      </c>
      <c r="C9057">
        <v>2015</v>
      </c>
      <c r="E9057" t="s">
        <v>10484</v>
      </c>
      <c r="I9057" t="str">
        <f t="shared" si="141"/>
        <v>tt3487994,Bloodsucking Bastards ,2015,,Comedy|Horror,,,</v>
      </c>
    </row>
    <row r="9058" spans="1:9" x14ac:dyDescent="0.25">
      <c r="A9058" t="s">
        <v>20473</v>
      </c>
      <c r="B9058" t="s">
        <v>8756</v>
      </c>
      <c r="C9058">
        <v>2014</v>
      </c>
      <c r="E9058" t="s">
        <v>10496</v>
      </c>
      <c r="I9058" t="str">
        <f t="shared" si="141"/>
        <v>tt4009460,Saving Christmas ,2014,,Children|Comedy,,,</v>
      </c>
    </row>
    <row r="9059" spans="1:9" x14ac:dyDescent="0.25">
      <c r="A9059" t="s">
        <v>20474</v>
      </c>
      <c r="B9059" t="s">
        <v>4326</v>
      </c>
      <c r="C9059">
        <v>0</v>
      </c>
      <c r="E9059" t="s">
        <v>10471</v>
      </c>
      <c r="I9059" t="str">
        <f t="shared" si="141"/>
        <v>tt0062083,Oscar ,0,,Comedy,,,</v>
      </c>
    </row>
    <row r="9060" spans="1:9" x14ac:dyDescent="0.25">
      <c r="A9060" t="s">
        <v>20475</v>
      </c>
      <c r="B9060" t="s">
        <v>8757</v>
      </c>
      <c r="C9060">
        <v>2013</v>
      </c>
      <c r="E9060" t="s">
        <v>11226</v>
      </c>
      <c r="I9060" t="str">
        <f t="shared" si="141"/>
        <v>tt3221698,Iron Man &amp; Hulk: Heroes United ,2013,,Action|Adventure|Animation,,,</v>
      </c>
    </row>
    <row r="9061" spans="1:9" x14ac:dyDescent="0.25">
      <c r="A9061" t="s">
        <v>20476</v>
      </c>
      <c r="B9061" t="s">
        <v>8758</v>
      </c>
      <c r="C9061">
        <v>2015</v>
      </c>
      <c r="E9061" t="s">
        <v>10620</v>
      </c>
      <c r="I9061" t="str">
        <f t="shared" si="141"/>
        <v>tt3605418,Knock Knock ,2015,,Crime|Horror|Thriller,,,</v>
      </c>
    </row>
    <row r="9062" spans="1:9" x14ac:dyDescent="0.25">
      <c r="A9062" t="s">
        <v>20477</v>
      </c>
      <c r="B9062" t="s">
        <v>8759</v>
      </c>
      <c r="C9062">
        <v>2001</v>
      </c>
      <c r="E9062" t="s">
        <v>10510</v>
      </c>
      <c r="I9062" t="str">
        <f t="shared" si="141"/>
        <v>tt0296310,The Blue Planet ,2001,,Documentary,,,</v>
      </c>
    </row>
    <row r="9063" spans="1:9" x14ac:dyDescent="0.25">
      <c r="A9063" t="s">
        <v>20478</v>
      </c>
      <c r="B9063" t="s">
        <v>8760</v>
      </c>
      <c r="C9063">
        <v>2009</v>
      </c>
      <c r="E9063" t="s">
        <v>10484</v>
      </c>
      <c r="I9063" t="str">
        <f t="shared" si="141"/>
        <v>tt1151911,Cornered! ,2009,,Comedy|Horror,,,</v>
      </c>
    </row>
    <row r="9064" spans="1:9" x14ac:dyDescent="0.25">
      <c r="A9064" t="s">
        <v>20479</v>
      </c>
      <c r="B9064" t="s">
        <v>8761</v>
      </c>
      <c r="C9064">
        <v>2016</v>
      </c>
      <c r="E9064" t="s">
        <v>10472</v>
      </c>
      <c r="I9064" t="str">
        <f t="shared" si="141"/>
        <v>tt1172049,Demolition ,2016,,Drama,,,</v>
      </c>
    </row>
    <row r="9065" spans="1:9" x14ac:dyDescent="0.25">
      <c r="A9065" t="s">
        <v>20480</v>
      </c>
      <c r="B9065" t="s">
        <v>8762</v>
      </c>
      <c r="C9065">
        <v>2005</v>
      </c>
      <c r="E9065" t="s">
        <v>10563</v>
      </c>
      <c r="I9065" t="str">
        <f t="shared" si="141"/>
        <v>tt0643109,Cigarette Burns ,2005,,Horror|Thriller,,,</v>
      </c>
    </row>
    <row r="9066" spans="1:9" x14ac:dyDescent="0.25">
      <c r="A9066" t="s">
        <v>20481</v>
      </c>
      <c r="B9066" t="s">
        <v>8763</v>
      </c>
      <c r="C9066">
        <v>2015</v>
      </c>
      <c r="E9066" t="s">
        <v>10509</v>
      </c>
      <c r="I9066" t="str">
        <f t="shared" si="141"/>
        <v>tt1018765,Our Brand Is Crisis ,2015,,Comedy|Drama,,,</v>
      </c>
    </row>
    <row r="9067" spans="1:9" x14ac:dyDescent="0.25">
      <c r="A9067" t="s">
        <v>20482</v>
      </c>
      <c r="B9067" t="s">
        <v>8764</v>
      </c>
      <c r="C9067">
        <v>2015</v>
      </c>
      <c r="E9067" t="s">
        <v>10601</v>
      </c>
      <c r="I9067" t="str">
        <f t="shared" si="141"/>
        <v>tt0462335,High Rise ,2015,,Action|Drama|Sci-Fi,,,</v>
      </c>
    </row>
    <row r="9068" spans="1:9" x14ac:dyDescent="0.25">
      <c r="A9068" t="s">
        <v>20483</v>
      </c>
      <c r="B9068" t="s">
        <v>8765</v>
      </c>
      <c r="C9068">
        <v>2015</v>
      </c>
      <c r="E9068" t="s">
        <v>10471</v>
      </c>
      <c r="I9068" t="str">
        <f t="shared" si="141"/>
        <v>tt3530002,The Night Before ,2015,,Comedy,,,</v>
      </c>
    </row>
    <row r="9069" spans="1:9" x14ac:dyDescent="0.25">
      <c r="A9069" t="s">
        <v>20484</v>
      </c>
      <c r="B9069" t="s">
        <v>8766</v>
      </c>
      <c r="C9069">
        <v>2015</v>
      </c>
      <c r="E9069" t="s">
        <v>10492</v>
      </c>
      <c r="I9069" t="str">
        <f t="shared" si="141"/>
        <v>tt2625810,Into the Forest ,2015,,Drama|Sci-Fi,,,</v>
      </c>
    </row>
    <row r="9070" spans="1:9" x14ac:dyDescent="0.25">
      <c r="A9070" t="s">
        <v>20485</v>
      </c>
      <c r="B9070" t="s">
        <v>8767</v>
      </c>
      <c r="C9070">
        <v>2015</v>
      </c>
      <c r="E9070" t="s">
        <v>11388</v>
      </c>
      <c r="I9070" t="str">
        <f t="shared" si="141"/>
        <v>tt3067274,The Editor ,2015,,Comedy|Horror|Mystery,,,</v>
      </c>
    </row>
    <row r="9071" spans="1:9" x14ac:dyDescent="0.25">
      <c r="A9071" t="s">
        <v>20486</v>
      </c>
      <c r="B9071" t="s">
        <v>1340</v>
      </c>
      <c r="C9071">
        <v>2015</v>
      </c>
      <c r="E9071" t="s">
        <v>10846</v>
      </c>
      <c r="I9071" t="str">
        <f t="shared" si="141"/>
        <v>tt2719848,Everest ,2015,,Adventure|Drama|Thriller,,,</v>
      </c>
    </row>
    <row r="9072" spans="1:9" x14ac:dyDescent="0.25">
      <c r="A9072" t="s">
        <v>20487</v>
      </c>
      <c r="B9072" t="s">
        <v>8768</v>
      </c>
      <c r="C9072">
        <v>2015</v>
      </c>
      <c r="E9072" t="s">
        <v>11362</v>
      </c>
      <c r="I9072" t="str">
        <f t="shared" si="141"/>
        <v>tt3792960,The Brand New Testament ,2015,,(no genres listed),,,</v>
      </c>
    </row>
    <row r="9073" spans="1:9" x14ac:dyDescent="0.25">
      <c r="A9073" t="s">
        <v>20488</v>
      </c>
      <c r="B9073" t="s">
        <v>8769</v>
      </c>
      <c r="C9073">
        <v>2015</v>
      </c>
      <c r="E9073" t="s">
        <v>10475</v>
      </c>
      <c r="I9073" t="str">
        <f t="shared" si="141"/>
        <v>tt1895587,Spotlight ,2015,,Thriller,,,</v>
      </c>
    </row>
    <row r="9074" spans="1:9" x14ac:dyDescent="0.25">
      <c r="A9074" t="s">
        <v>20489</v>
      </c>
      <c r="B9074" t="s">
        <v>8770</v>
      </c>
      <c r="C9074">
        <v>2015</v>
      </c>
      <c r="E9074" t="s">
        <v>10472</v>
      </c>
      <c r="I9074" t="str">
        <f t="shared" si="141"/>
        <v>tt1596345,Pawn Sacrifice ,2015,,Drama,,,</v>
      </c>
    </row>
    <row r="9075" spans="1:9" x14ac:dyDescent="0.25">
      <c r="A9075" t="s">
        <v>20490</v>
      </c>
      <c r="B9075" t="s">
        <v>8771</v>
      </c>
      <c r="C9075">
        <v>2015</v>
      </c>
      <c r="E9075" t="s">
        <v>10547</v>
      </c>
      <c r="I9075" t="str">
        <f t="shared" si="141"/>
        <v>tt3072482,Hardcore Henry ,2015,,Action|Adventure|Sci-Fi,,,</v>
      </c>
    </row>
    <row r="9076" spans="1:9" x14ac:dyDescent="0.25">
      <c r="A9076" t="s">
        <v>20491</v>
      </c>
      <c r="B9076" t="s">
        <v>8772</v>
      </c>
      <c r="C9076">
        <v>2015</v>
      </c>
      <c r="E9076" t="s">
        <v>10472</v>
      </c>
      <c r="I9076" t="str">
        <f t="shared" si="141"/>
        <v>tt2503944,Burnt ,2015,,Drama,,,</v>
      </c>
    </row>
    <row r="9077" spans="1:9" x14ac:dyDescent="0.25">
      <c r="A9077" t="s">
        <v>20492</v>
      </c>
      <c r="B9077" t="s">
        <v>8773</v>
      </c>
      <c r="C9077">
        <v>2015</v>
      </c>
      <c r="E9077" t="s">
        <v>10576</v>
      </c>
      <c r="I9077" t="str">
        <f t="shared" si="141"/>
        <v>tt4176776,Ryuzo and the Seven Henchmen ,2015,,Action|Comedy,,,</v>
      </c>
    </row>
    <row r="9078" spans="1:9" x14ac:dyDescent="0.25">
      <c r="A9078" t="s">
        <v>20493</v>
      </c>
      <c r="B9078" t="s">
        <v>8774</v>
      </c>
      <c r="C9078">
        <v>2002</v>
      </c>
      <c r="E9078" t="s">
        <v>10471</v>
      </c>
      <c r="I9078" t="str">
        <f t="shared" si="141"/>
        <v>tt0315152,If I Were a Rich Man ,2002,,Comedy,,,</v>
      </c>
    </row>
    <row r="9079" spans="1:9" x14ac:dyDescent="0.25">
      <c r="A9079" t="s">
        <v>20494</v>
      </c>
      <c r="B9079" t="s">
        <v>8775</v>
      </c>
      <c r="C9079">
        <v>2014</v>
      </c>
      <c r="E9079" t="s">
        <v>10470</v>
      </c>
      <c r="I9079" t="str">
        <f t="shared" si="141"/>
        <v>tt2965466,Last Shift ,2014,,Horror,,,</v>
      </c>
    </row>
    <row r="9080" spans="1:9" x14ac:dyDescent="0.25">
      <c r="A9080" t="s">
        <v>20495</v>
      </c>
      <c r="B9080" t="s">
        <v>8776</v>
      </c>
      <c r="C9080">
        <v>2015</v>
      </c>
      <c r="E9080" t="s">
        <v>10471</v>
      </c>
      <c r="I9080" t="str">
        <f t="shared" si="141"/>
        <v>tt3702996,F*ck You, Goethe 2 ,2015,,Comedy,,,</v>
      </c>
    </row>
    <row r="9081" spans="1:9" x14ac:dyDescent="0.25">
      <c r="A9081" t="s">
        <v>20496</v>
      </c>
      <c r="B9081" t="s">
        <v>8777</v>
      </c>
      <c r="C9081">
        <v>2005</v>
      </c>
      <c r="E9081" t="s">
        <v>10471</v>
      </c>
      <c r="I9081" t="str">
        <f t="shared" si="141"/>
        <v>tt0453671,Garam Masala ,2005,,Comedy,,,</v>
      </c>
    </row>
    <row r="9082" spans="1:9" x14ac:dyDescent="0.25">
      <c r="A9082" t="s">
        <v>20497</v>
      </c>
      <c r="B9082" t="s">
        <v>8778</v>
      </c>
      <c r="C9082">
        <v>2015</v>
      </c>
      <c r="E9082" t="s">
        <v>10490</v>
      </c>
      <c r="I9082" t="str">
        <f t="shared" si="141"/>
        <v>tt3642618,Life Eternal ,2015,,Comedy|Crime|Thriller,,,</v>
      </c>
    </row>
    <row r="9083" spans="1:9" x14ac:dyDescent="0.25">
      <c r="A9083" t="s">
        <v>20498</v>
      </c>
      <c r="B9083" t="s">
        <v>8779</v>
      </c>
      <c r="C9083">
        <v>2015</v>
      </c>
      <c r="E9083" t="s">
        <v>10880</v>
      </c>
      <c r="I9083" t="str">
        <f t="shared" si="141"/>
        <v>tt2510894,Hotel Transylvania 2 ,2015,,Animation|Comedy,,,</v>
      </c>
    </row>
    <row r="9084" spans="1:9" x14ac:dyDescent="0.25">
      <c r="A9084" t="s">
        <v>20499</v>
      </c>
      <c r="B9084" t="s">
        <v>8780</v>
      </c>
      <c r="C9084">
        <v>2015</v>
      </c>
      <c r="E9084" t="s">
        <v>10466</v>
      </c>
      <c r="I9084" t="str">
        <f t="shared" si="141"/>
        <v>tt3475596,Anti-Social ,2015,,Crime,,,</v>
      </c>
    </row>
    <row r="9085" spans="1:9" x14ac:dyDescent="0.25">
      <c r="A9085" t="s">
        <v>20500</v>
      </c>
      <c r="B9085" t="s">
        <v>8781</v>
      </c>
      <c r="C9085">
        <v>2007</v>
      </c>
      <c r="E9085" t="s">
        <v>10480</v>
      </c>
      <c r="I9085" t="str">
        <f t="shared" si="141"/>
        <v>tt0805559,Jump In! ,2007,,Comedy|Drama|Romance,,,</v>
      </c>
    </row>
    <row r="9086" spans="1:9" x14ac:dyDescent="0.25">
      <c r="A9086" t="s">
        <v>20501</v>
      </c>
      <c r="B9086" t="s">
        <v>8782</v>
      </c>
      <c r="C9086">
        <v>2015</v>
      </c>
      <c r="E9086" t="s">
        <v>10938</v>
      </c>
      <c r="I9086" t="str">
        <f t="shared" si="141"/>
        <v>tt1754656,The Little Prince ,2015,,Animation|Fantasy,,,</v>
      </c>
    </row>
    <row r="9087" spans="1:9" x14ac:dyDescent="0.25">
      <c r="A9087" t="s">
        <v>20502</v>
      </c>
      <c r="B9087" t="s">
        <v>8783</v>
      </c>
      <c r="C9087">
        <v>2014</v>
      </c>
      <c r="E9087" t="s">
        <v>10495</v>
      </c>
      <c r="I9087" t="str">
        <f t="shared" si="141"/>
        <v>tt1957938,Narcopolis ,2014,,Mystery|Sci-Fi|Thriller,,,</v>
      </c>
    </row>
    <row r="9088" spans="1:9" x14ac:dyDescent="0.25">
      <c r="A9088" t="s">
        <v>20503</v>
      </c>
      <c r="B9088" t="s">
        <v>8784</v>
      </c>
      <c r="C9088">
        <v>2015</v>
      </c>
      <c r="E9088" t="s">
        <v>10509</v>
      </c>
      <c r="I9088" t="str">
        <f t="shared" si="141"/>
        <v>tt3774466,Ashby ,2015,,Comedy|Drama,,,</v>
      </c>
    </row>
    <row r="9089" spans="1:9" x14ac:dyDescent="0.25">
      <c r="A9089" t="s">
        <v>20504</v>
      </c>
      <c r="B9089" t="s">
        <v>8083</v>
      </c>
      <c r="C9089">
        <v>2017</v>
      </c>
      <c r="E9089" t="s">
        <v>10499</v>
      </c>
      <c r="I9089" t="str">
        <f t="shared" si="141"/>
        <v>tt0451279,Wonder Woman ,2017,,Action|Adventure|Fantasy,,,</v>
      </c>
    </row>
    <row r="9090" spans="1:9" x14ac:dyDescent="0.25">
      <c r="A9090" t="s">
        <v>20505</v>
      </c>
      <c r="B9090" t="s">
        <v>8785</v>
      </c>
      <c r="C9090">
        <v>2016</v>
      </c>
      <c r="E9090" t="s">
        <v>10713</v>
      </c>
      <c r="I9090" t="str">
        <f t="shared" ref="I9090:I9153" si="142">A9090&amp;","&amp;B9090&amp;","&amp;C9090&amp;","&amp;D9090&amp;","&amp;E9090&amp;","&amp;F9090&amp;","&amp;G9090&amp;","&amp;H9090</f>
        <v>tt4287320,The Circle ,2016,,Drama|Sci-Fi|Thriller,,,</v>
      </c>
    </row>
    <row r="9091" spans="1:9" x14ac:dyDescent="0.25">
      <c r="A9091" t="s">
        <v>20506</v>
      </c>
      <c r="B9091" t="s">
        <v>8786</v>
      </c>
      <c r="C9091">
        <v>2016</v>
      </c>
      <c r="E9091" t="s">
        <v>10505</v>
      </c>
      <c r="I9091" t="str">
        <f t="shared" si="142"/>
        <v>tt0490215,Silence ,2016,,Drama|Thriller,,,</v>
      </c>
    </row>
    <row r="9092" spans="1:9" x14ac:dyDescent="0.25">
      <c r="A9092" t="s">
        <v>20507</v>
      </c>
      <c r="B9092" t="s">
        <v>8787</v>
      </c>
      <c r="C9092">
        <v>2015</v>
      </c>
      <c r="E9092" t="s">
        <v>10505</v>
      </c>
      <c r="I9092" t="str">
        <f t="shared" si="142"/>
        <v>tt3682448,Bridge of Spies ,2015,,Drama|Thriller,,,</v>
      </c>
    </row>
    <row r="9093" spans="1:9" x14ac:dyDescent="0.25">
      <c r="A9093" t="s">
        <v>20508</v>
      </c>
      <c r="B9093" t="s">
        <v>4</v>
      </c>
      <c r="C9093">
        <v>0</v>
      </c>
      <c r="E9093" t="s">
        <v>11362</v>
      </c>
      <c r="I9093" t="str">
        <f t="shared" si="142"/>
        <v>tt4034452,Hyena Road,0,,(no genres listed),,,</v>
      </c>
    </row>
    <row r="9094" spans="1:9" x14ac:dyDescent="0.25">
      <c r="A9094" t="s">
        <v>20509</v>
      </c>
      <c r="B9094" t="s">
        <v>8788</v>
      </c>
      <c r="C9094">
        <v>2014</v>
      </c>
      <c r="E9094" t="s">
        <v>10573</v>
      </c>
      <c r="I9094" t="str">
        <f t="shared" si="142"/>
        <v>tt3720058,The Great Hypnotist ,2014,,Drama|Mystery|Thriller,,,</v>
      </c>
    </row>
    <row r="9095" spans="1:9" x14ac:dyDescent="0.25">
      <c r="A9095" t="s">
        <v>20510</v>
      </c>
      <c r="B9095" t="s">
        <v>8789</v>
      </c>
      <c r="C9095">
        <v>2015</v>
      </c>
      <c r="E9095" t="s">
        <v>10808</v>
      </c>
      <c r="I9095" t="str">
        <f t="shared" si="142"/>
        <v>tt1694021,Into the Grizzly Maze ,2015,,Action|Horror|Thriller,,,</v>
      </c>
    </row>
    <row r="9096" spans="1:9" x14ac:dyDescent="0.25">
      <c r="A9096" t="s">
        <v>20511</v>
      </c>
      <c r="B9096" t="s">
        <v>8790</v>
      </c>
      <c r="C9096">
        <v>2015</v>
      </c>
      <c r="E9096" t="s">
        <v>10510</v>
      </c>
      <c r="I9096" t="str">
        <f t="shared" si="142"/>
        <v>tt3327994,Human ,2015,,Documentary,,,</v>
      </c>
    </row>
    <row r="9097" spans="1:9" x14ac:dyDescent="0.25">
      <c r="A9097" t="s">
        <v>20512</v>
      </c>
      <c r="B9097" t="s">
        <v>8791</v>
      </c>
      <c r="C9097">
        <v>2015</v>
      </c>
      <c r="E9097" t="s">
        <v>10509</v>
      </c>
      <c r="I9097" t="str">
        <f t="shared" si="142"/>
        <v>tt3560464,Chasuke's Journey ,2015,,Comedy|Drama,,,</v>
      </c>
    </row>
    <row r="9098" spans="1:9" x14ac:dyDescent="0.25">
      <c r="A9098" t="s">
        <v>20513</v>
      </c>
      <c r="B9098" t="s">
        <v>8792</v>
      </c>
      <c r="C9098">
        <v>2015</v>
      </c>
      <c r="E9098" t="s">
        <v>11389</v>
      </c>
      <c r="I9098" t="str">
        <f t="shared" si="142"/>
        <v>tt2735292,L.A. Slasher ,2015,,Comedy|Crime|Fantasy,,,</v>
      </c>
    </row>
    <row r="9099" spans="1:9" x14ac:dyDescent="0.25">
      <c r="A9099" t="s">
        <v>20514</v>
      </c>
      <c r="B9099" t="s">
        <v>8793</v>
      </c>
      <c r="C9099">
        <v>2016</v>
      </c>
      <c r="E9099" t="s">
        <v>10471</v>
      </c>
      <c r="I9099" t="str">
        <f t="shared" si="142"/>
        <v>tt0475290,Hail, Caesar! ,2016,,Comedy,,,</v>
      </c>
    </row>
    <row r="9100" spans="1:9" x14ac:dyDescent="0.25">
      <c r="A9100" t="s">
        <v>20515</v>
      </c>
      <c r="B9100" t="s">
        <v>8794</v>
      </c>
      <c r="C9100">
        <v>2015</v>
      </c>
      <c r="E9100" t="s">
        <v>10510</v>
      </c>
      <c r="I9100" t="str">
        <f t="shared" si="142"/>
        <v>tt4144504,How To Change The World ,2015,,Documentary,,,</v>
      </c>
    </row>
    <row r="9101" spans="1:9" x14ac:dyDescent="0.25">
      <c r="A9101" t="s">
        <v>20516</v>
      </c>
      <c r="B9101" t="s">
        <v>8795</v>
      </c>
      <c r="C9101">
        <v>2015</v>
      </c>
      <c r="E9101" t="s">
        <v>10471</v>
      </c>
      <c r="I9101" t="str">
        <f t="shared" si="142"/>
        <v>tt4176826,Er ist wieder da ,2015,,Comedy,,,</v>
      </c>
    </row>
    <row r="9102" spans="1:9" x14ac:dyDescent="0.25">
      <c r="A9102" t="s">
        <v>20517</v>
      </c>
      <c r="B9102" t="s">
        <v>8796</v>
      </c>
      <c r="C9102">
        <v>2014</v>
      </c>
      <c r="E9102" t="s">
        <v>10510</v>
      </c>
      <c r="I9102" t="str">
        <f t="shared" si="142"/>
        <v>tt3597400,Just Eat It: A Food Waste Story ,2014,,Documentary,,,</v>
      </c>
    </row>
    <row r="9103" spans="1:9" x14ac:dyDescent="0.25">
      <c r="A9103" t="s">
        <v>20518</v>
      </c>
      <c r="B9103" t="s">
        <v>8797</v>
      </c>
      <c r="C9103">
        <v>2013</v>
      </c>
      <c r="E9103" t="s">
        <v>10471</v>
      </c>
      <c r="I9103" t="str">
        <f t="shared" si="142"/>
        <v>tt2947832,Bros Before Hos ,2013,,Comedy,,,</v>
      </c>
    </row>
    <row r="9104" spans="1:9" x14ac:dyDescent="0.25">
      <c r="A9104" t="s">
        <v>20519</v>
      </c>
      <c r="B9104" t="s">
        <v>8798</v>
      </c>
      <c r="C9104">
        <v>2015</v>
      </c>
      <c r="E9104" t="s">
        <v>10479</v>
      </c>
      <c r="I9104" t="str">
        <f t="shared" si="142"/>
        <v>tt2537390,Slow Learners ,2015,,Comedy|Romance,,,</v>
      </c>
    </row>
    <row r="9105" spans="1:9" x14ac:dyDescent="0.25">
      <c r="A9105" t="s">
        <v>20520</v>
      </c>
      <c r="B9105" t="s">
        <v>980</v>
      </c>
      <c r="C9105">
        <v>2013</v>
      </c>
      <c r="E9105" t="s">
        <v>10498</v>
      </c>
      <c r="I9105" t="str">
        <f t="shared" si="142"/>
        <v>tt2347134,Unforgiven ,2013,,Action|Crime|Drama,,,</v>
      </c>
    </row>
    <row r="9106" spans="1:9" x14ac:dyDescent="0.25">
      <c r="A9106" t="s">
        <v>20521</v>
      </c>
      <c r="B9106" t="s">
        <v>8799</v>
      </c>
      <c r="C9106">
        <v>2013</v>
      </c>
      <c r="E9106" t="s">
        <v>10509</v>
      </c>
      <c r="I9106" t="str">
        <f t="shared" si="142"/>
        <v>tt2191400,Sex, Drugs &amp; Taxation ,2013,,Comedy|Drama,,,</v>
      </c>
    </row>
    <row r="9107" spans="1:9" x14ac:dyDescent="0.25">
      <c r="A9107" t="s">
        <v>20522</v>
      </c>
      <c r="B9107" t="s">
        <v>5807</v>
      </c>
      <c r="C9107">
        <v>2003</v>
      </c>
      <c r="E9107" t="s">
        <v>10808</v>
      </c>
      <c r="I9107" t="str">
        <f t="shared" si="142"/>
        <v>tt0398563,Sky High ,2003,,Action|Horror|Thriller,,,</v>
      </c>
    </row>
    <row r="9108" spans="1:9" x14ac:dyDescent="0.25">
      <c r="A9108" t="s">
        <v>20523</v>
      </c>
      <c r="B9108" t="s">
        <v>4118</v>
      </c>
      <c r="C9108">
        <v>2002</v>
      </c>
      <c r="E9108" t="s">
        <v>10771</v>
      </c>
      <c r="I9108" t="str">
        <f t="shared" si="142"/>
        <v>tt0270288,Confessions of a Dangerous Mind ,2002,,Comedy|Crime|Drama|Romance|Thriller,,,</v>
      </c>
    </row>
    <row r="9109" spans="1:9" x14ac:dyDescent="0.25">
      <c r="A9109" t="s">
        <v>20524</v>
      </c>
      <c r="B9109" t="s">
        <v>8800</v>
      </c>
      <c r="C9109">
        <v>2015</v>
      </c>
      <c r="E9109" t="s">
        <v>10902</v>
      </c>
      <c r="I9109" t="str">
        <f t="shared" si="142"/>
        <v>tt1051904,Goosebumps ,2015,,Adventure|Comedy|Horror,,,</v>
      </c>
    </row>
    <row r="9110" spans="1:9" x14ac:dyDescent="0.25">
      <c r="A9110" t="s">
        <v>20525</v>
      </c>
      <c r="B9110" t="s">
        <v>8801</v>
      </c>
      <c r="C9110">
        <v>2015</v>
      </c>
      <c r="E9110" t="s">
        <v>10505</v>
      </c>
      <c r="I9110" t="str">
        <f t="shared" si="142"/>
        <v>tt3862750,The Perfect Guy ,2015,,Drama|Thriller,,,</v>
      </c>
    </row>
    <row r="9111" spans="1:9" x14ac:dyDescent="0.25">
      <c r="A9111" t="s">
        <v>20526</v>
      </c>
      <c r="B9111" t="s">
        <v>8802</v>
      </c>
      <c r="C9111">
        <v>2015</v>
      </c>
      <c r="E9111" t="s">
        <v>10471</v>
      </c>
      <c r="I9111" t="str">
        <f t="shared" si="142"/>
        <v>tt3164256,Rock the Kasbah ,2015,,Comedy,,,</v>
      </c>
    </row>
    <row r="9112" spans="1:9" x14ac:dyDescent="0.25">
      <c r="A9112" t="s">
        <v>20527</v>
      </c>
      <c r="B9112" t="s">
        <v>8803</v>
      </c>
      <c r="C9112">
        <v>2015</v>
      </c>
      <c r="E9112" t="s">
        <v>10715</v>
      </c>
      <c r="I9112" t="str">
        <f t="shared" si="142"/>
        <v>tt1817771,Freaks of Nature ,2015,,Comedy|Horror|Sci-Fi,,,</v>
      </c>
    </row>
    <row r="9113" spans="1:9" x14ac:dyDescent="0.25">
      <c r="A9113" t="s">
        <v>20528</v>
      </c>
      <c r="B9113" t="s">
        <v>8804</v>
      </c>
      <c r="C9113">
        <v>2015</v>
      </c>
      <c r="E9113" t="s">
        <v>10818</v>
      </c>
      <c r="I9113" t="str">
        <f t="shared" si="142"/>
        <v>tt2494362,Bone Tomahawk ,2015,,Horror|Western,,,</v>
      </c>
    </row>
    <row r="9114" spans="1:9" x14ac:dyDescent="0.25">
      <c r="A9114" t="s">
        <v>20529</v>
      </c>
      <c r="B9114" t="s">
        <v>8805</v>
      </c>
      <c r="C9114">
        <v>2015</v>
      </c>
      <c r="E9114" t="s">
        <v>11390</v>
      </c>
      <c r="I9114" t="str">
        <f t="shared" si="142"/>
        <v>tt3454574,Extraordinary Tales ,2015,,Animation|Horror|Mystery,,,</v>
      </c>
    </row>
    <row r="9115" spans="1:9" x14ac:dyDescent="0.25">
      <c r="A9115" t="s">
        <v>20530</v>
      </c>
      <c r="B9115" t="s">
        <v>8806</v>
      </c>
      <c r="C9115">
        <v>2015</v>
      </c>
      <c r="E9115" t="s">
        <v>10500</v>
      </c>
      <c r="I9115" t="str">
        <f t="shared" si="142"/>
        <v>tt2910904,The Dressmaker ,2015,,Comedy|Drama|Thriller,,,</v>
      </c>
    </row>
    <row r="9116" spans="1:9" x14ac:dyDescent="0.25">
      <c r="A9116" t="s">
        <v>20531</v>
      </c>
      <c r="B9116" t="s">
        <v>8807</v>
      </c>
      <c r="C9116">
        <v>2014</v>
      </c>
      <c r="E9116" t="s">
        <v>10510</v>
      </c>
      <c r="I9116" t="str">
        <f t="shared" si="142"/>
        <v>tt3626804,Nowitzki: The Perfect Shot ,2014,,Documentary,,,</v>
      </c>
    </row>
    <row r="9117" spans="1:9" x14ac:dyDescent="0.25">
      <c r="A9117" t="s">
        <v>20532</v>
      </c>
      <c r="B9117" t="s">
        <v>8808</v>
      </c>
      <c r="C9117">
        <v>2015</v>
      </c>
      <c r="E9117" t="s">
        <v>10472</v>
      </c>
      <c r="I9117" t="str">
        <f t="shared" si="142"/>
        <v>tt3203606,Trumbo ,2015,,Drama,,,</v>
      </c>
    </row>
    <row r="9118" spans="1:9" x14ac:dyDescent="0.25">
      <c r="A9118" t="s">
        <v>20533</v>
      </c>
      <c r="B9118" t="s">
        <v>8809</v>
      </c>
      <c r="C9118">
        <v>2000</v>
      </c>
      <c r="E9118" t="s">
        <v>10678</v>
      </c>
      <c r="I9118" t="str">
        <f t="shared" si="142"/>
        <v>tt0270560,Our Lips Are Sealed ,2000,,Children|Comedy|Drama,,,</v>
      </c>
    </row>
    <row r="9119" spans="1:9" x14ac:dyDescent="0.25">
      <c r="A9119" t="s">
        <v>20534</v>
      </c>
      <c r="B9119" t="s">
        <v>8810</v>
      </c>
      <c r="C9119">
        <v>1973</v>
      </c>
      <c r="E9119" t="s">
        <v>10814</v>
      </c>
      <c r="I9119" t="str">
        <f t="shared" si="142"/>
        <v>tt0071647,Idaho Transfer ,1973,,Sci-Fi,,,</v>
      </c>
    </row>
    <row r="9120" spans="1:9" x14ac:dyDescent="0.25">
      <c r="A9120" t="s">
        <v>20535</v>
      </c>
      <c r="B9120" t="s">
        <v>8811</v>
      </c>
      <c r="C9120">
        <v>1999</v>
      </c>
      <c r="E9120" t="s">
        <v>10487</v>
      </c>
      <c r="I9120" t="str">
        <f t="shared" si="142"/>
        <v>tt0187598,Witch Hunt ,1999,,Crime|Drama,,,</v>
      </c>
    </row>
    <row r="9121" spans="1:9" x14ac:dyDescent="0.25">
      <c r="A9121" t="s">
        <v>20536</v>
      </c>
      <c r="B9121" t="s">
        <v>8812</v>
      </c>
      <c r="C9121">
        <v>2015</v>
      </c>
      <c r="E9121" t="s">
        <v>10472</v>
      </c>
      <c r="I9121" t="str">
        <f t="shared" si="142"/>
        <v>tt3322364,Concussion ,2015,,Drama,,,</v>
      </c>
    </row>
    <row r="9122" spans="1:9" x14ac:dyDescent="0.25">
      <c r="A9122" t="s">
        <v>20537</v>
      </c>
      <c r="B9122" t="s">
        <v>8813</v>
      </c>
      <c r="C9122">
        <v>2015</v>
      </c>
      <c r="E9122" t="s">
        <v>10803</v>
      </c>
      <c r="I9122" t="str">
        <f t="shared" si="142"/>
        <v>tt2452042,Peanuts Movie, The ,2015,,Adventure|Animation|Children|Comedy,,,</v>
      </c>
    </row>
    <row r="9123" spans="1:9" x14ac:dyDescent="0.25">
      <c r="A9123" t="s">
        <v>20538</v>
      </c>
      <c r="B9123" t="s">
        <v>8814</v>
      </c>
      <c r="C9123">
        <v>1999</v>
      </c>
      <c r="E9123" t="s">
        <v>10514</v>
      </c>
      <c r="I9123" t="str">
        <f t="shared" si="142"/>
        <v>tt0172184,Bloodsport: The Dark Kumite ,1999,,Action|Thriller,,,</v>
      </c>
    </row>
    <row r="9124" spans="1:9" x14ac:dyDescent="0.25">
      <c r="A9124" t="s">
        <v>20539</v>
      </c>
      <c r="B9124" t="s">
        <v>8815</v>
      </c>
      <c r="C9124">
        <v>1984</v>
      </c>
      <c r="E9124" t="s">
        <v>10471</v>
      </c>
      <c r="I9124" t="str">
        <f t="shared" si="142"/>
        <v>tt0216755,Formula of Love ,1984,,Comedy,,,</v>
      </c>
    </row>
    <row r="9125" spans="1:9" x14ac:dyDescent="0.25">
      <c r="A9125" t="s">
        <v>20540</v>
      </c>
      <c r="B9125" t="s">
        <v>8816</v>
      </c>
      <c r="C9125">
        <v>1987</v>
      </c>
      <c r="E9125" t="s">
        <v>11391</v>
      </c>
      <c r="I9125" t="str">
        <f t="shared" si="142"/>
        <v>tt0092745,A Man from Boulevard des Capucines ,1987,,Comedy|Romance|Western,,,</v>
      </c>
    </row>
    <row r="9126" spans="1:9" x14ac:dyDescent="0.25">
      <c r="A9126" t="s">
        <v>20541</v>
      </c>
      <c r="B9126" t="s">
        <v>8817</v>
      </c>
      <c r="C9126">
        <v>1981</v>
      </c>
      <c r="E9126" t="s">
        <v>10906</v>
      </c>
      <c r="I9126" t="str">
        <f t="shared" si="142"/>
        <v>tt0083100,The Adventures of Sherlock Holmes and Dr. Watson: The Hound of the Baskervilles ,1981,,Crime|Mystery,,,</v>
      </c>
    </row>
    <row r="9127" spans="1:9" x14ac:dyDescent="0.25">
      <c r="A9127" t="s">
        <v>20542</v>
      </c>
      <c r="B9127" t="s">
        <v>8818</v>
      </c>
      <c r="C9127">
        <v>2015</v>
      </c>
      <c r="E9127" t="s">
        <v>10471</v>
      </c>
      <c r="I9127" t="str">
        <f t="shared" si="142"/>
        <v>tt3748440,Blue Mountain State: The Rise of Thadland ,2015,,Comedy,,,</v>
      </c>
    </row>
    <row r="9128" spans="1:9" x14ac:dyDescent="0.25">
      <c r="A9128" t="s">
        <v>20543</v>
      </c>
      <c r="B9128" t="s">
        <v>8819</v>
      </c>
      <c r="C9128">
        <v>1997</v>
      </c>
      <c r="E9128" t="s">
        <v>10480</v>
      </c>
      <c r="I9128" t="str">
        <f t="shared" si="142"/>
        <v>tt0118983,Dil To Pagal Hai ,1997,,Comedy|Drama|Romance,,,</v>
      </c>
    </row>
    <row r="9129" spans="1:9" x14ac:dyDescent="0.25">
      <c r="A9129" t="s">
        <v>20544</v>
      </c>
      <c r="B9129" t="s">
        <v>8820</v>
      </c>
      <c r="C9129">
        <v>2015</v>
      </c>
      <c r="E9129" t="s">
        <v>11226</v>
      </c>
      <c r="I9129" t="str">
        <f t="shared" si="142"/>
        <v>tt4272866,The Boy and the Beast ,2015,,Action|Adventure|Animation,,,</v>
      </c>
    </row>
    <row r="9130" spans="1:9" x14ac:dyDescent="0.25">
      <c r="A9130" t="s">
        <v>20545</v>
      </c>
      <c r="B9130" t="s">
        <v>8821</v>
      </c>
      <c r="C9130">
        <v>2015</v>
      </c>
      <c r="E9130" t="s">
        <v>10472</v>
      </c>
      <c r="I9130" t="str">
        <f t="shared" si="142"/>
        <v>tt3076658,Creed ,2015,,Drama,,,</v>
      </c>
    </row>
    <row r="9131" spans="1:9" x14ac:dyDescent="0.25">
      <c r="A9131" t="s">
        <v>20546</v>
      </c>
      <c r="B9131" t="s">
        <v>8822</v>
      </c>
      <c r="C9131">
        <v>2011</v>
      </c>
      <c r="E9131" t="s">
        <v>10641</v>
      </c>
      <c r="I9131" t="str">
        <f t="shared" si="142"/>
        <v>tt2065968,Dragons: Gift of the Night Fury ,2011,,Adventure|Animation|Comedy,,,</v>
      </c>
    </row>
    <row r="9132" spans="1:9" x14ac:dyDescent="0.25">
      <c r="A9132" t="s">
        <v>20547</v>
      </c>
      <c r="B9132" t="s">
        <v>8823</v>
      </c>
      <c r="C9132">
        <v>2015</v>
      </c>
      <c r="E9132" t="s">
        <v>10510</v>
      </c>
      <c r="I9132" t="str">
        <f t="shared" si="142"/>
        <v>tt2980626,Twinsters ,2015,,Documentary,,,</v>
      </c>
    </row>
    <row r="9133" spans="1:9" x14ac:dyDescent="0.25">
      <c r="A9133" t="s">
        <v>20548</v>
      </c>
      <c r="B9133" t="s">
        <v>8824</v>
      </c>
      <c r="C9133">
        <v>2015</v>
      </c>
      <c r="E9133" t="s">
        <v>10645</v>
      </c>
      <c r="I9133" t="str">
        <f t="shared" si="142"/>
        <v>tt5184298,Cosmic Scrat-tastrophe ,2015,,Animation|Children|Comedy,,,</v>
      </c>
    </row>
    <row r="9134" spans="1:9" x14ac:dyDescent="0.25">
      <c r="A9134" t="s">
        <v>20549</v>
      </c>
      <c r="B9134" t="s">
        <v>8825</v>
      </c>
      <c r="C9134">
        <v>2015</v>
      </c>
      <c r="E9134" t="s">
        <v>10933</v>
      </c>
      <c r="I9134" t="str">
        <f t="shared" si="142"/>
        <v>tt1291570,Solace ,2015,,Fantasy|Mystery|Thriller,,,</v>
      </c>
    </row>
    <row r="9135" spans="1:9" x14ac:dyDescent="0.25">
      <c r="A9135" t="s">
        <v>20550</v>
      </c>
      <c r="B9135" t="s">
        <v>8826</v>
      </c>
      <c r="C9135">
        <v>2015</v>
      </c>
      <c r="E9135" t="s">
        <v>10566</v>
      </c>
      <c r="I9135" t="str">
        <f t="shared" si="142"/>
        <v>tt3593046,Lost in the Sun ,2015,,Action|Drama|Thriller,,,</v>
      </c>
    </row>
    <row r="9136" spans="1:9" x14ac:dyDescent="0.25">
      <c r="A9136" t="s">
        <v>20551</v>
      </c>
      <c r="B9136" t="s">
        <v>8827</v>
      </c>
      <c r="C9136">
        <v>1981</v>
      </c>
      <c r="E9136" t="s">
        <v>10471</v>
      </c>
      <c r="I9136" t="str">
        <f t="shared" si="142"/>
        <v>tt0082726,Le MaĂ®tre d'Ă©cole ,1981,,Comedy,,,</v>
      </c>
    </row>
    <row r="9137" spans="1:9" x14ac:dyDescent="0.25">
      <c r="A9137" t="s">
        <v>20552</v>
      </c>
      <c r="B9137" t="s">
        <v>5721</v>
      </c>
      <c r="C9137">
        <v>2004</v>
      </c>
      <c r="E9137" t="s">
        <v>10488</v>
      </c>
      <c r="I9137" t="str">
        <f t="shared" si="142"/>
        <v>tt0343663,Eros ,2004,,Drama|Romance,,,</v>
      </c>
    </row>
    <row r="9138" spans="1:9" x14ac:dyDescent="0.25">
      <c r="A9138" t="s">
        <v>20553</v>
      </c>
      <c r="B9138" t="s">
        <v>8828</v>
      </c>
      <c r="C9138">
        <v>2006</v>
      </c>
      <c r="E9138" t="s">
        <v>10496</v>
      </c>
      <c r="I9138" t="str">
        <f t="shared" si="142"/>
        <v>tt0478566,Those Happy Days ,2006,,Children|Comedy,,,</v>
      </c>
    </row>
    <row r="9139" spans="1:9" x14ac:dyDescent="0.25">
      <c r="A9139" t="s">
        <v>20554</v>
      </c>
      <c r="B9139" t="s">
        <v>8829</v>
      </c>
      <c r="C9139">
        <v>0</v>
      </c>
      <c r="E9139" t="s">
        <v>10479</v>
      </c>
      <c r="I9139" t="str">
        <f t="shared" si="142"/>
        <v>tt0134614,The Girls ,0,,Comedy|Romance,,,</v>
      </c>
    </row>
    <row r="9140" spans="1:9" x14ac:dyDescent="0.25">
      <c r="A9140" t="s">
        <v>20555</v>
      </c>
      <c r="B9140" t="s">
        <v>5</v>
      </c>
      <c r="C9140">
        <v>0</v>
      </c>
      <c r="E9140" t="s">
        <v>11362</v>
      </c>
      <c r="I9140" t="str">
        <f t="shared" si="142"/>
        <v>tt0229922,The Adventures of Sherlock Holmes and Doctor Watson,0,,(no genres listed),,,</v>
      </c>
    </row>
    <row r="9141" spans="1:9" x14ac:dyDescent="0.25">
      <c r="A9141" t="s">
        <v>20556</v>
      </c>
      <c r="B9141" t="s">
        <v>8830</v>
      </c>
      <c r="C9141">
        <v>2011</v>
      </c>
      <c r="E9141" t="s">
        <v>10471</v>
      </c>
      <c r="I9141" t="str">
        <f t="shared" si="142"/>
        <v>tt1863347,What Men Still Talk About ,2011,,Comedy,,,</v>
      </c>
    </row>
    <row r="9142" spans="1:9" x14ac:dyDescent="0.25">
      <c r="A9142" t="s">
        <v>20557</v>
      </c>
      <c r="B9142" t="s">
        <v>8831</v>
      </c>
      <c r="C9142">
        <v>1983</v>
      </c>
      <c r="E9142" t="s">
        <v>10906</v>
      </c>
      <c r="I9142" t="str">
        <f t="shared" si="142"/>
        <v>tt0086333,The Adventures of Sherlock Holmes and Doctor Watson: The Treasures of Agra ,1983,,Crime|Mystery,,,</v>
      </c>
    </row>
    <row r="9143" spans="1:9" x14ac:dyDescent="0.25">
      <c r="A9143" t="s">
        <v>20558</v>
      </c>
      <c r="B9143" t="s">
        <v>8832</v>
      </c>
      <c r="C9143">
        <v>1986</v>
      </c>
      <c r="E9143" t="s">
        <v>10906</v>
      </c>
      <c r="I9143" t="str">
        <f t="shared" si="142"/>
        <v>tt0091942,Adventures Of Sherlock Holmes And Dr. Watson: The Twentieth Century Approaches ,1986,,Crime|Mystery,,,</v>
      </c>
    </row>
    <row r="9144" spans="1:9" x14ac:dyDescent="0.25">
      <c r="A9144" t="s">
        <v>20559</v>
      </c>
      <c r="B9144" t="s">
        <v>8833</v>
      </c>
      <c r="C9144">
        <v>1980</v>
      </c>
      <c r="E9144" t="s">
        <v>10906</v>
      </c>
      <c r="I9144" t="str">
        <f t="shared" si="142"/>
        <v>tt0459944,The Adventures of Sherlock Holmes and Doctor Watson: King of Blackmailers ,1980,,Crime|Mystery,,,</v>
      </c>
    </row>
    <row r="9145" spans="1:9" x14ac:dyDescent="0.25">
      <c r="A9145" t="s">
        <v>20560</v>
      </c>
      <c r="B9145" t="s">
        <v>8834</v>
      </c>
      <c r="C9145">
        <v>1979</v>
      </c>
      <c r="E9145" t="s">
        <v>10466</v>
      </c>
      <c r="I9145" t="str">
        <f t="shared" si="142"/>
        <v>tt0080263,The Adventures of Sherlock Holmes and Dr. Watson: Bloody Signature ,1979,,Crime,,,</v>
      </c>
    </row>
    <row r="9146" spans="1:9" x14ac:dyDescent="0.25">
      <c r="A9146" t="s">
        <v>20561</v>
      </c>
      <c r="B9146" t="s">
        <v>8835</v>
      </c>
      <c r="C9146">
        <v>1979</v>
      </c>
      <c r="E9146" t="s">
        <v>10466</v>
      </c>
      <c r="I9146" t="str">
        <f t="shared" si="142"/>
        <v>tt0079902,Sherlock Holmes and Dr. Watson: Acquaintance ,1979,,Crime,,,</v>
      </c>
    </row>
    <row r="9147" spans="1:9" x14ac:dyDescent="0.25">
      <c r="A9147" t="s">
        <v>20562</v>
      </c>
      <c r="B9147" t="s">
        <v>8836</v>
      </c>
      <c r="C9147">
        <v>2014</v>
      </c>
      <c r="E9147" t="s">
        <v>11392</v>
      </c>
      <c r="I9147" t="str">
        <f t="shared" si="142"/>
        <v>tt4050552,Doctor Who: Last Christmas ,2014,,Adventure|Drama|Fantasy|Sci-Fi,,,</v>
      </c>
    </row>
    <row r="9148" spans="1:9" x14ac:dyDescent="0.25">
      <c r="A9148" t="s">
        <v>20563</v>
      </c>
      <c r="B9148" t="s">
        <v>8837</v>
      </c>
      <c r="C9148">
        <v>2011</v>
      </c>
      <c r="E9148" t="s">
        <v>10504</v>
      </c>
      <c r="I9148" t="str">
        <f t="shared" si="142"/>
        <v>tt1998643,Doctor Who: The Doctor, the Widow and the Wardrobe ,2011,,Adventure|Drama,,,</v>
      </c>
    </row>
    <row r="9149" spans="1:9" x14ac:dyDescent="0.25">
      <c r="A9149" t="s">
        <v>20564</v>
      </c>
      <c r="B9149" t="s">
        <v>8838</v>
      </c>
      <c r="C9149">
        <v>2010</v>
      </c>
      <c r="E9149" t="s">
        <v>10814</v>
      </c>
      <c r="I9149" t="str">
        <f t="shared" si="142"/>
        <v>tt1672218,Doctor Who: A Christmas Carol ,2010,,Sci-Fi,,,</v>
      </c>
    </row>
    <row r="9150" spans="1:9" x14ac:dyDescent="0.25">
      <c r="A9150" t="s">
        <v>20565</v>
      </c>
      <c r="B9150" t="s">
        <v>8839</v>
      </c>
      <c r="C9150">
        <v>2009</v>
      </c>
      <c r="E9150" t="s">
        <v>11393</v>
      </c>
      <c r="I9150" t="str">
        <f t="shared" si="142"/>
        <v>tt1337072,Doctor Who: Planet of the Dead ,2009,,Adventure|Children|Drama|Sci-Fi,,,</v>
      </c>
    </row>
    <row r="9151" spans="1:9" x14ac:dyDescent="0.25">
      <c r="A9151" t="s">
        <v>20566</v>
      </c>
      <c r="B9151" t="s">
        <v>8840</v>
      </c>
      <c r="C9151">
        <v>2008</v>
      </c>
      <c r="E9151" t="s">
        <v>11393</v>
      </c>
      <c r="I9151" t="str">
        <f t="shared" si="142"/>
        <v>tt1321969,Doctor Who: The Next Doctor ,2008,,Adventure|Children|Drama|Sci-Fi,,,</v>
      </c>
    </row>
    <row r="9152" spans="1:9" x14ac:dyDescent="0.25">
      <c r="A9152" t="s">
        <v>20567</v>
      </c>
      <c r="B9152" t="s">
        <v>8841</v>
      </c>
      <c r="C9152">
        <v>2007</v>
      </c>
      <c r="E9152" t="s">
        <v>10618</v>
      </c>
      <c r="I9152" t="str">
        <f t="shared" si="142"/>
        <v>tt1061123,Doctor Who: Voyage Of The Damned ,2007,,Action|Sci-Fi,,,</v>
      </c>
    </row>
    <row r="9153" spans="1:9" x14ac:dyDescent="0.25">
      <c r="A9153" t="s">
        <v>20568</v>
      </c>
      <c r="B9153" t="s">
        <v>8842</v>
      </c>
      <c r="C9153">
        <v>2007</v>
      </c>
      <c r="E9153" t="s">
        <v>10814</v>
      </c>
      <c r="I9153" t="str">
        <f t="shared" si="142"/>
        <v>tt0827573,Doctor Who: The Runaway Bride ,2007,,Sci-Fi,,,</v>
      </c>
    </row>
    <row r="9154" spans="1:9" x14ac:dyDescent="0.25">
      <c r="A9154" t="s">
        <v>20569</v>
      </c>
      <c r="B9154" t="s">
        <v>8843</v>
      </c>
      <c r="C9154">
        <v>2015</v>
      </c>
      <c r="E9154" t="s">
        <v>10509</v>
      </c>
      <c r="I9154" t="str">
        <f t="shared" ref="I9154:I9217" si="143">A9154&amp;","&amp;B9154&amp;","&amp;C9154&amp;","&amp;D9154&amp;","&amp;E9154&amp;","&amp;F9154&amp;","&amp;G9154&amp;","&amp;H9154</f>
        <v>tt3577624,A Perfect Day ,2015,,Comedy|Drama,,,</v>
      </c>
    </row>
    <row r="9155" spans="1:9" x14ac:dyDescent="0.25">
      <c r="A9155" t="s">
        <v>20570</v>
      </c>
      <c r="B9155" t="s">
        <v>8844</v>
      </c>
      <c r="C9155">
        <v>1981</v>
      </c>
      <c r="E9155" t="s">
        <v>10462</v>
      </c>
      <c r="I9155" t="str">
        <f t="shared" si="143"/>
        <v>tt0082153,Masked Avengers ,1981,,Action,,,</v>
      </c>
    </row>
    <row r="9156" spans="1:9" x14ac:dyDescent="0.25">
      <c r="A9156" t="s">
        <v>20571</v>
      </c>
      <c r="B9156" t="s">
        <v>8845</v>
      </c>
      <c r="C9156">
        <v>0</v>
      </c>
      <c r="E9156" t="s">
        <v>10638</v>
      </c>
      <c r="I9156" t="str">
        <f t="shared" si="143"/>
        <v>tt0064265,Return of the One-Armed Swordsman ,0,,Action|Adventure,,,</v>
      </c>
    </row>
    <row r="9157" spans="1:9" x14ac:dyDescent="0.25">
      <c r="A9157" t="s">
        <v>20572</v>
      </c>
      <c r="B9157" t="s">
        <v>8846</v>
      </c>
      <c r="C9157">
        <v>1999</v>
      </c>
      <c r="E9157" t="s">
        <v>10509</v>
      </c>
      <c r="I9157" t="str">
        <f t="shared" si="143"/>
        <v>tt0185534,The Lord's Lantern in Budapest ,1999,,Comedy|Drama,,,</v>
      </c>
    </row>
    <row r="9158" spans="1:9" x14ac:dyDescent="0.25">
      <c r="A9158" t="s">
        <v>20573</v>
      </c>
      <c r="B9158" t="s">
        <v>8847</v>
      </c>
      <c r="C9158">
        <v>2015</v>
      </c>
      <c r="E9158" t="s">
        <v>10510</v>
      </c>
      <c r="I9158" t="str">
        <f t="shared" si="143"/>
        <v>tt3748512,Hitchcock/Truffaut ,2015,,Documentary,,,</v>
      </c>
    </row>
    <row r="9159" spans="1:9" x14ac:dyDescent="0.25">
      <c r="A9159" t="s">
        <v>20574</v>
      </c>
      <c r="B9159" t="s">
        <v>8848</v>
      </c>
      <c r="C9159">
        <v>2016</v>
      </c>
      <c r="E9159" t="s">
        <v>10856</v>
      </c>
      <c r="I9159" t="str">
        <f t="shared" si="143"/>
        <v>tt2304933,The 5th Wave ,2016,,Adventure|Sci-Fi|Thriller,,,</v>
      </c>
    </row>
    <row r="9160" spans="1:9" x14ac:dyDescent="0.25">
      <c r="A9160" t="s">
        <v>20575</v>
      </c>
      <c r="B9160" t="s">
        <v>8849</v>
      </c>
      <c r="C9160">
        <v>2015</v>
      </c>
      <c r="E9160" t="s">
        <v>10471</v>
      </c>
      <c r="I9160" t="str">
        <f t="shared" si="143"/>
        <v>tt4537842,A Very Murray Christmas ,2015,,Comedy,,,</v>
      </c>
    </row>
    <row r="9161" spans="1:9" x14ac:dyDescent="0.25">
      <c r="A9161" t="s">
        <v>20576</v>
      </c>
      <c r="B9161" t="s">
        <v>8850</v>
      </c>
      <c r="C9161">
        <v>2015</v>
      </c>
      <c r="E9161" t="s">
        <v>10509</v>
      </c>
      <c r="I9161" t="str">
        <f t="shared" si="143"/>
        <v>tt4594834,Chi-Raq ,2015,,Comedy|Drama,,,</v>
      </c>
    </row>
    <row r="9162" spans="1:9" x14ac:dyDescent="0.25">
      <c r="A9162" t="s">
        <v>20577</v>
      </c>
      <c r="B9162" t="s">
        <v>8851</v>
      </c>
      <c r="C9162">
        <v>2015</v>
      </c>
      <c r="E9162" t="s">
        <v>10472</v>
      </c>
      <c r="I9162" t="str">
        <f t="shared" si="143"/>
        <v>tt3859076,Truth ,2015,,Drama,,,</v>
      </c>
    </row>
    <row r="9163" spans="1:9" x14ac:dyDescent="0.25">
      <c r="A9163" t="s">
        <v>20578</v>
      </c>
      <c r="B9163" t="s">
        <v>8852</v>
      </c>
      <c r="C9163">
        <v>2015</v>
      </c>
      <c r="E9163" t="s">
        <v>10471</v>
      </c>
      <c r="I9163" t="str">
        <f t="shared" si="143"/>
        <v>tt3291148,Just Jim ,2015,,Comedy,,,</v>
      </c>
    </row>
    <row r="9164" spans="1:9" x14ac:dyDescent="0.25">
      <c r="A9164" t="s">
        <v>20579</v>
      </c>
      <c r="B9164" t="s">
        <v>8853</v>
      </c>
      <c r="C9164">
        <v>2015</v>
      </c>
      <c r="E9164" t="s">
        <v>10472</v>
      </c>
      <c r="I9164" t="str">
        <f t="shared" si="143"/>
        <v>tt1596363,Big Short, The ,2015,,Drama,,,</v>
      </c>
    </row>
    <row r="9165" spans="1:9" x14ac:dyDescent="0.25">
      <c r="A9165" t="s">
        <v>20580</v>
      </c>
      <c r="B9165" t="s">
        <v>8854</v>
      </c>
      <c r="C9165">
        <v>2015</v>
      </c>
      <c r="E9165" t="s">
        <v>10471</v>
      </c>
      <c r="I9165" t="str">
        <f t="shared" si="143"/>
        <v>tt4270878,Applesauce ,2015,,Comedy,,,</v>
      </c>
    </row>
    <row r="9166" spans="1:9" x14ac:dyDescent="0.25">
      <c r="A9166" t="s">
        <v>20581</v>
      </c>
      <c r="B9166" t="s">
        <v>8855</v>
      </c>
      <c r="C9166">
        <v>2015</v>
      </c>
      <c r="E9166" t="s">
        <v>10597</v>
      </c>
      <c r="I9166" t="str">
        <f t="shared" si="143"/>
        <v>tt2479478,The Ridiculous 6 ,2015,,Comedy|Western,,,</v>
      </c>
    </row>
    <row r="9167" spans="1:9" x14ac:dyDescent="0.25">
      <c r="A9167" t="s">
        <v>20582</v>
      </c>
      <c r="B9167" t="s">
        <v>8856</v>
      </c>
      <c r="C9167">
        <v>2015</v>
      </c>
      <c r="E9167" t="s">
        <v>10471</v>
      </c>
      <c r="I9167" t="str">
        <f t="shared" si="143"/>
        <v>tt5069564,John Mulaney: The Comeback Kid ,2015,,Comedy,,,</v>
      </c>
    </row>
    <row r="9168" spans="1:9" x14ac:dyDescent="0.25">
      <c r="A9168" t="s">
        <v>20583</v>
      </c>
      <c r="B9168" t="s">
        <v>5262</v>
      </c>
      <c r="C9168">
        <v>2003</v>
      </c>
      <c r="E9168" t="s">
        <v>10705</v>
      </c>
      <c r="I9168" t="str">
        <f t="shared" si="143"/>
        <v>tt0495241,Saw ,2003,,Crime|Horror,,,</v>
      </c>
    </row>
    <row r="9169" spans="1:9" x14ac:dyDescent="0.25">
      <c r="A9169" t="s">
        <v>20584</v>
      </c>
      <c r="B9169" t="s">
        <v>8857</v>
      </c>
      <c r="C9169">
        <v>2015</v>
      </c>
      <c r="E9169" t="s">
        <v>10749</v>
      </c>
      <c r="I9169" t="str">
        <f t="shared" si="143"/>
        <v>tt4843046,North Pole: Open For Christmas ,2015,,Children|Fantasy,,,</v>
      </c>
    </row>
    <row r="9170" spans="1:9" x14ac:dyDescent="0.25">
      <c r="A9170" t="s">
        <v>20585</v>
      </c>
      <c r="B9170" t="s">
        <v>8858</v>
      </c>
      <c r="C9170">
        <v>2015</v>
      </c>
      <c r="E9170" t="s">
        <v>10475</v>
      </c>
      <c r="I9170" t="str">
        <f t="shared" si="143"/>
        <v>tt2322517,Mojave ,2015,,Thriller,,,</v>
      </c>
    </row>
    <row r="9171" spans="1:9" x14ac:dyDescent="0.25">
      <c r="A9171" t="s">
        <v>20586</v>
      </c>
      <c r="B9171" t="s">
        <v>8859</v>
      </c>
      <c r="C9171">
        <v>2009</v>
      </c>
      <c r="E9171" t="s">
        <v>11394</v>
      </c>
      <c r="I9171" t="str">
        <f t="shared" si="143"/>
        <v>tt1369845,Wizards of Waverly Place: The Movie ,2009,,Adventure|Children|Comedy|Drama|Fantasy|Sci-Fi,,,</v>
      </c>
    </row>
    <row r="9172" spans="1:9" x14ac:dyDescent="0.25">
      <c r="A9172" t="s">
        <v>20587</v>
      </c>
      <c r="B9172" t="s">
        <v>8860</v>
      </c>
      <c r="C9172">
        <v>2015</v>
      </c>
      <c r="E9172" t="s">
        <v>10880</v>
      </c>
      <c r="I9172" t="str">
        <f t="shared" si="143"/>
        <v>tt4171032,World of Tomorrow ,2015,,Animation|Comedy,,,</v>
      </c>
    </row>
    <row r="9173" spans="1:9" x14ac:dyDescent="0.25">
      <c r="A9173" t="s">
        <v>20588</v>
      </c>
      <c r="B9173" t="s">
        <v>8861</v>
      </c>
      <c r="C9173">
        <v>2016</v>
      </c>
      <c r="E9173" t="s">
        <v>10471</v>
      </c>
      <c r="I9173" t="str">
        <f t="shared" si="143"/>
        <v>tt1608290,Zoolander 2 ,2016,,Comedy,,,</v>
      </c>
    </row>
    <row r="9174" spans="1:9" x14ac:dyDescent="0.25">
      <c r="A9174" t="s">
        <v>20589</v>
      </c>
      <c r="B9174" t="s">
        <v>8862</v>
      </c>
      <c r="C9174">
        <v>2016</v>
      </c>
      <c r="E9174" t="s">
        <v>10479</v>
      </c>
      <c r="I9174" t="str">
        <f t="shared" si="143"/>
        <v>tt1292566,How to Be Single ,2016,,Comedy|Romance,,,</v>
      </c>
    </row>
    <row r="9175" spans="1:9" x14ac:dyDescent="0.25">
      <c r="A9175" t="s">
        <v>20590</v>
      </c>
      <c r="B9175" t="s">
        <v>8863</v>
      </c>
      <c r="C9175">
        <v>2012</v>
      </c>
      <c r="E9175" t="s">
        <v>11395</v>
      </c>
      <c r="I9175" t="str">
        <f t="shared" si="143"/>
        <v>tt3028018,Blue Exorcist: The Movie ,2012,,Animation|Fantasy|Horror|Mystery,,,</v>
      </c>
    </row>
    <row r="9176" spans="1:9" x14ac:dyDescent="0.25">
      <c r="A9176" t="s">
        <v>20591</v>
      </c>
      <c r="B9176" t="s">
        <v>8864</v>
      </c>
      <c r="C9176">
        <v>1978</v>
      </c>
      <c r="E9176" t="s">
        <v>10470</v>
      </c>
      <c r="I9176" t="str">
        <f t="shared" si="143"/>
        <v>tt0077429,Devil Dog: The Hound of Hell ,1978,,Horror,,,</v>
      </c>
    </row>
    <row r="9177" spans="1:9" x14ac:dyDescent="0.25">
      <c r="A9177" t="s">
        <v>20592</v>
      </c>
      <c r="B9177" t="s">
        <v>8865</v>
      </c>
      <c r="C9177">
        <v>2015</v>
      </c>
      <c r="E9177" t="s">
        <v>10965</v>
      </c>
      <c r="I9177" t="str">
        <f t="shared" si="143"/>
        <v>tt2386404,He Never Died ,2015,,Comedy|Drama|Horror,,,</v>
      </c>
    </row>
    <row r="9178" spans="1:9" x14ac:dyDescent="0.25">
      <c r="A9178" t="s">
        <v>20593</v>
      </c>
      <c r="B9178" t="s">
        <v>8866</v>
      </c>
      <c r="C9178">
        <v>2014</v>
      </c>
      <c r="E9178" t="s">
        <v>10543</v>
      </c>
      <c r="I9178" t="str">
        <f t="shared" si="143"/>
        <v>tt3345472,Parasyte: Part 1 ,2014,,Horror|Sci-Fi,,,</v>
      </c>
    </row>
    <row r="9179" spans="1:9" x14ac:dyDescent="0.25">
      <c r="A9179" t="s">
        <v>20594</v>
      </c>
      <c r="B9179" t="s">
        <v>8867</v>
      </c>
      <c r="C9179">
        <v>2015</v>
      </c>
      <c r="E9179" t="s">
        <v>10543</v>
      </c>
      <c r="I9179" t="str">
        <f t="shared" si="143"/>
        <v>tt3345474,Parasyte: Part 2 ,2015,,Horror|Sci-Fi,,,</v>
      </c>
    </row>
    <row r="9180" spans="1:9" x14ac:dyDescent="0.25">
      <c r="A9180" t="s">
        <v>20595</v>
      </c>
      <c r="B9180" t="s">
        <v>8868</v>
      </c>
      <c r="C9180">
        <v>1977</v>
      </c>
      <c r="E9180" t="s">
        <v>11362</v>
      </c>
      <c r="I9180" t="str">
        <f t="shared" si="143"/>
        <v>tt0182015,A Cosmic Christmas ,1977,,(no genres listed),,,</v>
      </c>
    </row>
    <row r="9181" spans="1:9" x14ac:dyDescent="0.25">
      <c r="A9181" t="s">
        <v>20596</v>
      </c>
      <c r="B9181" t="s">
        <v>6</v>
      </c>
      <c r="C9181">
        <v>0</v>
      </c>
      <c r="E9181" t="s">
        <v>10505</v>
      </c>
      <c r="I9181" t="str">
        <f t="shared" si="143"/>
        <v>tt4550098,Nocturnal Animals,0,,Drama|Thriller,,,</v>
      </c>
    </row>
    <row r="9182" spans="1:9" x14ac:dyDescent="0.25">
      <c r="A9182" t="s">
        <v>20597</v>
      </c>
      <c r="B9182" t="s">
        <v>8869</v>
      </c>
      <c r="C9182">
        <v>2015</v>
      </c>
      <c r="E9182" t="s">
        <v>10484</v>
      </c>
      <c r="I9182" t="str">
        <f t="shared" si="143"/>
        <v>tt3201722,Lumberjack Man ,2015,,Comedy|Horror,,,</v>
      </c>
    </row>
    <row r="9183" spans="1:9" x14ac:dyDescent="0.25">
      <c r="A9183" t="s">
        <v>20598</v>
      </c>
      <c r="B9183" t="s">
        <v>8870</v>
      </c>
      <c r="C9183">
        <v>2015</v>
      </c>
      <c r="E9183" t="s">
        <v>10471</v>
      </c>
      <c r="I9183" t="str">
        <f t="shared" si="143"/>
        <v>tt1528854,Daddy's Home ,2015,,Comedy,,,</v>
      </c>
    </row>
    <row r="9184" spans="1:9" x14ac:dyDescent="0.25">
      <c r="A9184" t="s">
        <v>20599</v>
      </c>
      <c r="B9184" t="s">
        <v>5365</v>
      </c>
      <c r="C9184">
        <v>2015</v>
      </c>
      <c r="E9184" t="s">
        <v>10496</v>
      </c>
      <c r="I9184" t="str">
        <f t="shared" si="143"/>
        <v>tt1850457,Sisters ,2015,,Children|Comedy,,,</v>
      </c>
    </row>
    <row r="9185" spans="1:9" x14ac:dyDescent="0.25">
      <c r="A9185" t="s">
        <v>20600</v>
      </c>
      <c r="B9185" t="s">
        <v>8871</v>
      </c>
      <c r="C9185">
        <v>2015</v>
      </c>
      <c r="E9185" t="s">
        <v>10464</v>
      </c>
      <c r="I9185" t="str">
        <f t="shared" si="143"/>
        <v>tt5056034,'Tis the Season for Love ,2015,,Romance,,,</v>
      </c>
    </row>
    <row r="9186" spans="1:9" x14ac:dyDescent="0.25">
      <c r="A9186" t="s">
        <v>20601</v>
      </c>
      <c r="B9186" t="s">
        <v>8872</v>
      </c>
      <c r="C9186">
        <v>2016</v>
      </c>
      <c r="E9186" t="s">
        <v>11226</v>
      </c>
      <c r="I9186" t="str">
        <f t="shared" si="143"/>
        <v>tt2267968,Kung Fu Panda 3 ,2016,,Action|Adventure|Animation,,,</v>
      </c>
    </row>
    <row r="9187" spans="1:9" x14ac:dyDescent="0.25">
      <c r="A9187" t="s">
        <v>20602</v>
      </c>
      <c r="B9187" t="s">
        <v>726</v>
      </c>
      <c r="C9187">
        <v>2011</v>
      </c>
      <c r="E9187" t="s">
        <v>10479</v>
      </c>
      <c r="I9187" t="str">
        <f t="shared" si="143"/>
        <v>tt2132405,Spellbound ,2011,,Comedy|Romance,,,</v>
      </c>
    </row>
    <row r="9188" spans="1:9" x14ac:dyDescent="0.25">
      <c r="A9188" t="s">
        <v>20603</v>
      </c>
      <c r="B9188" t="s">
        <v>8873</v>
      </c>
      <c r="C9188">
        <v>2012</v>
      </c>
      <c r="E9188" t="s">
        <v>10479</v>
      </c>
      <c r="I9188" t="str">
        <f t="shared" si="143"/>
        <v>tt1734589,Unicorn City ,2012,,Comedy|Romance,,,</v>
      </c>
    </row>
    <row r="9189" spans="1:9" x14ac:dyDescent="0.25">
      <c r="A9189" t="s">
        <v>20604</v>
      </c>
      <c r="B9189" t="s">
        <v>8874</v>
      </c>
      <c r="C9189">
        <v>2016</v>
      </c>
      <c r="E9189" t="s">
        <v>10475</v>
      </c>
      <c r="I9189" t="str">
        <f t="shared" si="143"/>
        <v>tt3703908,Standoff ,2016,,Thriller,,,</v>
      </c>
    </row>
    <row r="9190" spans="1:9" x14ac:dyDescent="0.25">
      <c r="A9190" t="s">
        <v>20605</v>
      </c>
      <c r="B9190" t="s">
        <v>8875</v>
      </c>
      <c r="C9190">
        <v>2014</v>
      </c>
      <c r="E9190" t="s">
        <v>10566</v>
      </c>
      <c r="I9190" t="str">
        <f t="shared" si="143"/>
        <v>tt2112277,Swelter ,2014,,Action|Drama|Thriller,,,</v>
      </c>
    </row>
    <row r="9191" spans="1:9" x14ac:dyDescent="0.25">
      <c r="A9191" t="s">
        <v>20606</v>
      </c>
      <c r="B9191" t="s">
        <v>8876</v>
      </c>
      <c r="C9191">
        <v>2016</v>
      </c>
      <c r="E9191" t="s">
        <v>10852</v>
      </c>
      <c r="I9191" t="str">
        <f t="shared" si="143"/>
        <v>tt1374989,Pride and Prejudice and Zombies ,2016,,Comedy|Horror|Romance|Thriller,,,</v>
      </c>
    </row>
    <row r="9192" spans="1:9" x14ac:dyDescent="0.25">
      <c r="A9192" t="s">
        <v>20607</v>
      </c>
      <c r="B9192" t="s">
        <v>8877</v>
      </c>
      <c r="C9192">
        <v>2014</v>
      </c>
      <c r="E9192" t="s">
        <v>10507</v>
      </c>
      <c r="I9192" t="str">
        <f t="shared" si="143"/>
        <v>tt2504640,Garm Wars: The Last Druid ,2014,,Action|Sci-Fi|Thriller,,,</v>
      </c>
    </row>
    <row r="9193" spans="1:9" x14ac:dyDescent="0.25">
      <c r="A9193" t="s">
        <v>20608</v>
      </c>
      <c r="B9193" t="s">
        <v>8878</v>
      </c>
      <c r="C9193">
        <v>2015</v>
      </c>
      <c r="E9193" t="s">
        <v>10470</v>
      </c>
      <c r="I9193" t="str">
        <f t="shared" si="143"/>
        <v>tt4935372,The Devil's Candy ,2015,,Horror,,,</v>
      </c>
    </row>
    <row r="9194" spans="1:9" x14ac:dyDescent="0.25">
      <c r="A9194" t="s">
        <v>20609</v>
      </c>
      <c r="B9194" t="s">
        <v>8879</v>
      </c>
      <c r="C9194">
        <v>2015</v>
      </c>
      <c r="E9194" t="s">
        <v>10559</v>
      </c>
      <c r="I9194" t="str">
        <f t="shared" si="143"/>
        <v>tt3511596,Close Range ,2015,,Action|Crime,,,</v>
      </c>
    </row>
    <row r="9195" spans="1:9" x14ac:dyDescent="0.25">
      <c r="A9195" t="s">
        <v>20610</v>
      </c>
      <c r="B9195" t="s">
        <v>8880</v>
      </c>
      <c r="C9195">
        <v>2016</v>
      </c>
      <c r="E9195" t="s">
        <v>10787</v>
      </c>
      <c r="I9195" t="str">
        <f t="shared" si="143"/>
        <v>tt3845232,Sherlock: The Abominable Bride ,2016,,Action|Crime|Drama|Mystery|Thriller,,,</v>
      </c>
    </row>
    <row r="9196" spans="1:9" x14ac:dyDescent="0.25">
      <c r="A9196" t="s">
        <v>20611</v>
      </c>
      <c r="B9196" t="s">
        <v>8881</v>
      </c>
      <c r="C9196">
        <v>1997</v>
      </c>
      <c r="E9196" t="s">
        <v>10765</v>
      </c>
      <c r="I9196" t="str">
        <f t="shared" si="143"/>
        <v>tt0119571,The Love Bug ,1997,,Adventure|Children|Comedy|Fantasy,,,</v>
      </c>
    </row>
    <row r="9197" spans="1:9" x14ac:dyDescent="0.25">
      <c r="A9197" t="s">
        <v>20612</v>
      </c>
      <c r="B9197" t="s">
        <v>8882</v>
      </c>
      <c r="C9197">
        <v>2015</v>
      </c>
      <c r="E9197" t="s">
        <v>10754</v>
      </c>
      <c r="I9197" t="str">
        <f t="shared" si="143"/>
        <v>tt4701546,Doctor Who: The Husbands of River Song ,2015,,Comedy|Drama|Sci-Fi,,,</v>
      </c>
    </row>
    <row r="9198" spans="1:9" x14ac:dyDescent="0.25">
      <c r="A9198" t="s">
        <v>20613</v>
      </c>
      <c r="B9198" t="s">
        <v>8883</v>
      </c>
      <c r="C9198">
        <v>2015</v>
      </c>
      <c r="E9198" t="s">
        <v>10471</v>
      </c>
      <c r="I9198" t="str">
        <f t="shared" si="143"/>
        <v>tt2718440,Moonwalkers ,2015,,Comedy,,,</v>
      </c>
    </row>
    <row r="9199" spans="1:9" x14ac:dyDescent="0.25">
      <c r="A9199" t="s">
        <v>20614</v>
      </c>
      <c r="B9199" t="s">
        <v>8884</v>
      </c>
      <c r="C9199">
        <v>2015</v>
      </c>
      <c r="E9199" t="s">
        <v>10510</v>
      </c>
      <c r="I9199" t="str">
        <f t="shared" si="143"/>
        <v>tt4449576,Tomorrow ,2015,,Documentary,,,</v>
      </c>
    </row>
    <row r="9200" spans="1:9" x14ac:dyDescent="0.25">
      <c r="A9200" t="s">
        <v>20615</v>
      </c>
      <c r="B9200" t="s">
        <v>8885</v>
      </c>
      <c r="C9200">
        <v>2015</v>
      </c>
      <c r="E9200" t="s">
        <v>10576</v>
      </c>
      <c r="I9200" t="str">
        <f t="shared" si="143"/>
        <v>tt3510480,Anacleto: Agente secreto ,2015,,Action|Comedy,,,</v>
      </c>
    </row>
    <row r="9201" spans="1:9" x14ac:dyDescent="0.25">
      <c r="A9201" t="s">
        <v>20616</v>
      </c>
      <c r="B9201" t="s">
        <v>8886</v>
      </c>
      <c r="C9201">
        <v>2016</v>
      </c>
      <c r="E9201" t="s">
        <v>10471</v>
      </c>
      <c r="I9201" t="str">
        <f t="shared" si="143"/>
        <v>tt4144190,Wiener-Dog ,2016,,Comedy,,,</v>
      </c>
    </row>
    <row r="9202" spans="1:9" x14ac:dyDescent="0.25">
      <c r="A9202" t="s">
        <v>20617</v>
      </c>
      <c r="B9202" t="s">
        <v>8887</v>
      </c>
      <c r="C9202">
        <v>2016</v>
      </c>
      <c r="E9202" t="s">
        <v>10576</v>
      </c>
      <c r="I9202" t="str">
        <f t="shared" si="143"/>
        <v>tt2869728,Ride Along 2 ,2016,,Action|Comedy,,,</v>
      </c>
    </row>
    <row r="9203" spans="1:9" x14ac:dyDescent="0.25">
      <c r="A9203" t="s">
        <v>20618</v>
      </c>
      <c r="B9203" t="s">
        <v>8888</v>
      </c>
      <c r="C9203">
        <v>2015</v>
      </c>
      <c r="E9203" t="s">
        <v>10471</v>
      </c>
      <c r="I9203" t="str">
        <f t="shared" si="143"/>
        <v>tt3471098,Maggie's Plan ,2015,,Comedy,,,</v>
      </c>
    </row>
    <row r="9204" spans="1:9" x14ac:dyDescent="0.25">
      <c r="A9204" t="s">
        <v>20619</v>
      </c>
      <c r="B9204" t="s">
        <v>8889</v>
      </c>
      <c r="C9204">
        <v>2016</v>
      </c>
      <c r="E9204" t="s">
        <v>10471</v>
      </c>
      <c r="I9204" t="str">
        <f t="shared" si="143"/>
        <v>tt1083452,Eddie the Eagle ,2016,,Comedy,,,</v>
      </c>
    </row>
    <row r="9205" spans="1:9" x14ac:dyDescent="0.25">
      <c r="A9205" t="s">
        <v>20620</v>
      </c>
      <c r="B9205" t="s">
        <v>8890</v>
      </c>
      <c r="C9205">
        <v>1991</v>
      </c>
      <c r="E9205" t="s">
        <v>10983</v>
      </c>
      <c r="I9205" t="str">
        <f t="shared" si="143"/>
        <v>tt0101893,The Flash 2 - Revenge of the Trickster ,1991,,Action|Fantasy|Sci-Fi,,,</v>
      </c>
    </row>
    <row r="9206" spans="1:9" x14ac:dyDescent="0.25">
      <c r="A9206" t="s">
        <v>20621</v>
      </c>
      <c r="B9206" t="s">
        <v>8891</v>
      </c>
      <c r="C9206">
        <v>2016</v>
      </c>
      <c r="E9206" t="s">
        <v>10472</v>
      </c>
      <c r="I9206" t="str">
        <f t="shared" si="143"/>
        <v>tt4019560,Exposed ,2016,,Drama,,,</v>
      </c>
    </row>
    <row r="9207" spans="1:9" x14ac:dyDescent="0.25">
      <c r="A9207" t="s">
        <v>20622</v>
      </c>
      <c r="B9207" t="s">
        <v>8892</v>
      </c>
      <c r="C9207">
        <v>2015</v>
      </c>
      <c r="E9207" t="s">
        <v>10472</v>
      </c>
      <c r="I9207" t="str">
        <f t="shared" si="143"/>
        <v>tt3018070,Stonewall ,2015,,Drama,,,</v>
      </c>
    </row>
    <row r="9208" spans="1:9" x14ac:dyDescent="0.25">
      <c r="A9208" t="s">
        <v>20623</v>
      </c>
      <c r="B9208" t="s">
        <v>1982</v>
      </c>
      <c r="C9208">
        <v>2015</v>
      </c>
      <c r="E9208" t="s">
        <v>10563</v>
      </c>
      <c r="I9208" t="str">
        <f t="shared" si="143"/>
        <v>tt4086032,Frankenstein ,2015,,Horror|Thriller,,,</v>
      </c>
    </row>
    <row r="9209" spans="1:9" x14ac:dyDescent="0.25">
      <c r="A9209" t="s">
        <v>20624</v>
      </c>
      <c r="B9209" t="s">
        <v>8893</v>
      </c>
      <c r="C9209">
        <v>2015</v>
      </c>
      <c r="E9209" t="s">
        <v>10567</v>
      </c>
      <c r="I9209" t="str">
        <f t="shared" si="143"/>
        <v>tt3564794,Welcome to Happiness ,2015,,Comedy|Drama|Fantasy,,,</v>
      </c>
    </row>
    <row r="9210" spans="1:9" x14ac:dyDescent="0.25">
      <c r="A9210" t="s">
        <v>20625</v>
      </c>
      <c r="B9210" t="s">
        <v>8894</v>
      </c>
      <c r="C9210">
        <v>2016</v>
      </c>
      <c r="E9210" t="s">
        <v>10493</v>
      </c>
      <c r="I9210" t="str">
        <f t="shared" si="143"/>
        <v>tt3231054,Risen ,2016,,Children|Drama,,,</v>
      </c>
    </row>
    <row r="9211" spans="1:9" x14ac:dyDescent="0.25">
      <c r="A9211" t="s">
        <v>20626</v>
      </c>
      <c r="B9211" t="s">
        <v>8895</v>
      </c>
      <c r="C9211">
        <v>2015</v>
      </c>
      <c r="E9211" t="s">
        <v>10713</v>
      </c>
      <c r="I9211" t="str">
        <f t="shared" si="143"/>
        <v>tt2580382,The Survivalist ,2015,,Drama|Sci-Fi|Thriller,,,</v>
      </c>
    </row>
    <row r="9212" spans="1:9" x14ac:dyDescent="0.25">
      <c r="A9212" t="s">
        <v>20627</v>
      </c>
      <c r="B9212" t="s">
        <v>8896</v>
      </c>
      <c r="C9212">
        <v>2016</v>
      </c>
      <c r="E9212" t="s">
        <v>10471</v>
      </c>
      <c r="I9212" t="str">
        <f t="shared" si="143"/>
        <v>tt1860213,Dirty Grandpa ,2016,,Comedy,,,</v>
      </c>
    </row>
    <row r="9213" spans="1:9" x14ac:dyDescent="0.25">
      <c r="A9213" t="s">
        <v>20628</v>
      </c>
      <c r="B9213" t="s">
        <v>8897</v>
      </c>
      <c r="C9213">
        <v>0</v>
      </c>
      <c r="E9213" t="s">
        <v>10543</v>
      </c>
      <c r="I9213" t="str">
        <f t="shared" si="143"/>
        <v>tt0056405,Reptilicus ,0,,Horror|Sci-Fi,,,</v>
      </c>
    </row>
    <row r="9214" spans="1:9" x14ac:dyDescent="0.25">
      <c r="A9214" t="s">
        <v>20629</v>
      </c>
      <c r="B9214" t="s">
        <v>8898</v>
      </c>
      <c r="C9214">
        <v>2015</v>
      </c>
      <c r="E9214" t="s">
        <v>10510</v>
      </c>
      <c r="I9214" t="str">
        <f t="shared" si="143"/>
        <v>tt3270538,Requiem for the American Dream ,2015,,Documentary,,,</v>
      </c>
    </row>
    <row r="9215" spans="1:9" x14ac:dyDescent="0.25">
      <c r="A9215" t="s">
        <v>20630</v>
      </c>
      <c r="B9215" t="s">
        <v>8899</v>
      </c>
      <c r="C9215">
        <v>2007</v>
      </c>
      <c r="E9215" t="s">
        <v>10463</v>
      </c>
      <c r="I9215" t="str">
        <f t="shared" si="143"/>
        <v>tt3355694,Death Note Rewrite: Genshisuru Kami ,2007,,Mystery,,,</v>
      </c>
    </row>
    <row r="9216" spans="1:9" x14ac:dyDescent="0.25">
      <c r="A9216" t="s">
        <v>20631</v>
      </c>
      <c r="B9216" t="s">
        <v>8900</v>
      </c>
      <c r="C9216">
        <v>1978</v>
      </c>
      <c r="E9216" t="s">
        <v>10467</v>
      </c>
      <c r="I9216" t="str">
        <f t="shared" si="143"/>
        <v>tt0189160,Three from Prostokvashino ,1978,,Animation,,,</v>
      </c>
    </row>
    <row r="9217" spans="1:9" x14ac:dyDescent="0.25">
      <c r="A9217" t="s">
        <v>20632</v>
      </c>
      <c r="B9217" t="s">
        <v>8901</v>
      </c>
      <c r="C9217">
        <v>2016</v>
      </c>
      <c r="E9217" t="s">
        <v>10505</v>
      </c>
      <c r="I9217" t="str">
        <f t="shared" si="143"/>
        <v>tt2025690,The Finest Hours ,2016,,Drama|Thriller,,,</v>
      </c>
    </row>
    <row r="9218" spans="1:9" x14ac:dyDescent="0.25">
      <c r="A9218" t="s">
        <v>20633</v>
      </c>
      <c r="B9218" t="s">
        <v>8902</v>
      </c>
      <c r="C9218">
        <v>2006</v>
      </c>
      <c r="E9218" t="s">
        <v>11077</v>
      </c>
      <c r="I9218" t="str">
        <f t="shared" ref="I9218:I9281" si="144">A9218&amp;","&amp;B9218&amp;","&amp;C9218&amp;","&amp;D9218&amp;","&amp;E9218&amp;","&amp;F9218&amp;","&amp;G9218&amp;","&amp;H9218</f>
        <v>tt0856797,Ghost in the Shell: Solid State Society ,2006,,Action|Animation|Crime|Sci-Fi|Thriller,,,</v>
      </c>
    </row>
    <row r="9219" spans="1:9" x14ac:dyDescent="0.25">
      <c r="A9219" t="s">
        <v>20634</v>
      </c>
      <c r="B9219" t="s">
        <v>8903</v>
      </c>
      <c r="C9219">
        <v>2016</v>
      </c>
      <c r="E9219" t="s">
        <v>11362</v>
      </c>
      <c r="I9219" t="str">
        <f t="shared" si="144"/>
        <v>tt4366830,Grease Live ,2016,,(no genres listed),,,</v>
      </c>
    </row>
    <row r="9220" spans="1:9" x14ac:dyDescent="0.25">
      <c r="A9220" t="s">
        <v>20635</v>
      </c>
      <c r="B9220" t="s">
        <v>8904</v>
      </c>
      <c r="C9220">
        <v>2016</v>
      </c>
      <c r="E9220" t="s">
        <v>10802</v>
      </c>
      <c r="I9220" t="str">
        <f t="shared" si="144"/>
        <v>tt2404233,Gods of Egypt ,2016,,Adventure|Fantasy,,,</v>
      </c>
    </row>
    <row r="9221" spans="1:9" x14ac:dyDescent="0.25">
      <c r="A9221" t="s">
        <v>20636</v>
      </c>
      <c r="B9221" t="s">
        <v>8905</v>
      </c>
      <c r="C9221">
        <v>2016</v>
      </c>
      <c r="E9221" t="s">
        <v>10504</v>
      </c>
      <c r="I9221" t="str">
        <f t="shared" si="144"/>
        <v>tt4285496,Embrace of the Serpent ,2016,,Adventure|Drama,,,</v>
      </c>
    </row>
    <row r="9222" spans="1:9" x14ac:dyDescent="0.25">
      <c r="A9222" t="s">
        <v>20637</v>
      </c>
      <c r="B9222" t="s">
        <v>8906</v>
      </c>
      <c r="C9222">
        <v>2016</v>
      </c>
      <c r="E9222" t="s">
        <v>10472</v>
      </c>
      <c r="I9222" t="str">
        <f t="shared" si="144"/>
        <v>tt3499096,Race ,2016,,Drama,,,</v>
      </c>
    </row>
    <row r="9223" spans="1:9" x14ac:dyDescent="0.25">
      <c r="A9223" t="s">
        <v>20638</v>
      </c>
      <c r="B9223" t="s">
        <v>8907</v>
      </c>
      <c r="C9223">
        <v>2016</v>
      </c>
      <c r="E9223" t="s">
        <v>10475</v>
      </c>
      <c r="I9223" t="str">
        <f t="shared" si="144"/>
        <v>tt1179933,10 Cloverfield Lane ,2016,,Thriller,,,</v>
      </c>
    </row>
    <row r="9224" spans="1:9" x14ac:dyDescent="0.25">
      <c r="A9224" t="s">
        <v>20639</v>
      </c>
      <c r="B9224" t="s">
        <v>8908</v>
      </c>
      <c r="C9224">
        <v>2016</v>
      </c>
      <c r="E9224" t="s">
        <v>10481</v>
      </c>
      <c r="I9224" t="str">
        <f t="shared" si="144"/>
        <v>tt3300542,London Has Fallen ,2016,,Action|Crime|Thriller,,,</v>
      </c>
    </row>
    <row r="9225" spans="1:9" x14ac:dyDescent="0.25">
      <c r="A9225" t="s">
        <v>20640</v>
      </c>
      <c r="B9225" t="s">
        <v>8909</v>
      </c>
      <c r="C9225">
        <v>2016</v>
      </c>
      <c r="E9225" t="s">
        <v>11048</v>
      </c>
      <c r="I9225" t="str">
        <f t="shared" si="144"/>
        <v>tt2948356,Zootopia ,2016,,Action|Adventure|Animation|Children|Comedy,,,</v>
      </c>
    </row>
    <row r="9226" spans="1:9" x14ac:dyDescent="0.25">
      <c r="A9226" t="s">
        <v>20641</v>
      </c>
      <c r="B9226" t="s">
        <v>8910</v>
      </c>
      <c r="C9226">
        <v>2016</v>
      </c>
      <c r="E9226" t="s">
        <v>10528</v>
      </c>
      <c r="I9226" t="str">
        <f t="shared" si="144"/>
        <v>tt3553442,Whiskey Tango Foxtrot ,2016,,Comedy|War,,,</v>
      </c>
    </row>
    <row r="9227" spans="1:9" x14ac:dyDescent="0.25">
      <c r="A9227" t="s">
        <v>20642</v>
      </c>
      <c r="B9227" t="s">
        <v>8911</v>
      </c>
      <c r="C9227">
        <v>2016</v>
      </c>
      <c r="E9227" t="s">
        <v>10472</v>
      </c>
      <c r="I9227" t="str">
        <f t="shared" si="144"/>
        <v>tt3147312,Desierto ,2016,,Drama,,,</v>
      </c>
    </row>
    <row r="9228" spans="1:9" x14ac:dyDescent="0.25">
      <c r="A9228" t="s">
        <v>20643</v>
      </c>
      <c r="B9228" t="s">
        <v>8912</v>
      </c>
      <c r="C9228">
        <v>2016</v>
      </c>
      <c r="E9228" t="s">
        <v>10471</v>
      </c>
      <c r="I9228" t="str">
        <f t="shared" si="144"/>
        <v>tt3381008,The Brothers Grimsby ,2016,,Comedy,,,</v>
      </c>
    </row>
    <row r="9229" spans="1:9" x14ac:dyDescent="0.25">
      <c r="A9229" t="s">
        <v>20644</v>
      </c>
      <c r="B9229" t="s">
        <v>8913</v>
      </c>
      <c r="C9229">
        <v>0</v>
      </c>
      <c r="E9229" t="s">
        <v>10471</v>
      </c>
      <c r="I9229" t="str">
        <f t="shared" si="144"/>
        <v>tt0066963,Dad's Army ,0,,Comedy,,,</v>
      </c>
    </row>
    <row r="9230" spans="1:9" x14ac:dyDescent="0.25">
      <c r="A9230" t="s">
        <v>20645</v>
      </c>
      <c r="B9230" t="s">
        <v>8914</v>
      </c>
      <c r="C9230">
        <v>1983</v>
      </c>
      <c r="E9230" t="s">
        <v>10470</v>
      </c>
      <c r="I9230" t="str">
        <f t="shared" si="144"/>
        <v>tt0088263,Michael Jackson's Thriller ,1983,,Horror,,,</v>
      </c>
    </row>
    <row r="9231" spans="1:9" x14ac:dyDescent="0.25">
      <c r="A9231" t="s">
        <v>20646</v>
      </c>
      <c r="B9231" t="s">
        <v>8915</v>
      </c>
      <c r="C9231">
        <v>2015</v>
      </c>
      <c r="E9231" t="s">
        <v>10472</v>
      </c>
      <c r="I9231" t="str">
        <f t="shared" si="144"/>
        <v>tt3715122,The Wait ,2015,,Drama,,,</v>
      </c>
    </row>
    <row r="9232" spans="1:9" x14ac:dyDescent="0.25">
      <c r="A9232" t="s">
        <v>20647</v>
      </c>
      <c r="B9232" t="s">
        <v>4103</v>
      </c>
      <c r="C9232">
        <v>2016</v>
      </c>
      <c r="E9232" t="s">
        <v>10488</v>
      </c>
      <c r="I9232" t="str">
        <f t="shared" si="144"/>
        <v>tt3910804,War and Peace ,2016,,Drama|Romance,,,</v>
      </c>
    </row>
    <row r="9233" spans="1:9" x14ac:dyDescent="0.25">
      <c r="A9233" t="s">
        <v>20648</v>
      </c>
      <c r="B9233" t="s">
        <v>8916</v>
      </c>
      <c r="C9233">
        <v>2016</v>
      </c>
      <c r="E9233" t="s">
        <v>10470</v>
      </c>
      <c r="I9233" t="str">
        <f t="shared" si="144"/>
        <v>tt4935334,Southbound ,2016,,Horror,,,</v>
      </c>
    </row>
    <row r="9234" spans="1:9" x14ac:dyDescent="0.25">
      <c r="A9234" t="s">
        <v>20649</v>
      </c>
      <c r="B9234" t="s">
        <v>8917</v>
      </c>
      <c r="C9234">
        <v>2015</v>
      </c>
      <c r="E9234" t="s">
        <v>10462</v>
      </c>
      <c r="I9234" t="str">
        <f t="shared" si="144"/>
        <v>tt2888046,Ip Man 3 ,2015,,Action,,,</v>
      </c>
    </row>
    <row r="9235" spans="1:9" x14ac:dyDescent="0.25">
      <c r="A9235" t="s">
        <v>20650</v>
      </c>
      <c r="B9235" t="s">
        <v>8918</v>
      </c>
      <c r="C9235">
        <v>2015</v>
      </c>
      <c r="E9235" t="s">
        <v>10468</v>
      </c>
      <c r="I9235" t="str">
        <f t="shared" si="144"/>
        <v>tt4592572,Santa's Little Helper ,2015,,Children,,,</v>
      </c>
    </row>
    <row r="9236" spans="1:9" x14ac:dyDescent="0.25">
      <c r="A9236" t="s">
        <v>20651</v>
      </c>
      <c r="B9236" t="s">
        <v>8919</v>
      </c>
      <c r="C9236">
        <v>2010</v>
      </c>
      <c r="E9236" t="s">
        <v>10510</v>
      </c>
      <c r="I9236" t="str">
        <f t="shared" si="144"/>
        <v>tt1276121,Who Killed Chea Vichea? ,2010,,Documentary,,,</v>
      </c>
    </row>
    <row r="9237" spans="1:9" x14ac:dyDescent="0.25">
      <c r="A9237" t="s">
        <v>20652</v>
      </c>
      <c r="B9237" t="s">
        <v>8920</v>
      </c>
      <c r="C9237">
        <v>2016</v>
      </c>
      <c r="E9237" t="s">
        <v>10549</v>
      </c>
      <c r="I9237" t="str">
        <f t="shared" si="144"/>
        <v>tt4698684,Hunt for the Wilderpeople ,2016,,Adventure|Comedy,,,</v>
      </c>
    </row>
    <row r="9238" spans="1:9" x14ac:dyDescent="0.25">
      <c r="A9238" t="s">
        <v>20653</v>
      </c>
      <c r="B9238" t="s">
        <v>8921</v>
      </c>
      <c r="C9238">
        <v>2002</v>
      </c>
      <c r="E9238" t="s">
        <v>10567</v>
      </c>
      <c r="I9238" t="str">
        <f t="shared" si="144"/>
        <v>tt0347840,Rabbits ,2002,,Comedy|Drama|Fantasy,,,</v>
      </c>
    </row>
    <row r="9239" spans="1:9" x14ac:dyDescent="0.25">
      <c r="A9239" t="s">
        <v>20654</v>
      </c>
      <c r="B9239" t="s">
        <v>8922</v>
      </c>
      <c r="C9239">
        <v>2007</v>
      </c>
      <c r="E9239" t="s">
        <v>10467</v>
      </c>
      <c r="I9239" t="str">
        <f t="shared" si="144"/>
        <v>tt0962762,Genius Party ,2007,,Animation,,,</v>
      </c>
    </row>
    <row r="9240" spans="1:9" x14ac:dyDescent="0.25">
      <c r="A9240" t="s">
        <v>20655</v>
      </c>
      <c r="B9240" t="s">
        <v>8923</v>
      </c>
      <c r="C9240">
        <v>1977</v>
      </c>
      <c r="E9240" t="s">
        <v>10553</v>
      </c>
      <c r="I9240" t="str">
        <f t="shared" si="144"/>
        <v>tt0075703,Long Live Ghosts! ,1977,,Children|Comedy|Fantasy,,,</v>
      </c>
    </row>
    <row r="9241" spans="1:9" x14ac:dyDescent="0.25">
      <c r="A9241" t="s">
        <v>20656</v>
      </c>
      <c r="B9241" t="s">
        <v>8924</v>
      </c>
      <c r="C9241">
        <v>2008</v>
      </c>
      <c r="E9241" t="s">
        <v>10567</v>
      </c>
      <c r="I9241" t="str">
        <f t="shared" si="144"/>
        <v>tt0380249,Tears for Sale ,2008,,Comedy|Drama|Fantasy,,,</v>
      </c>
    </row>
    <row r="9242" spans="1:9" x14ac:dyDescent="0.25">
      <c r="A9242" t="s">
        <v>20657</v>
      </c>
      <c r="B9242" t="s">
        <v>8913</v>
      </c>
      <c r="C9242">
        <v>2016</v>
      </c>
      <c r="E9242" t="s">
        <v>10471</v>
      </c>
      <c r="I9242" t="str">
        <f t="shared" si="144"/>
        <v>tt4104054,Dad's Army ,2016,,Comedy,,,</v>
      </c>
    </row>
    <row r="9243" spans="1:9" x14ac:dyDescent="0.25">
      <c r="A9243" t="s">
        <v>20658</v>
      </c>
      <c r="B9243" t="s">
        <v>8925</v>
      </c>
      <c r="C9243">
        <v>2015</v>
      </c>
      <c r="E9243" t="s">
        <v>10510</v>
      </c>
      <c r="I9243" t="str">
        <f t="shared" si="144"/>
        <v>tt2400291,The Barkley Marathons: The Race That Eats Its Young ,2015,,Documentary,,,</v>
      </c>
    </row>
    <row r="9244" spans="1:9" x14ac:dyDescent="0.25">
      <c r="A9244" t="s">
        <v>20659</v>
      </c>
      <c r="B9244" t="s">
        <v>8926</v>
      </c>
      <c r="C9244">
        <v>2016</v>
      </c>
      <c r="E9244" t="s">
        <v>10764</v>
      </c>
      <c r="I9244" t="str">
        <f t="shared" si="144"/>
        <v>tt5326448,Merci Patron ! ,2016,,Comedy|Documentary,,,</v>
      </c>
    </row>
    <row r="9245" spans="1:9" x14ac:dyDescent="0.25">
      <c r="A9245" t="s">
        <v>20660</v>
      </c>
      <c r="B9245" t="s">
        <v>8927</v>
      </c>
      <c r="C9245">
        <v>2016</v>
      </c>
      <c r="E9245" t="s">
        <v>10850</v>
      </c>
      <c r="I9245" t="str">
        <f t="shared" si="144"/>
        <v>tt1974419,The Neon Demon ,2016,,Drama|Horror|Mystery,,,</v>
      </c>
    </row>
    <row r="9246" spans="1:9" x14ac:dyDescent="0.25">
      <c r="A9246" t="s">
        <v>20661</v>
      </c>
      <c r="B9246" t="s">
        <v>8928</v>
      </c>
      <c r="C9246">
        <v>2012</v>
      </c>
      <c r="E9246" t="s">
        <v>10471</v>
      </c>
      <c r="I9246" t="str">
        <f t="shared" si="144"/>
        <v>tt1971571,Fraktus ,2012,,Comedy,,,</v>
      </c>
    </row>
    <row r="9247" spans="1:9" x14ac:dyDescent="0.25">
      <c r="A9247" t="s">
        <v>20662</v>
      </c>
      <c r="B9247" t="s">
        <v>8929</v>
      </c>
      <c r="C9247">
        <v>2016</v>
      </c>
      <c r="E9247" t="s">
        <v>10531</v>
      </c>
      <c r="I9247" t="str">
        <f t="shared" si="144"/>
        <v>tt2057392,Eye in the Sky ,2016,,Drama|Thriller|War,,,</v>
      </c>
    </row>
    <row r="9248" spans="1:9" x14ac:dyDescent="0.25">
      <c r="A9248" t="s">
        <v>20663</v>
      </c>
      <c r="B9248" t="s">
        <v>8930</v>
      </c>
      <c r="C9248">
        <v>2016</v>
      </c>
      <c r="E9248" t="s">
        <v>10483</v>
      </c>
      <c r="I9248" t="str">
        <f t="shared" si="144"/>
        <v>tt4991652,Camino ,2016,,Action|Adventure|Thriller,,,</v>
      </c>
    </row>
    <row r="9249" spans="1:9" x14ac:dyDescent="0.25">
      <c r="A9249" t="s">
        <v>20664</v>
      </c>
      <c r="B9249" t="s">
        <v>8931</v>
      </c>
      <c r="C9249">
        <v>2016</v>
      </c>
      <c r="E9249" t="s">
        <v>10550</v>
      </c>
      <c r="I9249" t="str">
        <f t="shared" si="144"/>
        <v>tt2091935,Mr. Right ,2016,,Action|Comedy|Romance,,,</v>
      </c>
    </row>
    <row r="9250" spans="1:9" x14ac:dyDescent="0.25">
      <c r="A9250" t="s">
        <v>20665</v>
      </c>
      <c r="B9250" t="s">
        <v>8932</v>
      </c>
      <c r="C9250">
        <v>0</v>
      </c>
      <c r="E9250" t="s">
        <v>11362</v>
      </c>
      <c r="I9250" t="str">
        <f t="shared" si="144"/>
        <v>tt0134854,Noin 7 veljestĂ¤ ,0,,(no genres listed),,,</v>
      </c>
    </row>
    <row r="9251" spans="1:9" x14ac:dyDescent="0.25">
      <c r="A9251" t="s">
        <v>20666</v>
      </c>
      <c r="B9251" t="s">
        <v>8933</v>
      </c>
      <c r="C9251">
        <v>2016</v>
      </c>
      <c r="E9251" t="s">
        <v>10509</v>
      </c>
      <c r="I9251" t="str">
        <f t="shared" si="144"/>
        <v>tt4136084,Florence Foster Jenkins ,2016,,Comedy|Drama,,,</v>
      </c>
    </row>
    <row r="9252" spans="1:9" x14ac:dyDescent="0.25">
      <c r="A9252" t="s">
        <v>20667</v>
      </c>
      <c r="B9252" t="s">
        <v>8934</v>
      </c>
      <c r="C9252">
        <v>2016</v>
      </c>
      <c r="E9252" t="s">
        <v>10471</v>
      </c>
      <c r="I9252" t="str">
        <f t="shared" si="144"/>
        <v>tt3760922,My Big Fat Greek Wedding 2 ,2016,,Comedy,,,</v>
      </c>
    </row>
    <row r="9253" spans="1:9" x14ac:dyDescent="0.25">
      <c r="A9253" t="s">
        <v>20668</v>
      </c>
      <c r="B9253" t="s">
        <v>8935</v>
      </c>
      <c r="C9253">
        <v>2015</v>
      </c>
      <c r="E9253" t="s">
        <v>10461</v>
      </c>
      <c r="I9253" t="str">
        <f t="shared" si="144"/>
        <v>tt4899406,Neon Bull ,2015,,Adventure,,,</v>
      </c>
    </row>
    <row r="9254" spans="1:9" x14ac:dyDescent="0.25">
      <c r="A9254" t="s">
        <v>20669</v>
      </c>
      <c r="B9254" t="s">
        <v>8936</v>
      </c>
      <c r="C9254">
        <v>2016</v>
      </c>
      <c r="E9254" t="s">
        <v>10471</v>
      </c>
      <c r="I9254" t="str">
        <f t="shared" si="144"/>
        <v>tt1468846,Get a Job ,2016,,Comedy,,,</v>
      </c>
    </row>
    <row r="9255" spans="1:9" x14ac:dyDescent="0.25">
      <c r="A9255" t="s">
        <v>20670</v>
      </c>
      <c r="B9255" t="s">
        <v>8937</v>
      </c>
      <c r="C9255">
        <v>2016</v>
      </c>
      <c r="E9255" t="s">
        <v>10471</v>
      </c>
      <c r="I9255" t="str">
        <f t="shared" si="144"/>
        <v>tt4139124,Keanu ,2016,,Comedy,,,</v>
      </c>
    </row>
    <row r="9256" spans="1:9" x14ac:dyDescent="0.25">
      <c r="A9256" t="s">
        <v>20671</v>
      </c>
      <c r="B9256" t="s">
        <v>8938</v>
      </c>
      <c r="C9256">
        <v>2015</v>
      </c>
      <c r="E9256" t="s">
        <v>10471</v>
      </c>
      <c r="I9256" t="str">
        <f t="shared" si="144"/>
        <v>tt2507238,Me Him Her ,2015,,Comedy,,,</v>
      </c>
    </row>
    <row r="9257" spans="1:9" x14ac:dyDescent="0.25">
      <c r="A9257" t="s">
        <v>20672</v>
      </c>
      <c r="B9257" t="s">
        <v>8939</v>
      </c>
      <c r="C9257">
        <v>2016</v>
      </c>
      <c r="E9257" t="s">
        <v>10803</v>
      </c>
      <c r="I9257" t="str">
        <f t="shared" si="144"/>
        <v>tt5480340,Ice Age: The Great Egg-Scapade ,2016,,Adventure|Animation|Children|Comedy,,,</v>
      </c>
    </row>
    <row r="9258" spans="1:9" x14ac:dyDescent="0.25">
      <c r="A9258" t="s">
        <v>20673</v>
      </c>
      <c r="B9258" t="s">
        <v>8940</v>
      </c>
      <c r="C9258">
        <v>2016</v>
      </c>
      <c r="E9258" t="s">
        <v>10471</v>
      </c>
      <c r="I9258" t="str">
        <f t="shared" si="144"/>
        <v>tt2937696,Everybody Wants Some ,2016,,Comedy,,,</v>
      </c>
    </row>
    <row r="9259" spans="1:9" x14ac:dyDescent="0.25">
      <c r="A9259" t="s">
        <v>20674</v>
      </c>
      <c r="B9259" t="s">
        <v>8941</v>
      </c>
      <c r="C9259">
        <v>2016</v>
      </c>
      <c r="E9259" t="s">
        <v>10472</v>
      </c>
      <c r="I9259" t="str">
        <f t="shared" si="144"/>
        <v>tt3544112,Sing Street ,2016,,Drama,,,</v>
      </c>
    </row>
    <row r="9260" spans="1:9" x14ac:dyDescent="0.25">
      <c r="A9260" t="s">
        <v>20675</v>
      </c>
      <c r="B9260" t="s">
        <v>6108</v>
      </c>
      <c r="C9260">
        <v>2015</v>
      </c>
      <c r="E9260" t="s">
        <v>11247</v>
      </c>
      <c r="I9260" t="str">
        <f t="shared" si="144"/>
        <v>tt3763866,Zoom ,2015,,Animation|Comedy|Drama,,,</v>
      </c>
    </row>
    <row r="9261" spans="1:9" x14ac:dyDescent="0.25">
      <c r="A9261" t="s">
        <v>20676</v>
      </c>
      <c r="B9261" t="s">
        <v>7</v>
      </c>
      <c r="C9261">
        <v>0</v>
      </c>
      <c r="E9261" t="s">
        <v>11362</v>
      </c>
      <c r="I9261" t="str">
        <f t="shared" si="144"/>
        <v>tt5247022,Paterson,0,,(no genres listed),,,</v>
      </c>
    </row>
    <row r="9262" spans="1:9" x14ac:dyDescent="0.25">
      <c r="A9262" t="s">
        <v>20677</v>
      </c>
      <c r="B9262" t="s">
        <v>8942</v>
      </c>
      <c r="C9262">
        <v>2016</v>
      </c>
      <c r="E9262" t="s">
        <v>11010</v>
      </c>
      <c r="I9262" t="str">
        <f t="shared" si="144"/>
        <v>tt2381991,The Huntsman Winter's War ,2016,,Action|Adventure|Drama|Fantasy,,,</v>
      </c>
    </row>
    <row r="9263" spans="1:9" x14ac:dyDescent="0.25">
      <c r="A9263" t="s">
        <v>20678</v>
      </c>
      <c r="B9263" t="s">
        <v>8943</v>
      </c>
      <c r="C9263">
        <v>2016</v>
      </c>
      <c r="E9263" t="s">
        <v>10471</v>
      </c>
      <c r="I9263" t="str">
        <f t="shared" si="144"/>
        <v>tt4438848,Neighbors 2: Sorority Rising ,2016,,Comedy,,,</v>
      </c>
    </row>
    <row r="9264" spans="1:9" x14ac:dyDescent="0.25">
      <c r="A9264" t="s">
        <v>20679</v>
      </c>
      <c r="B9264" t="s">
        <v>4633</v>
      </c>
      <c r="C9264">
        <v>0</v>
      </c>
      <c r="E9264" t="s">
        <v>10974</v>
      </c>
      <c r="I9264" t="str">
        <f t="shared" si="144"/>
        <v>tt0063465,Project X ,0,,Mystery|Sci-Fi,,,</v>
      </c>
    </row>
    <row r="9265" spans="1:9" x14ac:dyDescent="0.25">
      <c r="A9265" t="s">
        <v>20680</v>
      </c>
      <c r="B9265" t="s">
        <v>8944</v>
      </c>
      <c r="C9265">
        <v>2016</v>
      </c>
      <c r="E9265" t="s">
        <v>10606</v>
      </c>
      <c r="I9265" t="str">
        <f t="shared" si="144"/>
        <v>tt3733774,The Trust ,2016,,Crime|Thriller,,,</v>
      </c>
    </row>
    <row r="9266" spans="1:9" x14ac:dyDescent="0.25">
      <c r="A9266" t="s">
        <v>20681</v>
      </c>
      <c r="B9266" t="s">
        <v>1341</v>
      </c>
      <c r="C9266">
        <v>2016</v>
      </c>
      <c r="E9266" t="s">
        <v>10475</v>
      </c>
      <c r="I9266" t="str">
        <f t="shared" si="144"/>
        <v>tt5022702,Hush ,2016,,Thriller,,,</v>
      </c>
    </row>
    <row r="9267" spans="1:9" x14ac:dyDescent="0.25">
      <c r="A9267" t="s">
        <v>20682</v>
      </c>
      <c r="B9267" t="s">
        <v>8945</v>
      </c>
      <c r="C9267">
        <v>2009</v>
      </c>
      <c r="E9267" t="s">
        <v>10471</v>
      </c>
      <c r="I9267" t="str">
        <f t="shared" si="144"/>
        <v>tt1585985,Jimmy Carr: Telling Jokes ,2009,,Comedy,,,</v>
      </c>
    </row>
    <row r="9268" spans="1:9" x14ac:dyDescent="0.25">
      <c r="A9268" t="s">
        <v>20683</v>
      </c>
      <c r="B9268" t="s">
        <v>8946</v>
      </c>
      <c r="C9268">
        <v>2010</v>
      </c>
      <c r="E9268" t="s">
        <v>10471</v>
      </c>
      <c r="I9268" t="str">
        <f t="shared" si="144"/>
        <v>tt1794821,Jimmy Carr: Making People Laugh ,2010,,Comedy,,,</v>
      </c>
    </row>
    <row r="9269" spans="1:9" x14ac:dyDescent="0.25">
      <c r="A9269" t="s">
        <v>20684</v>
      </c>
      <c r="B9269" t="s">
        <v>8947</v>
      </c>
      <c r="C9269">
        <v>1993</v>
      </c>
      <c r="E9269" t="s">
        <v>10597</v>
      </c>
      <c r="I9269" t="str">
        <f t="shared" si="144"/>
        <v>tt0108317,Texas - Doc Snyder hĂ¤lt die Welt in Atem ,1993,,Comedy|Western,,,</v>
      </c>
    </row>
    <row r="9270" spans="1:9" x14ac:dyDescent="0.25">
      <c r="A9270" t="s">
        <v>20685</v>
      </c>
      <c r="B9270" t="s">
        <v>8948</v>
      </c>
      <c r="C9270">
        <v>1994</v>
      </c>
      <c r="E9270" t="s">
        <v>10506</v>
      </c>
      <c r="I9270" t="str">
        <f t="shared" si="144"/>
        <v>tt0109000,00 Schneider - Jagd auf Nihil Baxter ,1994,,Comedy|Crime,,,</v>
      </c>
    </row>
    <row r="9271" spans="1:9" x14ac:dyDescent="0.25">
      <c r="A9271" t="s">
        <v>20686</v>
      </c>
      <c r="B9271" t="s">
        <v>8949</v>
      </c>
      <c r="C9271">
        <v>2016</v>
      </c>
      <c r="E9271" t="s">
        <v>10472</v>
      </c>
      <c r="I9271" t="str">
        <f t="shared" si="144"/>
        <v>tt0787524,The Man Who Knew Infinity ,2016,,Drama,,,</v>
      </c>
    </row>
    <row r="9272" spans="1:9" x14ac:dyDescent="0.25">
      <c r="A9272" t="s">
        <v>20687</v>
      </c>
      <c r="B9272" t="s">
        <v>8950</v>
      </c>
      <c r="C9272">
        <v>2016</v>
      </c>
      <c r="E9272" t="s">
        <v>10689</v>
      </c>
      <c r="I9272" t="str">
        <f t="shared" si="144"/>
        <v>tt2474932,Despite the Falling Snow ,2016,,Drama|Romance|Thriller,,,</v>
      </c>
    </row>
    <row r="9273" spans="1:9" x14ac:dyDescent="0.25">
      <c r="A9273" t="s">
        <v>20688</v>
      </c>
      <c r="B9273" t="s">
        <v>8951</v>
      </c>
      <c r="C9273">
        <v>1989</v>
      </c>
      <c r="E9273" t="s">
        <v>10586</v>
      </c>
      <c r="I9273" t="str">
        <f t="shared" si="144"/>
        <v>tt0090334,Wizards of the Lost Kingdom II ,1989,,Action|Fantasy,,,</v>
      </c>
    </row>
    <row r="9274" spans="1:9" x14ac:dyDescent="0.25">
      <c r="A9274" t="s">
        <v>20689</v>
      </c>
      <c r="B9274" t="s">
        <v>8952</v>
      </c>
      <c r="C9274">
        <v>2016</v>
      </c>
      <c r="E9274" t="s">
        <v>10505</v>
      </c>
      <c r="I9274" t="str">
        <f t="shared" si="144"/>
        <v>tt2241351,Money Monster ,2016,,Drama|Thriller,,,</v>
      </c>
    </row>
    <row r="9275" spans="1:9" x14ac:dyDescent="0.25">
      <c r="A9275" t="s">
        <v>20690</v>
      </c>
      <c r="B9275" t="s">
        <v>8953</v>
      </c>
      <c r="C9275">
        <v>2016</v>
      </c>
      <c r="E9275" t="s">
        <v>10471</v>
      </c>
      <c r="I9275" t="str">
        <f t="shared" si="144"/>
        <v>tt3628584,Barbershop: The Next Cut ,2016,,Comedy,,,</v>
      </c>
    </row>
    <row r="9276" spans="1:9" x14ac:dyDescent="0.25">
      <c r="A9276" t="s">
        <v>20691</v>
      </c>
      <c r="B9276" t="s">
        <v>8954</v>
      </c>
      <c r="C9276">
        <v>2016</v>
      </c>
      <c r="E9276" t="s">
        <v>10641</v>
      </c>
      <c r="I9276" t="str">
        <f t="shared" si="144"/>
        <v>tt2277860,Finding Dory ,2016,,Adventure|Animation|Comedy,,,</v>
      </c>
    </row>
    <row r="9277" spans="1:9" x14ac:dyDescent="0.25">
      <c r="A9277" t="s">
        <v>20692</v>
      </c>
      <c r="B9277" t="s">
        <v>8955</v>
      </c>
      <c r="C9277">
        <v>2016</v>
      </c>
      <c r="E9277" t="s">
        <v>10471</v>
      </c>
      <c r="I9277" t="str">
        <f t="shared" si="144"/>
        <v>tt2702724,The Boss ,2016,,Comedy,,,</v>
      </c>
    </row>
    <row r="9278" spans="1:9" x14ac:dyDescent="0.25">
      <c r="A9278" t="s">
        <v>20693</v>
      </c>
      <c r="B9278" t="s">
        <v>8956</v>
      </c>
      <c r="C9278">
        <v>2016</v>
      </c>
      <c r="E9278" t="s">
        <v>10880</v>
      </c>
      <c r="I9278" t="str">
        <f t="shared" si="144"/>
        <v>tt1985949,The Angry Birds Movie ,2016,,Animation|Comedy,,,</v>
      </c>
    </row>
    <row r="9279" spans="1:9" x14ac:dyDescent="0.25">
      <c r="A9279" t="s">
        <v>20694</v>
      </c>
      <c r="B9279" t="s">
        <v>8957</v>
      </c>
      <c r="C9279">
        <v>2015</v>
      </c>
      <c r="E9279" t="s">
        <v>10509</v>
      </c>
      <c r="I9279" t="str">
        <f t="shared" si="144"/>
        <v>tt3715854,Bakuman ,2015,,Comedy|Drama,,,</v>
      </c>
    </row>
    <row r="9280" spans="1:9" x14ac:dyDescent="0.25">
      <c r="A9280" t="s">
        <v>20695</v>
      </c>
      <c r="B9280" t="s">
        <v>8958</v>
      </c>
      <c r="C9280">
        <v>2016</v>
      </c>
      <c r="E9280" t="s">
        <v>10511</v>
      </c>
      <c r="I9280" t="str">
        <f t="shared" si="144"/>
        <v>tt3212232,I Am Wrath ,2016,,Action|Crime|Drama|Thriller,,,</v>
      </c>
    </row>
    <row r="9281" spans="1:9" x14ac:dyDescent="0.25">
      <c r="A9281" t="s">
        <v>20696</v>
      </c>
      <c r="B9281" t="s">
        <v>8959</v>
      </c>
      <c r="C9281">
        <v>2016</v>
      </c>
      <c r="E9281" t="s">
        <v>10559</v>
      </c>
      <c r="I9281" t="str">
        <f t="shared" si="144"/>
        <v>tt4651410,Precious Cargo ,2016,,Action|Crime,,,</v>
      </c>
    </row>
    <row r="9282" spans="1:9" x14ac:dyDescent="0.25">
      <c r="A9282" t="s">
        <v>20697</v>
      </c>
      <c r="B9282" t="s">
        <v>8960</v>
      </c>
      <c r="C9282">
        <v>2016</v>
      </c>
      <c r="E9282" t="s">
        <v>10505</v>
      </c>
      <c r="I9282" t="str">
        <f t="shared" ref="I9282:I9345" si="145">A9282&amp;","&amp;B9282&amp;","&amp;C9282&amp;","&amp;D9282&amp;","&amp;E9282&amp;","&amp;F9282&amp;","&amp;G9282&amp;","&amp;H9282</f>
        <v>tt3774114,Snowden ,2016,,Drama|Thriller,,,</v>
      </c>
    </row>
    <row r="9283" spans="1:9" x14ac:dyDescent="0.25">
      <c r="A9283" t="s">
        <v>20698</v>
      </c>
      <c r="B9283" t="s">
        <v>8961</v>
      </c>
      <c r="C9283">
        <v>1996</v>
      </c>
      <c r="E9283" t="s">
        <v>10880</v>
      </c>
      <c r="I9283" t="str">
        <f t="shared" si="145"/>
        <v>tt0117876,Tenchi MuyĂ´! In Love ,1996,,Animation|Comedy,,,</v>
      </c>
    </row>
    <row r="9284" spans="1:9" x14ac:dyDescent="0.25">
      <c r="A9284" t="s">
        <v>20699</v>
      </c>
      <c r="B9284" t="s">
        <v>8962</v>
      </c>
      <c r="C9284">
        <v>2016</v>
      </c>
      <c r="E9284" t="s">
        <v>11130</v>
      </c>
      <c r="I9284" t="str">
        <f t="shared" si="145"/>
        <v>tt2865120,Ratchet &amp; Clank ,2016,,Action|Adventure|Animation|Children|Comedy|Sci-Fi,,,</v>
      </c>
    </row>
    <row r="9285" spans="1:9" x14ac:dyDescent="0.25">
      <c r="A9285" t="s">
        <v>20700</v>
      </c>
      <c r="B9285" t="s">
        <v>8963</v>
      </c>
      <c r="C9285">
        <v>2016</v>
      </c>
      <c r="E9285" t="s">
        <v>10471</v>
      </c>
      <c r="I9285" t="str">
        <f t="shared" si="145"/>
        <v>tt3703750,Kicking Off ,2016,,Comedy,,,</v>
      </c>
    </row>
    <row r="9286" spans="1:9" x14ac:dyDescent="0.25">
      <c r="A9286" t="s">
        <v>20701</v>
      </c>
      <c r="B9286" t="s">
        <v>8964</v>
      </c>
      <c r="C9286">
        <v>2016</v>
      </c>
      <c r="E9286" t="s">
        <v>10492</v>
      </c>
      <c r="I9286" t="str">
        <f t="shared" si="145"/>
        <v>tt4788944,SORI: Voice from the Heart ,2016,,Drama|Sci-Fi,,,</v>
      </c>
    </row>
    <row r="9287" spans="1:9" x14ac:dyDescent="0.25">
      <c r="A9287" t="s">
        <v>20702</v>
      </c>
      <c r="B9287" t="s">
        <v>8965</v>
      </c>
      <c r="C9287">
        <v>2013</v>
      </c>
      <c r="E9287" t="s">
        <v>11330</v>
      </c>
      <c r="I9287" t="str">
        <f t="shared" si="145"/>
        <v>tt2374144,Gintama: The Final Chapter - Be Forever Yorozuya ,2013,,Action|Animation|Comedy,,,</v>
      </c>
    </row>
    <row r="9288" spans="1:9" x14ac:dyDescent="0.25">
      <c r="A9288" t="s">
        <v>20703</v>
      </c>
      <c r="B9288" t="s">
        <v>8966</v>
      </c>
      <c r="C9288">
        <v>2016</v>
      </c>
      <c r="E9288" t="s">
        <v>10503</v>
      </c>
      <c r="I9288" t="str">
        <f t="shared" si="145"/>
        <v>tt3799694,The Nice Guys ,2016,,Crime|Mystery|Thriller,,,</v>
      </c>
    </row>
    <row r="9289" spans="1:9" x14ac:dyDescent="0.25">
      <c r="A9289" t="s">
        <v>20704</v>
      </c>
      <c r="B9289" t="s">
        <v>8967</v>
      </c>
      <c r="C9289">
        <v>2016</v>
      </c>
      <c r="E9289" t="s">
        <v>10576</v>
      </c>
      <c r="I9289" t="str">
        <f t="shared" si="145"/>
        <v>tt4763168,Kindergarten Cop 2 ,2016,,Action|Comedy,,,</v>
      </c>
    </row>
    <row r="9290" spans="1:9" x14ac:dyDescent="0.25">
      <c r="A9290" t="s">
        <v>20705</v>
      </c>
      <c r="B9290" t="s">
        <v>8968</v>
      </c>
      <c r="C9290">
        <v>1979</v>
      </c>
      <c r="E9290" t="s">
        <v>10814</v>
      </c>
      <c r="I9290" t="str">
        <f t="shared" si="145"/>
        <v>tt0077278,Buck Rogers in the 25th Century ,1979,,Sci-Fi,,,</v>
      </c>
    </row>
    <row r="9291" spans="1:9" x14ac:dyDescent="0.25">
      <c r="A9291" t="s">
        <v>20706</v>
      </c>
      <c r="B9291" t="s">
        <v>8969</v>
      </c>
      <c r="C9291">
        <v>1991</v>
      </c>
      <c r="E9291" t="s">
        <v>10471</v>
      </c>
      <c r="I9291" t="str">
        <f t="shared" si="145"/>
        <v>tt0102083,World of Glory ,1991,,Comedy,,,</v>
      </c>
    </row>
    <row r="9292" spans="1:9" x14ac:dyDescent="0.25">
      <c r="A9292" t="s">
        <v>20707</v>
      </c>
      <c r="B9292" t="s">
        <v>8970</v>
      </c>
      <c r="C9292">
        <v>2016</v>
      </c>
      <c r="E9292" t="s">
        <v>10462</v>
      </c>
      <c r="I9292" t="str">
        <f t="shared" si="145"/>
        <v>tt5653294,The Crew ,2016,,Action,,,</v>
      </c>
    </row>
    <row r="9293" spans="1:9" x14ac:dyDescent="0.25">
      <c r="A9293" t="s">
        <v>20708</v>
      </c>
      <c r="B9293" t="s">
        <v>8971</v>
      </c>
      <c r="C9293">
        <v>2016</v>
      </c>
      <c r="E9293" t="s">
        <v>10505</v>
      </c>
      <c r="I9293" t="str">
        <f t="shared" si="145"/>
        <v>tt4052882,The Shallows ,2016,,Drama|Thriller,,,</v>
      </c>
    </row>
    <row r="9294" spans="1:9" x14ac:dyDescent="0.25">
      <c r="A9294" t="s">
        <v>20709</v>
      </c>
      <c r="B9294" t="s">
        <v>8972</v>
      </c>
      <c r="C9294">
        <v>1999</v>
      </c>
      <c r="E9294" t="s">
        <v>10984</v>
      </c>
      <c r="I9294" t="str">
        <f t="shared" si="145"/>
        <v>tt0206334,Gen-X Cops ,1999,,Action|Comedy|Thriller,,,</v>
      </c>
    </row>
    <row r="9295" spans="1:9" x14ac:dyDescent="0.25">
      <c r="A9295" t="s">
        <v>20710</v>
      </c>
      <c r="B9295" t="s">
        <v>8973</v>
      </c>
      <c r="C9295">
        <v>2016</v>
      </c>
      <c r="E9295" t="s">
        <v>10689</v>
      </c>
      <c r="I9295" t="str">
        <f t="shared" si="145"/>
        <v>tt4016934,The Handmaiden ,2016,,Drama|Romance|Thriller,,,</v>
      </c>
    </row>
    <row r="9296" spans="1:9" x14ac:dyDescent="0.25">
      <c r="A9296" t="s">
        <v>20711</v>
      </c>
      <c r="B9296" t="s">
        <v>8974</v>
      </c>
      <c r="C9296">
        <v>2016</v>
      </c>
      <c r="E9296" t="s">
        <v>10478</v>
      </c>
      <c r="I9296" t="str">
        <f t="shared" si="145"/>
        <v>tt2567026,Alice Through the Looking Glass ,2016,,Adventure|Children|Fantasy,,,</v>
      </c>
    </row>
    <row r="9297" spans="1:9" x14ac:dyDescent="0.25">
      <c r="A9297" t="s">
        <v>20712</v>
      </c>
      <c r="B9297" t="s">
        <v>8975</v>
      </c>
      <c r="C9297">
        <v>2016</v>
      </c>
      <c r="E9297" t="s">
        <v>10749</v>
      </c>
      <c r="I9297" t="str">
        <f t="shared" si="145"/>
        <v>tt3691740,The BFG ,2016,,Children|Fantasy,,,</v>
      </c>
    </row>
    <row r="9298" spans="1:9" x14ac:dyDescent="0.25">
      <c r="A9298" t="s">
        <v>20713</v>
      </c>
      <c r="B9298" t="s">
        <v>8976</v>
      </c>
      <c r="C9298">
        <v>2016</v>
      </c>
      <c r="E9298" t="s">
        <v>10510</v>
      </c>
      <c r="I9298" t="str">
        <f t="shared" si="145"/>
        <v>tt5111874,My Scientology Movie ,2016,,Documentary,,,</v>
      </c>
    </row>
    <row r="9299" spans="1:9" x14ac:dyDescent="0.25">
      <c r="A9299" t="s">
        <v>20714</v>
      </c>
      <c r="B9299" t="s">
        <v>8977</v>
      </c>
      <c r="C9299">
        <v>2016</v>
      </c>
      <c r="E9299" t="s">
        <v>10880</v>
      </c>
      <c r="I9299" t="str">
        <f t="shared" si="145"/>
        <v>tt1700841,Sausage Party ,2016,,Animation|Comedy,,,</v>
      </c>
    </row>
    <row r="9300" spans="1:9" x14ac:dyDescent="0.25">
      <c r="A9300" t="s">
        <v>20715</v>
      </c>
      <c r="B9300" t="s">
        <v>8978</v>
      </c>
      <c r="C9300">
        <v>1975</v>
      </c>
      <c r="E9300" t="s">
        <v>10602</v>
      </c>
      <c r="I9300" t="str">
        <f t="shared" si="145"/>
        <v>tt0165348,Karate Bullfighter ,1975,,Action|Drama,,,</v>
      </c>
    </row>
    <row r="9301" spans="1:9" x14ac:dyDescent="0.25">
      <c r="A9301" t="s">
        <v>20716</v>
      </c>
      <c r="B9301" t="s">
        <v>8979</v>
      </c>
      <c r="C9301">
        <v>2016</v>
      </c>
      <c r="E9301" t="s">
        <v>10480</v>
      </c>
      <c r="I9301" t="str">
        <f t="shared" si="145"/>
        <v>tt5368354,All Yours ,2016,,Comedy|Drama|Romance,,,</v>
      </c>
    </row>
    <row r="9302" spans="1:9" x14ac:dyDescent="0.25">
      <c r="A9302" t="s">
        <v>20717</v>
      </c>
      <c r="B9302" t="s">
        <v>8980</v>
      </c>
      <c r="C9302">
        <v>2016</v>
      </c>
      <c r="E9302" t="s">
        <v>10627</v>
      </c>
      <c r="I9302" t="str">
        <f t="shared" si="145"/>
        <v>tt2667380,Kill Command ,2016,,Action|Horror|Sci-Fi,,,</v>
      </c>
    </row>
    <row r="9303" spans="1:9" x14ac:dyDescent="0.25">
      <c r="A9303" t="s">
        <v>20718</v>
      </c>
      <c r="B9303" t="s">
        <v>8981</v>
      </c>
      <c r="C9303">
        <v>2016</v>
      </c>
      <c r="E9303" t="s">
        <v>10472</v>
      </c>
      <c r="I9303" t="str">
        <f t="shared" si="145"/>
        <v>tt3553976,Captain Fantastic ,2016,,Drama,,,</v>
      </c>
    </row>
    <row r="9304" spans="1:9" x14ac:dyDescent="0.25">
      <c r="A9304" t="s">
        <v>20719</v>
      </c>
      <c r="B9304" t="s">
        <v>8982</v>
      </c>
      <c r="C9304">
        <v>2016</v>
      </c>
      <c r="E9304" t="s">
        <v>10472</v>
      </c>
      <c r="I9304" t="str">
        <f t="shared" si="145"/>
        <v>tt4048272,Toni Erdmann ,2016,,Drama,,,</v>
      </c>
    </row>
    <row r="9305" spans="1:9" x14ac:dyDescent="0.25">
      <c r="A9305" t="s">
        <v>20720</v>
      </c>
      <c r="B9305" t="s">
        <v>8983</v>
      </c>
      <c r="C9305">
        <v>2016</v>
      </c>
      <c r="E9305" t="s">
        <v>10501</v>
      </c>
      <c r="I9305" t="str">
        <f t="shared" si="145"/>
        <v>tt5215952,The Wailing ,2016,,Mystery|Thriller,,,</v>
      </c>
    </row>
    <row r="9306" spans="1:9" x14ac:dyDescent="0.25">
      <c r="A9306" t="s">
        <v>20721</v>
      </c>
      <c r="B9306" t="s">
        <v>8984</v>
      </c>
      <c r="C9306">
        <v>1993</v>
      </c>
      <c r="E9306" t="s">
        <v>10471</v>
      </c>
      <c r="I9306" t="str">
        <f t="shared" si="145"/>
        <v>tt0106591,Comedy of the Strict Regime ,1993,,Comedy,,,</v>
      </c>
    </row>
    <row r="9307" spans="1:9" x14ac:dyDescent="0.25">
      <c r="A9307" t="s">
        <v>20722</v>
      </c>
      <c r="B9307" t="s">
        <v>8985</v>
      </c>
      <c r="C9307">
        <v>2016</v>
      </c>
      <c r="E9307" t="s">
        <v>10509</v>
      </c>
      <c r="I9307" t="str">
        <f t="shared" si="145"/>
        <v>tt4501454,The Meddler ,2016,,Comedy|Drama,,,</v>
      </c>
    </row>
    <row r="9308" spans="1:9" x14ac:dyDescent="0.25">
      <c r="A9308" t="s">
        <v>20723</v>
      </c>
      <c r="B9308" t="s">
        <v>8986</v>
      </c>
      <c r="C9308">
        <v>2016</v>
      </c>
      <c r="E9308" t="s">
        <v>10984</v>
      </c>
      <c r="I9308" t="str">
        <f t="shared" si="145"/>
        <v>tt3110958,Now You See Me 2 ,2016,,Action|Comedy|Thriller,,,</v>
      </c>
    </row>
    <row r="9309" spans="1:9" x14ac:dyDescent="0.25">
      <c r="A9309" t="s">
        <v>20724</v>
      </c>
      <c r="B9309" t="s">
        <v>8987</v>
      </c>
      <c r="C9309">
        <v>2016</v>
      </c>
      <c r="E9309" t="s">
        <v>11362</v>
      </c>
      <c r="I9309" t="str">
        <f t="shared" si="145"/>
        <v>tt5066574,Ali Wong: Baby Cobra ,2016,,(no genres listed),,,</v>
      </c>
    </row>
    <row r="9310" spans="1:9" x14ac:dyDescent="0.25">
      <c r="A9310" t="s">
        <v>20725</v>
      </c>
      <c r="B9310" t="s">
        <v>8988</v>
      </c>
      <c r="C9310">
        <v>2016</v>
      </c>
      <c r="E9310" t="s">
        <v>10480</v>
      </c>
      <c r="I9310" t="str">
        <f t="shared" si="145"/>
        <v>tt4513674,CafĂ© Society ,2016,,Comedy|Drama|Romance,,,</v>
      </c>
    </row>
    <row r="9311" spans="1:9" x14ac:dyDescent="0.25">
      <c r="A9311" t="s">
        <v>20726</v>
      </c>
      <c r="B9311" t="s">
        <v>8989</v>
      </c>
      <c r="C9311">
        <v>1987</v>
      </c>
      <c r="E9311" t="s">
        <v>11396</v>
      </c>
      <c r="I9311" t="str">
        <f t="shared" si="145"/>
        <v>tt0185481,Neo Tokyo ,1987,,Adventure|Animation|Fantasy|Horror|Sci-Fi,,,</v>
      </c>
    </row>
    <row r="9312" spans="1:9" x14ac:dyDescent="0.25">
      <c r="A9312" t="s">
        <v>20727</v>
      </c>
      <c r="B9312" t="s">
        <v>8990</v>
      </c>
      <c r="C9312">
        <v>2016</v>
      </c>
      <c r="E9312" t="s">
        <v>10480</v>
      </c>
      <c r="I9312" t="str">
        <f t="shared" si="145"/>
        <v>tt4034354,Swiss Army Man ,2016,,Comedy|Drama|Romance,,,</v>
      </c>
    </row>
    <row r="9313" spans="1:9" x14ac:dyDescent="0.25">
      <c r="A9313" t="s">
        <v>20728</v>
      </c>
      <c r="B9313" t="s">
        <v>8991</v>
      </c>
      <c r="C9313">
        <v>2016</v>
      </c>
      <c r="E9313" t="s">
        <v>10471</v>
      </c>
      <c r="I9313" t="str">
        <f t="shared" si="145"/>
        <v>tt4769836,The Do-Over ,2016,,Comedy,,,</v>
      </c>
    </row>
    <row r="9314" spans="1:9" x14ac:dyDescent="0.25">
      <c r="A9314" t="s">
        <v>20729</v>
      </c>
      <c r="B9314" t="s">
        <v>8992</v>
      </c>
      <c r="C9314">
        <v>1973</v>
      </c>
      <c r="E9314" t="s">
        <v>10470</v>
      </c>
      <c r="I9314" t="str">
        <f t="shared" si="145"/>
        <v>tt0068972,Death Smiles on a Murderer ,1973,,Horror,,,</v>
      </c>
    </row>
    <row r="9315" spans="1:9" x14ac:dyDescent="0.25">
      <c r="A9315" t="s">
        <v>20730</v>
      </c>
      <c r="B9315" t="s">
        <v>8993</v>
      </c>
      <c r="C9315">
        <v>2016</v>
      </c>
      <c r="E9315" t="s">
        <v>10746</v>
      </c>
      <c r="I9315" t="str">
        <f t="shared" si="145"/>
        <v>tt3949660,Teenage Mutant Ninja Turtles: Out of the Shadows ,2016,,Action|Adventure|Comedy,,,</v>
      </c>
    </row>
    <row r="9316" spans="1:9" x14ac:dyDescent="0.25">
      <c r="A9316" t="s">
        <v>20731</v>
      </c>
      <c r="B9316" t="s">
        <v>8994</v>
      </c>
      <c r="C9316">
        <v>2016</v>
      </c>
      <c r="E9316" t="s">
        <v>10472</v>
      </c>
      <c r="I9316" t="str">
        <f t="shared" si="145"/>
        <v>tt2452386,The Fundamentals of Caring ,2016,,Drama,,,</v>
      </c>
    </row>
    <row r="9317" spans="1:9" x14ac:dyDescent="0.25">
      <c r="A9317" t="s">
        <v>20732</v>
      </c>
      <c r="B9317" t="s">
        <v>8995</v>
      </c>
      <c r="C9317">
        <v>2016</v>
      </c>
      <c r="E9317" t="s">
        <v>10471</v>
      </c>
      <c r="I9317" t="str">
        <f t="shared" si="145"/>
        <v>tt3960412,Popstar: Never Stop Never Stopping ,2016,,Comedy,,,</v>
      </c>
    </row>
    <row r="9318" spans="1:9" x14ac:dyDescent="0.25">
      <c r="A9318" t="s">
        <v>20733</v>
      </c>
      <c r="B9318" t="s">
        <v>8996</v>
      </c>
      <c r="C9318">
        <v>2016</v>
      </c>
      <c r="E9318" t="s">
        <v>11362</v>
      </c>
      <c r="I9318" t="str">
        <f t="shared" si="145"/>
        <v>tt5051278,A Midsummer Night's Dream ,2016,,(no genres listed),,,</v>
      </c>
    </row>
    <row r="9319" spans="1:9" x14ac:dyDescent="0.25">
      <c r="A9319" t="s">
        <v>20734</v>
      </c>
      <c r="B9319" t="s">
        <v>8997</v>
      </c>
      <c r="C9319">
        <v>0</v>
      </c>
      <c r="E9319" t="s">
        <v>10930</v>
      </c>
      <c r="I9319" t="str">
        <f t="shared" si="145"/>
        <v>tt0211281,The Bremen Town Musicians ,0,,Animation|Drama|Fantasy,,,</v>
      </c>
    </row>
    <row r="9320" spans="1:9" x14ac:dyDescent="0.25">
      <c r="A9320" t="s">
        <v>20735</v>
      </c>
      <c r="B9320" t="s">
        <v>8998</v>
      </c>
      <c r="C9320">
        <v>2006</v>
      </c>
      <c r="E9320" t="s">
        <v>10510</v>
      </c>
      <c r="I9320" t="str">
        <f t="shared" si="145"/>
        <v>tt0795176,Planet Earth ,2006,,Documentary,,,</v>
      </c>
    </row>
    <row r="9321" spans="1:9" x14ac:dyDescent="0.25">
      <c r="A9321" t="s">
        <v>20736</v>
      </c>
      <c r="B9321" t="s">
        <v>8999</v>
      </c>
      <c r="C9321">
        <v>2016</v>
      </c>
      <c r="E9321" t="s">
        <v>10471</v>
      </c>
      <c r="I9321" t="str">
        <f t="shared" si="145"/>
        <v>tt5192124,Bo Burnham: Make Happy ,2016,,Comedy,,,</v>
      </c>
    </row>
    <row r="9322" spans="1:9" x14ac:dyDescent="0.25">
      <c r="A9322" t="s">
        <v>20737</v>
      </c>
      <c r="B9322" t="s">
        <v>9000</v>
      </c>
      <c r="C9322">
        <v>2016</v>
      </c>
      <c r="E9322" t="s">
        <v>10470</v>
      </c>
      <c r="I9322" t="str">
        <f t="shared" si="145"/>
        <v>tt3065204,The Conjuring 2 ,2016,,Horror,,,</v>
      </c>
    </row>
    <row r="9323" spans="1:9" x14ac:dyDescent="0.25">
      <c r="A9323" t="s">
        <v>20738</v>
      </c>
      <c r="B9323" t="s">
        <v>9001</v>
      </c>
      <c r="C9323">
        <v>2016</v>
      </c>
      <c r="E9323" t="s">
        <v>10472</v>
      </c>
      <c r="I9323" t="str">
        <f t="shared" si="145"/>
        <v>tt0995868,PelĂ©: Birth of a Legend ,2016,,Drama,,,</v>
      </c>
    </row>
    <row r="9324" spans="1:9" x14ac:dyDescent="0.25">
      <c r="A9324" t="s">
        <v>20739</v>
      </c>
      <c r="B9324" t="s">
        <v>2029</v>
      </c>
      <c r="C9324">
        <v>2016</v>
      </c>
      <c r="E9324" t="s">
        <v>10915</v>
      </c>
      <c r="I9324" t="str">
        <f t="shared" si="145"/>
        <v>tt1289401,Ghostbusters ,2016,,Action|Comedy|Horror|Sci-Fi,,,</v>
      </c>
    </row>
    <row r="9325" spans="1:9" x14ac:dyDescent="0.25">
      <c r="A9325" t="s">
        <v>20740</v>
      </c>
      <c r="B9325" t="s">
        <v>9002</v>
      </c>
      <c r="C9325">
        <v>2016</v>
      </c>
      <c r="E9325" t="s">
        <v>10576</v>
      </c>
      <c r="I9325" t="str">
        <f t="shared" si="145"/>
        <v>tt1489889,Central Intelligence ,2016,,Action|Comedy,,,</v>
      </c>
    </row>
    <row r="9326" spans="1:9" x14ac:dyDescent="0.25">
      <c r="A9326" t="s">
        <v>20741</v>
      </c>
      <c r="B9326" t="s">
        <v>9003</v>
      </c>
      <c r="C9326">
        <v>2016</v>
      </c>
      <c r="E9326" t="s">
        <v>10510</v>
      </c>
      <c r="I9326" t="str">
        <f t="shared" si="145"/>
        <v>tt5275892,O.J.: Made in America ,2016,,Documentary,,,</v>
      </c>
    </row>
    <row r="9327" spans="1:9" x14ac:dyDescent="0.25">
      <c r="A9327" t="s">
        <v>20742</v>
      </c>
      <c r="B9327" t="s">
        <v>9004</v>
      </c>
      <c r="C9327">
        <v>1997</v>
      </c>
      <c r="E9327" t="s">
        <v>10514</v>
      </c>
      <c r="I9327" t="str">
        <f t="shared" si="145"/>
        <v>tt0118745,Bloodmoon ,1997,,Action|Thriller,,,</v>
      </c>
    </row>
    <row r="9328" spans="1:9" x14ac:dyDescent="0.25">
      <c r="A9328" t="s">
        <v>20743</v>
      </c>
      <c r="B9328" t="s">
        <v>9005</v>
      </c>
      <c r="C9328">
        <v>2016</v>
      </c>
      <c r="E9328" t="s">
        <v>10472</v>
      </c>
      <c r="I9328" t="str">
        <f t="shared" si="145"/>
        <v>tt1703957,Genius ,2016,,Drama,,,</v>
      </c>
    </row>
    <row r="9329" spans="1:9" x14ac:dyDescent="0.25">
      <c r="A9329" t="s">
        <v>20744</v>
      </c>
      <c r="B9329" t="s">
        <v>9006</v>
      </c>
      <c r="C9329">
        <v>0</v>
      </c>
      <c r="E9329" t="s">
        <v>10497</v>
      </c>
      <c r="I9329" t="str">
        <f t="shared" si="145"/>
        <v>tt0043147,The Wooden Horse ,0,,Drama|War,,,</v>
      </c>
    </row>
    <row r="9330" spans="1:9" x14ac:dyDescent="0.25">
      <c r="A9330" t="s">
        <v>20745</v>
      </c>
      <c r="B9330" t="s">
        <v>9007</v>
      </c>
      <c r="C9330">
        <v>2016</v>
      </c>
      <c r="E9330" t="s">
        <v>10462</v>
      </c>
      <c r="I9330" t="str">
        <f t="shared" si="145"/>
        <v>tt4196776,Jason Bourne ,2016,,Action,,,</v>
      </c>
    </row>
    <row r="9331" spans="1:9" x14ac:dyDescent="0.25">
      <c r="A9331" t="s">
        <v>20746</v>
      </c>
      <c r="B9331" t="s">
        <v>9008</v>
      </c>
      <c r="C9331">
        <v>2014</v>
      </c>
      <c r="E9331" t="s">
        <v>10475</v>
      </c>
      <c r="I9331" t="str">
        <f t="shared" si="145"/>
        <v>tt2263814,The Maid's Room ,2014,,Thriller,,,</v>
      </c>
    </row>
    <row r="9332" spans="1:9" x14ac:dyDescent="0.25">
      <c r="A9332" t="s">
        <v>20747</v>
      </c>
      <c r="B9332" t="s">
        <v>9009</v>
      </c>
      <c r="C9332">
        <v>0</v>
      </c>
      <c r="E9332" t="s">
        <v>10498</v>
      </c>
      <c r="I9332" t="str">
        <f t="shared" si="145"/>
        <v>tt0066806,Sympathy for the Underdog ,0,,Action|Crime|Drama,,,</v>
      </c>
    </row>
    <row r="9333" spans="1:9" x14ac:dyDescent="0.25">
      <c r="A9333" t="s">
        <v>20748</v>
      </c>
      <c r="B9333" t="s">
        <v>9010</v>
      </c>
      <c r="C9333">
        <v>2016</v>
      </c>
      <c r="E9333" t="s">
        <v>10638</v>
      </c>
      <c r="I9333" t="str">
        <f t="shared" si="145"/>
        <v>tt0918940,The Legend of Tarzan ,2016,,Action|Adventure,,,</v>
      </c>
    </row>
    <row r="9334" spans="1:9" x14ac:dyDescent="0.25">
      <c r="A9334" t="s">
        <v>20749</v>
      </c>
      <c r="B9334" t="s">
        <v>9011</v>
      </c>
      <c r="C9334">
        <v>2016</v>
      </c>
      <c r="E9334" t="s">
        <v>10627</v>
      </c>
      <c r="I9334" t="str">
        <f t="shared" si="145"/>
        <v>tt4094724,The Purge: Election Year ,2016,,Action|Horror|Sci-Fi,,,</v>
      </c>
    </row>
    <row r="9335" spans="1:9" x14ac:dyDescent="0.25">
      <c r="A9335" t="s">
        <v>20750</v>
      </c>
      <c r="B9335" t="s">
        <v>9012</v>
      </c>
      <c r="C9335">
        <v>2016</v>
      </c>
      <c r="E9335" t="s">
        <v>10471</v>
      </c>
      <c r="I9335" t="str">
        <f t="shared" si="145"/>
        <v>tt2823054,Mike &amp; Dave Need Wedding Dates ,2016,,Comedy,,,</v>
      </c>
    </row>
    <row r="9336" spans="1:9" x14ac:dyDescent="0.25">
      <c r="A9336" t="s">
        <v>20751</v>
      </c>
      <c r="B9336" t="s">
        <v>9013</v>
      </c>
      <c r="C9336">
        <v>2016</v>
      </c>
      <c r="E9336" t="s">
        <v>10803</v>
      </c>
      <c r="I9336" t="str">
        <f t="shared" si="145"/>
        <v>tt3416828,Ice Age: Collision Course ,2016,,Adventure|Animation|Children|Comedy,,,</v>
      </c>
    </row>
    <row r="9337" spans="1:9" x14ac:dyDescent="0.25">
      <c r="A9337" t="s">
        <v>20752</v>
      </c>
      <c r="B9337" t="s">
        <v>9014</v>
      </c>
      <c r="C9337">
        <v>2016</v>
      </c>
      <c r="E9337" t="s">
        <v>10470</v>
      </c>
      <c r="I9337" t="str">
        <f t="shared" si="145"/>
        <v>tt4786282,Lights Out ,2016,,Horror,,,</v>
      </c>
    </row>
    <row r="9338" spans="1:9" x14ac:dyDescent="0.25">
      <c r="A9338" t="s">
        <v>20753</v>
      </c>
      <c r="B9338" t="s">
        <v>801</v>
      </c>
      <c r="C9338">
        <v>2016</v>
      </c>
      <c r="E9338" t="s">
        <v>10478</v>
      </c>
      <c r="I9338" t="str">
        <f t="shared" si="145"/>
        <v>tt2788732,Pete's Dragon ,2016,,Adventure|Children|Fantasy,,,</v>
      </c>
    </row>
    <row r="9339" spans="1:9" x14ac:dyDescent="0.25">
      <c r="A9339" t="s">
        <v>20754</v>
      </c>
      <c r="B9339" t="s">
        <v>9015</v>
      </c>
      <c r="C9339">
        <v>2016</v>
      </c>
      <c r="E9339" t="s">
        <v>10472</v>
      </c>
      <c r="I9339" t="str">
        <f t="shared" si="145"/>
        <v>tt4193394,Indignation ,2016,,Drama,,,</v>
      </c>
    </row>
    <row r="9340" spans="1:9" x14ac:dyDescent="0.25">
      <c r="A9340" t="s">
        <v>20755</v>
      </c>
      <c r="B9340" t="s">
        <v>9016</v>
      </c>
      <c r="C9340">
        <v>2016</v>
      </c>
      <c r="E9340" t="s">
        <v>10472</v>
      </c>
      <c r="I9340" t="str">
        <f t="shared" si="145"/>
        <v>tt4437216,Goat ,2016,,Drama,,,</v>
      </c>
    </row>
    <row r="9341" spans="1:9" x14ac:dyDescent="0.25">
      <c r="A9341" t="s">
        <v>20756</v>
      </c>
      <c r="B9341" t="s">
        <v>9017</v>
      </c>
      <c r="C9341">
        <v>2016</v>
      </c>
      <c r="E9341" t="s">
        <v>10462</v>
      </c>
      <c r="I9341" t="str">
        <f t="shared" si="145"/>
        <v>tt3963816,Marauders ,2016,,Action,,,</v>
      </c>
    </row>
    <row r="9342" spans="1:9" x14ac:dyDescent="0.25">
      <c r="A9342" t="s">
        <v>20757</v>
      </c>
      <c r="B9342" t="s">
        <v>9018</v>
      </c>
      <c r="C9342">
        <v>2016</v>
      </c>
      <c r="E9342" t="s">
        <v>10467</v>
      </c>
      <c r="I9342" t="str">
        <f t="shared" si="145"/>
        <v>tt5613056,Piper ,2016,,Animation,,,</v>
      </c>
    </row>
    <row r="9343" spans="1:9" x14ac:dyDescent="0.25">
      <c r="A9343" t="s">
        <v>20758</v>
      </c>
      <c r="B9343" t="s">
        <v>9019</v>
      </c>
      <c r="C9343">
        <v>2015</v>
      </c>
      <c r="E9343" t="s">
        <v>10566</v>
      </c>
      <c r="I9343" t="str">
        <f t="shared" si="145"/>
        <v>tt1735907,The Adderall Diaries ,2015,,Action|Drama|Thriller,,,</v>
      </c>
    </row>
    <row r="9344" spans="1:9" x14ac:dyDescent="0.25">
      <c r="A9344" t="s">
        <v>20759</v>
      </c>
      <c r="B9344" t="s">
        <v>9020</v>
      </c>
      <c r="C9344">
        <v>2005</v>
      </c>
      <c r="E9344" t="s">
        <v>10566</v>
      </c>
      <c r="I9344" t="str">
        <f t="shared" si="145"/>
        <v>tt0798722,Hazard ,2005,,Action|Drama|Thriller,,,</v>
      </c>
    </row>
    <row r="9345" spans="1:9" x14ac:dyDescent="0.25">
      <c r="A9345" t="s">
        <v>20760</v>
      </c>
      <c r="B9345" t="s">
        <v>9021</v>
      </c>
      <c r="C9345">
        <v>2016</v>
      </c>
      <c r="E9345" t="s">
        <v>10467</v>
      </c>
      <c r="I9345" t="str">
        <f t="shared" si="145"/>
        <v>tt3666024,The Red Turtle ,2016,,Animation,,,</v>
      </c>
    </row>
    <row r="9346" spans="1:9" x14ac:dyDescent="0.25">
      <c r="A9346" t="s">
        <v>20761</v>
      </c>
      <c r="B9346" t="s">
        <v>9022</v>
      </c>
      <c r="C9346">
        <v>2016</v>
      </c>
      <c r="E9346" t="s">
        <v>10470</v>
      </c>
      <c r="I9346" t="str">
        <f t="shared" ref="I9346:I9409" si="146">A9346&amp;","&amp;B9346&amp;","&amp;C9346&amp;","&amp;D9346&amp;","&amp;E9346&amp;","&amp;F9346&amp;","&amp;G9346&amp;","&amp;H9346</f>
        <v>tt4796122,Satanic ,2016,,Horror,,,</v>
      </c>
    </row>
    <row r="9347" spans="1:9" x14ac:dyDescent="0.25">
      <c r="A9347" t="s">
        <v>20762</v>
      </c>
      <c r="B9347" t="s">
        <v>9023</v>
      </c>
      <c r="C9347">
        <v>2016</v>
      </c>
      <c r="E9347" t="s">
        <v>10505</v>
      </c>
      <c r="I9347" t="str">
        <f t="shared" si="146"/>
        <v>tt3531824,Nerve ,2016,,Drama|Thriller,,,</v>
      </c>
    </row>
    <row r="9348" spans="1:9" x14ac:dyDescent="0.25">
      <c r="A9348" t="s">
        <v>20763</v>
      </c>
      <c r="B9348" t="s">
        <v>9024</v>
      </c>
      <c r="C9348">
        <v>2004</v>
      </c>
      <c r="E9348" t="s">
        <v>10543</v>
      </c>
      <c r="I9348" t="str">
        <f t="shared" si="146"/>
        <v>tt0422370,Hellevator ,2004,,Horror|Sci-Fi,,,</v>
      </c>
    </row>
    <row r="9349" spans="1:9" x14ac:dyDescent="0.25">
      <c r="A9349" t="s">
        <v>20764</v>
      </c>
      <c r="B9349" t="s">
        <v>9025</v>
      </c>
      <c r="C9349">
        <v>2016</v>
      </c>
      <c r="E9349" t="s">
        <v>10472</v>
      </c>
      <c r="I9349" t="str">
        <f t="shared" si="146"/>
        <v>tt3263904,Sully ,2016,,Drama,,,</v>
      </c>
    </row>
    <row r="9350" spans="1:9" x14ac:dyDescent="0.25">
      <c r="A9350" t="s">
        <v>20765</v>
      </c>
      <c r="B9350" t="s">
        <v>9026</v>
      </c>
      <c r="C9350">
        <v>1990</v>
      </c>
      <c r="E9350" t="s">
        <v>11362</v>
      </c>
      <c r="I9350" t="str">
        <f t="shared" si="146"/>
        <v>tt0099595,The Forbidden Dance ,1990,,(no genres listed),,,</v>
      </c>
    </row>
    <row r="9351" spans="1:9" x14ac:dyDescent="0.25">
      <c r="A9351" t="s">
        <v>20766</v>
      </c>
      <c r="B9351" t="s">
        <v>9027</v>
      </c>
      <c r="C9351">
        <v>2016</v>
      </c>
      <c r="E9351" t="s">
        <v>10471</v>
      </c>
      <c r="I9351" t="str">
        <f t="shared" si="146"/>
        <v>tt5849950,Jim Jefferies: Freedumb ,2016,,Comedy,,,</v>
      </c>
    </row>
    <row r="9352" spans="1:9" x14ac:dyDescent="0.25">
      <c r="A9352" t="s">
        <v>20767</v>
      </c>
      <c r="B9352" t="s">
        <v>9028</v>
      </c>
      <c r="C9352">
        <v>0</v>
      </c>
      <c r="E9352" t="s">
        <v>10602</v>
      </c>
      <c r="I9352" t="str">
        <f t="shared" si="146"/>
        <v>tt0065794,The Grandmother ,0,,Action|Drama,,,</v>
      </c>
    </row>
    <row r="9353" spans="1:9" x14ac:dyDescent="0.25">
      <c r="A9353" t="s">
        <v>20768</v>
      </c>
      <c r="B9353" t="s">
        <v>9029</v>
      </c>
      <c r="C9353">
        <v>1998</v>
      </c>
      <c r="E9353" t="s">
        <v>10814</v>
      </c>
      <c r="I9353" t="str">
        <f t="shared" si="146"/>
        <v>tt0136535,Webmaster ,1998,,Sci-Fi,,,</v>
      </c>
    </row>
    <row r="9354" spans="1:9" x14ac:dyDescent="0.25">
      <c r="A9354" t="s">
        <v>20769</v>
      </c>
      <c r="B9354" t="s">
        <v>9030</v>
      </c>
      <c r="C9354">
        <v>2016</v>
      </c>
      <c r="E9354" t="s">
        <v>10487</v>
      </c>
      <c r="I9354" t="str">
        <f t="shared" si="146"/>
        <v>tt1355631,The Infiltrator ,2016,,Crime|Drama,,,</v>
      </c>
    </row>
    <row r="9355" spans="1:9" x14ac:dyDescent="0.25">
      <c r="A9355" t="s">
        <v>20770</v>
      </c>
      <c r="B9355" t="s">
        <v>9031</v>
      </c>
      <c r="C9355">
        <v>2016</v>
      </c>
      <c r="E9355" t="s">
        <v>10471</v>
      </c>
      <c r="I9355" t="str">
        <f t="shared" si="146"/>
        <v>tt2005151,War Dogs ,2016,,Comedy,,,</v>
      </c>
    </row>
    <row r="9356" spans="1:9" x14ac:dyDescent="0.25">
      <c r="A9356" t="s">
        <v>20771</v>
      </c>
      <c r="B9356" t="s">
        <v>9032</v>
      </c>
      <c r="C9356">
        <v>2016</v>
      </c>
      <c r="E9356" t="s">
        <v>10462</v>
      </c>
      <c r="I9356" t="str">
        <f t="shared" si="146"/>
        <v>tt3903852,Vigilante Diaries ,2016,,Action,,,</v>
      </c>
    </row>
    <row r="9357" spans="1:9" x14ac:dyDescent="0.25">
      <c r="A9357" t="s">
        <v>20772</v>
      </c>
      <c r="B9357" t="s">
        <v>9033</v>
      </c>
      <c r="C9357">
        <v>2016</v>
      </c>
      <c r="E9357" t="s">
        <v>11397</v>
      </c>
      <c r="I9357" t="str">
        <f t="shared" si="146"/>
        <v>tt4853102,Batman: The Killing Joke ,2016,,Action|Animation|Crime|Drama,,,</v>
      </c>
    </row>
    <row r="9358" spans="1:9" x14ac:dyDescent="0.25">
      <c r="A9358" t="s">
        <v>20773</v>
      </c>
      <c r="B9358" t="s">
        <v>9034</v>
      </c>
      <c r="C9358">
        <v>2016</v>
      </c>
      <c r="E9358" t="s">
        <v>10471</v>
      </c>
      <c r="I9358" t="str">
        <f t="shared" si="146"/>
        <v>tt4651520,Bad Moms ,2016,,Comedy,,,</v>
      </c>
    </row>
    <row r="9359" spans="1:9" x14ac:dyDescent="0.25">
      <c r="A9359" t="s">
        <v>20774</v>
      </c>
      <c r="B9359" t="s">
        <v>9035</v>
      </c>
      <c r="C9359">
        <v>2016</v>
      </c>
      <c r="E9359" t="s">
        <v>10487</v>
      </c>
      <c r="I9359" t="str">
        <f t="shared" si="146"/>
        <v>tt2582782,Hell or High Water ,2016,,Crime|Drama,,,</v>
      </c>
    </row>
    <row r="9360" spans="1:9" x14ac:dyDescent="0.25">
      <c r="A9360" t="s">
        <v>20775</v>
      </c>
      <c r="B9360" t="s">
        <v>9036</v>
      </c>
      <c r="C9360">
        <v>2016</v>
      </c>
      <c r="E9360" t="s">
        <v>11398</v>
      </c>
      <c r="I9360" t="str">
        <f t="shared" si="146"/>
        <v>tt5595168,Kingsglaive: Final Fantasy XV ,2016,,Action|Adventure|Animation|Drama|Fantasy|Sci-Fi,,,</v>
      </c>
    </row>
    <row r="9361" spans="1:9" x14ac:dyDescent="0.25">
      <c r="A9361" t="s">
        <v>20776</v>
      </c>
      <c r="B9361" t="s">
        <v>9037</v>
      </c>
      <c r="C9361">
        <v>2016</v>
      </c>
      <c r="E9361" t="s">
        <v>10475</v>
      </c>
      <c r="I9361" t="str">
        <f t="shared" si="146"/>
        <v>tt4160708,Don't Breathe ,2016,,Thriller,,,</v>
      </c>
    </row>
    <row r="9362" spans="1:9" x14ac:dyDescent="0.25">
      <c r="A9362" t="s">
        <v>20777</v>
      </c>
      <c r="B9362" t="s">
        <v>9038</v>
      </c>
      <c r="C9362">
        <v>2015</v>
      </c>
      <c r="E9362" t="s">
        <v>10515</v>
      </c>
      <c r="I9362" t="str">
        <f t="shared" si="146"/>
        <v>tt3732950,Body ,2015,,Drama|Horror|Thriller,,,</v>
      </c>
    </row>
    <row r="9363" spans="1:9" x14ac:dyDescent="0.25">
      <c r="A9363" t="s">
        <v>20778</v>
      </c>
      <c r="B9363" t="s">
        <v>9039</v>
      </c>
      <c r="C9363">
        <v>2016</v>
      </c>
      <c r="E9363" t="s">
        <v>10699</v>
      </c>
      <c r="I9363" t="str">
        <f t="shared" si="146"/>
        <v>tt4831420,Sharknado 4: The 4th Awakens ,2016,,Action|Adventure|Horror|Sci-Fi,,,</v>
      </c>
    </row>
    <row r="9364" spans="1:9" x14ac:dyDescent="0.25">
      <c r="A9364" t="s">
        <v>20779</v>
      </c>
      <c r="B9364" t="s">
        <v>9040</v>
      </c>
      <c r="C9364">
        <v>2016</v>
      </c>
      <c r="E9364" t="s">
        <v>10471</v>
      </c>
      <c r="I9364" t="str">
        <f t="shared" si="146"/>
        <v>tt1878870,The Edge of Seventeen ,2016,,Comedy,,,</v>
      </c>
    </row>
    <row r="9365" spans="1:9" x14ac:dyDescent="0.25">
      <c r="A9365" t="s">
        <v>20780</v>
      </c>
      <c r="B9365" t="s">
        <v>9041</v>
      </c>
      <c r="C9365">
        <v>2016</v>
      </c>
      <c r="E9365" t="s">
        <v>10475</v>
      </c>
      <c r="I9365" t="str">
        <f t="shared" si="146"/>
        <v>tt3716530,Elle ,2016,,Thriller,,,</v>
      </c>
    </row>
    <row r="9366" spans="1:9" x14ac:dyDescent="0.25">
      <c r="A9366" t="s">
        <v>20781</v>
      </c>
      <c r="B9366" t="s">
        <v>9042</v>
      </c>
      <c r="C9366">
        <v>2016</v>
      </c>
      <c r="E9366" t="s">
        <v>10514</v>
      </c>
      <c r="I9366" t="str">
        <f t="shared" si="146"/>
        <v>tt5700672,Train to Busan ,2016,,Action|Thriller,,,</v>
      </c>
    </row>
    <row r="9367" spans="1:9" x14ac:dyDescent="0.25">
      <c r="A9367" t="s">
        <v>20782</v>
      </c>
      <c r="B9367" t="s">
        <v>9043</v>
      </c>
      <c r="C9367">
        <v>2016</v>
      </c>
      <c r="E9367" t="s">
        <v>10471</v>
      </c>
      <c r="I9367" t="str">
        <f t="shared" si="146"/>
        <v>tt4970632,Tom Segura: Mostly Stories ,2016,,Comedy,,,</v>
      </c>
    </row>
    <row r="9368" spans="1:9" x14ac:dyDescent="0.25">
      <c r="A9368" t="s">
        <v>20783</v>
      </c>
      <c r="B9368" t="s">
        <v>9044</v>
      </c>
      <c r="C9368">
        <v>2016</v>
      </c>
      <c r="E9368" t="s">
        <v>10725</v>
      </c>
      <c r="I9368" t="str">
        <f t="shared" si="146"/>
        <v>tt2404435,The Magnificent Seven ,2016,,Action|Western,,,</v>
      </c>
    </row>
    <row r="9369" spans="1:9" x14ac:dyDescent="0.25">
      <c r="A9369" t="s">
        <v>20784</v>
      </c>
      <c r="B9369" t="s">
        <v>8</v>
      </c>
      <c r="C9369">
        <v>0</v>
      </c>
      <c r="E9369" t="s">
        <v>10472</v>
      </c>
      <c r="I9369" t="str">
        <f t="shared" si="146"/>
        <v>tt4975722,Moonlight,0,,Drama,,,</v>
      </c>
    </row>
    <row r="9370" spans="1:9" x14ac:dyDescent="0.25">
      <c r="A9370" t="s">
        <v>20785</v>
      </c>
      <c r="B9370" t="s">
        <v>5041</v>
      </c>
      <c r="C9370">
        <v>2016</v>
      </c>
      <c r="E9370" t="s">
        <v>10624</v>
      </c>
      <c r="I9370" t="str">
        <f t="shared" si="146"/>
        <v>tt2461150,Masterminds ,2016,,Action|Comedy|Crime,,,</v>
      </c>
    </row>
    <row r="9371" spans="1:9" x14ac:dyDescent="0.25">
      <c r="A9371" t="s">
        <v>20786</v>
      </c>
      <c r="B9371" t="s">
        <v>9045</v>
      </c>
      <c r="C9371">
        <v>2016</v>
      </c>
      <c r="E9371" t="s">
        <v>10779</v>
      </c>
      <c r="I9371" t="str">
        <f t="shared" si="146"/>
        <v>tt4302938,Kubo and the Two Strings ,2016,,Adventure|Animation|Children|Fantasy,,,</v>
      </c>
    </row>
    <row r="9372" spans="1:9" x14ac:dyDescent="0.25">
      <c r="A9372" t="s">
        <v>20787</v>
      </c>
      <c r="B9372" t="s">
        <v>9046</v>
      </c>
      <c r="C9372">
        <v>2016</v>
      </c>
      <c r="E9372" t="s">
        <v>10479</v>
      </c>
      <c r="I9372" t="str">
        <f t="shared" si="146"/>
        <v>tt1473832,Bridget Jones's Baby ,2016,,Comedy|Romance,,,</v>
      </c>
    </row>
    <row r="9373" spans="1:9" x14ac:dyDescent="0.25">
      <c r="A9373" t="s">
        <v>20788</v>
      </c>
      <c r="B9373" t="s">
        <v>9047</v>
      </c>
      <c r="C9373">
        <v>2016</v>
      </c>
      <c r="E9373" t="s">
        <v>10472</v>
      </c>
      <c r="I9373" t="str">
        <f t="shared" si="146"/>
        <v>tt1860357,Deepwater Horizon ,2016,,Drama,,,</v>
      </c>
    </row>
    <row r="9374" spans="1:9" x14ac:dyDescent="0.25">
      <c r="A9374" t="s">
        <v>20789</v>
      </c>
      <c r="B9374" t="s">
        <v>9048</v>
      </c>
      <c r="C9374">
        <v>2016</v>
      </c>
      <c r="E9374" t="s">
        <v>10473</v>
      </c>
      <c r="I9374" t="str">
        <f t="shared" si="146"/>
        <v>tt1935859,Miss Peregrine's Home for Peculiar Children ,2016,,Fantasy,,,</v>
      </c>
    </row>
    <row r="9375" spans="1:9" x14ac:dyDescent="0.25">
      <c r="A9375" t="s">
        <v>20790</v>
      </c>
      <c r="B9375" t="s">
        <v>9049</v>
      </c>
      <c r="C9375">
        <v>2016</v>
      </c>
      <c r="E9375" t="s">
        <v>10475</v>
      </c>
      <c r="I9375" t="str">
        <f t="shared" si="146"/>
        <v>tt3631112,The Girl on the Train ,2016,,Thriller,,,</v>
      </c>
    </row>
    <row r="9376" spans="1:9" x14ac:dyDescent="0.25">
      <c r="A9376" t="s">
        <v>20791</v>
      </c>
      <c r="B9376" t="s">
        <v>9050</v>
      </c>
      <c r="C9376">
        <v>2016</v>
      </c>
      <c r="E9376" t="s">
        <v>10520</v>
      </c>
      <c r="I9376" t="str">
        <f t="shared" si="146"/>
        <v>tt2140479,The Accountant ,2016,,Crime|Drama|Thriller,,,</v>
      </c>
    </row>
    <row r="9377" spans="1:9" x14ac:dyDescent="0.25">
      <c r="A9377" t="s">
        <v>20792</v>
      </c>
      <c r="B9377" t="s">
        <v>9051</v>
      </c>
      <c r="C9377">
        <v>2016</v>
      </c>
      <c r="E9377" t="s">
        <v>10520</v>
      </c>
      <c r="I9377" t="str">
        <f t="shared" si="146"/>
        <v>tt4781612,Imperium ,2016,,Crime|Drama|Thriller,,,</v>
      </c>
    </row>
    <row r="9378" spans="1:9" x14ac:dyDescent="0.25">
      <c r="A9378" t="s">
        <v>20793</v>
      </c>
      <c r="B9378" t="s">
        <v>9052</v>
      </c>
      <c r="C9378">
        <v>2016</v>
      </c>
      <c r="E9378" t="s">
        <v>11399</v>
      </c>
      <c r="I9378" t="str">
        <f t="shared" si="146"/>
        <v>tt3138698,Kizumonogatari Part 1: Tekketsu ,2016,,Action|Animation|Mystery,,,</v>
      </c>
    </row>
    <row r="9379" spans="1:9" x14ac:dyDescent="0.25">
      <c r="A9379" t="s">
        <v>20794</v>
      </c>
      <c r="B9379" t="s">
        <v>9</v>
      </c>
      <c r="C9379">
        <v>0</v>
      </c>
      <c r="E9379">
        <v>0</v>
      </c>
      <c r="I9379" t="str">
        <f t="shared" si="146"/>
        <v>tt2967286,Steins,0,,0,,,</v>
      </c>
    </row>
    <row r="9380" spans="1:9" x14ac:dyDescent="0.25">
      <c r="A9380" t="s">
        <v>20795</v>
      </c>
      <c r="B9380" t="s">
        <v>9053</v>
      </c>
      <c r="C9380">
        <v>2016</v>
      </c>
      <c r="E9380" t="s">
        <v>10901</v>
      </c>
      <c r="I9380" t="str">
        <f t="shared" si="146"/>
        <v>tt4262980,Shin Godzilla ,2016,,Action|Adventure|Fantasy|Sci-Fi,,,</v>
      </c>
    </row>
    <row r="9381" spans="1:9" x14ac:dyDescent="0.25">
      <c r="A9381" t="s">
        <v>20796</v>
      </c>
      <c r="B9381" t="s">
        <v>9054</v>
      </c>
      <c r="C9381">
        <v>0</v>
      </c>
      <c r="E9381" t="s">
        <v>10564</v>
      </c>
      <c r="I9381" t="str">
        <f t="shared" si="146"/>
        <v>tt0211729,Winnie Pooh ,0,,Animation|Children,,,</v>
      </c>
    </row>
    <row r="9382" spans="1:9" x14ac:dyDescent="0.25">
      <c r="A9382" t="s">
        <v>20797</v>
      </c>
      <c r="B9382" t="s">
        <v>9055</v>
      </c>
      <c r="C9382">
        <v>0</v>
      </c>
      <c r="E9382" t="s">
        <v>10467</v>
      </c>
      <c r="I9382" t="str">
        <f t="shared" si="146"/>
        <v>tt0211730,Winnie the Pooh Goes Visiting ,0,,Animation,,,</v>
      </c>
    </row>
    <row r="9383" spans="1:9" x14ac:dyDescent="0.25">
      <c r="A9383" t="s">
        <v>20798</v>
      </c>
      <c r="B9383" t="s">
        <v>9056</v>
      </c>
      <c r="C9383">
        <v>2016</v>
      </c>
      <c r="E9383" t="s">
        <v>11400</v>
      </c>
      <c r="I9383" t="str">
        <f t="shared" si="146"/>
        <v>tt5311514,Your Name. ,2016,,Animation|Drama|Fantasy|Romance,,,</v>
      </c>
    </row>
    <row r="9384" spans="1:9" x14ac:dyDescent="0.25">
      <c r="A9384" t="s">
        <v>20799</v>
      </c>
      <c r="B9384" t="s">
        <v>9057</v>
      </c>
      <c r="C9384">
        <v>0</v>
      </c>
      <c r="E9384" t="s">
        <v>10467</v>
      </c>
      <c r="I9384" t="str">
        <f t="shared" si="146"/>
        <v>tt0208558,Winnie the Pooh and the Day of Concern ,0,,Animation,,,</v>
      </c>
    </row>
    <row r="9385" spans="1:9" x14ac:dyDescent="0.25">
      <c r="A9385" t="s">
        <v>20800</v>
      </c>
      <c r="B9385" t="s">
        <v>9058</v>
      </c>
      <c r="C9385">
        <v>2010</v>
      </c>
      <c r="E9385" t="s">
        <v>10471</v>
      </c>
      <c r="I9385" t="str">
        <f t="shared" si="146"/>
        <v>tt1694505,Comedy Central Roast of David Hasselhoff ,2010,,Comedy,,,</v>
      </c>
    </row>
    <row r="9386" spans="1:9" x14ac:dyDescent="0.25">
      <c r="A9386" t="s">
        <v>20801</v>
      </c>
      <c r="B9386" t="s">
        <v>9059</v>
      </c>
      <c r="C9386">
        <v>2016</v>
      </c>
      <c r="E9386" t="s">
        <v>10467</v>
      </c>
      <c r="I9386" t="str">
        <f t="shared" si="146"/>
        <v>tt5836262,DC Super Hero Girls: Hero of the Year ,2016,,Animation,,,</v>
      </c>
    </row>
    <row r="9387" spans="1:9" x14ac:dyDescent="0.25">
      <c r="A9387" t="s">
        <v>20802</v>
      </c>
      <c r="B9387" t="s">
        <v>9060</v>
      </c>
      <c r="C9387">
        <v>2016</v>
      </c>
      <c r="E9387" t="s">
        <v>10497</v>
      </c>
      <c r="I9387" t="str">
        <f t="shared" si="146"/>
        <v>tt2119532,Hacksaw Ridge ,2016,,Drama|War,,,</v>
      </c>
    </row>
    <row r="9388" spans="1:9" x14ac:dyDescent="0.25">
      <c r="A9388" t="s">
        <v>20803</v>
      </c>
      <c r="B9388" t="s">
        <v>9061</v>
      </c>
      <c r="C9388">
        <v>2016</v>
      </c>
      <c r="E9388" t="s">
        <v>10471</v>
      </c>
      <c r="I9388" t="str">
        <f t="shared" si="146"/>
        <v>tt5943936,David Cross: Making America Great Again ,2016,,Comedy,,,</v>
      </c>
    </row>
    <row r="9389" spans="1:9" x14ac:dyDescent="0.25">
      <c r="A9389" t="s">
        <v>20804</v>
      </c>
      <c r="B9389" t="s">
        <v>9062</v>
      </c>
      <c r="C9389">
        <v>2013</v>
      </c>
      <c r="E9389" t="s">
        <v>11041</v>
      </c>
      <c r="I9389" t="str">
        <f t="shared" si="146"/>
        <v>tt3718778,Over the Garden Wall ,2013,,Adventure|Animation|Drama,,,</v>
      </c>
    </row>
    <row r="9390" spans="1:9" x14ac:dyDescent="0.25">
      <c r="A9390" t="s">
        <v>20805</v>
      </c>
      <c r="B9390" t="s">
        <v>9063</v>
      </c>
      <c r="C9390">
        <v>1986</v>
      </c>
      <c r="E9390" t="s">
        <v>10880</v>
      </c>
      <c r="I9390" t="str">
        <f t="shared" si="146"/>
        <v>tt1350929,Wings, Legs and Tails ,1986,,Animation|Comedy,,,</v>
      </c>
    </row>
    <row r="9391" spans="1:9" x14ac:dyDescent="0.25">
      <c r="A9391" t="s">
        <v>20806</v>
      </c>
      <c r="B9391" t="s">
        <v>9064</v>
      </c>
      <c r="C9391">
        <v>2016</v>
      </c>
      <c r="E9391" t="s">
        <v>10563</v>
      </c>
      <c r="I9391" t="str">
        <f t="shared" si="146"/>
        <v>tt1540011,Blair Witch ,2016,,Horror|Thriller,,,</v>
      </c>
    </row>
    <row r="9392" spans="1:9" x14ac:dyDescent="0.25">
      <c r="A9392" t="s">
        <v>20807</v>
      </c>
      <c r="B9392">
        <v>31</v>
      </c>
      <c r="C9392">
        <v>2016</v>
      </c>
      <c r="E9392" t="s">
        <v>10470</v>
      </c>
      <c r="I9392" t="str">
        <f t="shared" si="146"/>
        <v>tt3835080,31,2016,,Horror,,,</v>
      </c>
    </row>
    <row r="9393" spans="1:9" x14ac:dyDescent="0.25">
      <c r="A9393" t="s">
        <v>20808</v>
      </c>
      <c r="B9393" t="s">
        <v>9065</v>
      </c>
      <c r="C9393">
        <v>2016</v>
      </c>
      <c r="E9393" t="s">
        <v>10652</v>
      </c>
      <c r="I9393" t="str">
        <f t="shared" si="146"/>
        <v>tt5640450,ARQ ,2016,,Sci-Fi|Thriller,,,</v>
      </c>
    </row>
    <row r="9394" spans="1:9" x14ac:dyDescent="0.25">
      <c r="A9394" t="s">
        <v>20809</v>
      </c>
      <c r="B9394" t="s">
        <v>9066</v>
      </c>
      <c r="C9394">
        <v>2016</v>
      </c>
      <c r="E9394" t="s">
        <v>10814</v>
      </c>
      <c r="I9394" t="str">
        <f t="shared" si="146"/>
        <v>tt2543164,Arrival ,2016,,Sci-Fi,,,</v>
      </c>
    </row>
    <row r="9395" spans="1:9" x14ac:dyDescent="0.25">
      <c r="A9395" t="s">
        <v>20810</v>
      </c>
      <c r="B9395" t="s">
        <v>9067</v>
      </c>
      <c r="C9395">
        <v>2016</v>
      </c>
      <c r="E9395" t="s">
        <v>10645</v>
      </c>
      <c r="I9395" t="str">
        <f t="shared" si="146"/>
        <v>tt4624424,Storks ,2016,,Animation|Children|Comedy,,,</v>
      </c>
    </row>
    <row r="9396" spans="1:9" x14ac:dyDescent="0.25">
      <c r="A9396" t="s">
        <v>20811</v>
      </c>
      <c r="B9396" t="s">
        <v>9068</v>
      </c>
      <c r="C9396">
        <v>2016</v>
      </c>
      <c r="E9396" t="s">
        <v>11401</v>
      </c>
      <c r="I9396" t="str">
        <f t="shared" si="146"/>
        <v>tt0825283,Maximum Ride ,2016,,Action|Adventure|Comedy|Fantasy|Sci-Fi|Thriller,,,</v>
      </c>
    </row>
    <row r="9397" spans="1:9" x14ac:dyDescent="0.25">
      <c r="A9397" t="s">
        <v>20812</v>
      </c>
      <c r="B9397" t="s">
        <v>9069</v>
      </c>
      <c r="C9397">
        <v>2016</v>
      </c>
      <c r="E9397" t="s">
        <v>10546</v>
      </c>
      <c r="I9397" t="str">
        <f t="shared" si="146"/>
        <v>tt4451458,Endless Poetry ,2016,,Drama|Fantasy,,,</v>
      </c>
    </row>
    <row r="9398" spans="1:9" x14ac:dyDescent="0.25">
      <c r="A9398" t="s">
        <v>20813</v>
      </c>
      <c r="B9398" t="s">
        <v>9070</v>
      </c>
      <c r="C9398">
        <v>2016</v>
      </c>
      <c r="E9398" t="s">
        <v>10830</v>
      </c>
      <c r="I9398" t="str">
        <f t="shared" si="146"/>
        <v>tt4547056,The Girl with All the Gifts ,2016,,Drama|Horror|Sci-Fi|Thriller,,,</v>
      </c>
    </row>
    <row r="9399" spans="1:9" x14ac:dyDescent="0.25">
      <c r="A9399" t="s">
        <v>20814</v>
      </c>
      <c r="B9399" t="s">
        <v>9071</v>
      </c>
      <c r="C9399">
        <v>2016</v>
      </c>
      <c r="E9399" t="s">
        <v>10471</v>
      </c>
      <c r="I9399" t="str">
        <f t="shared" si="146"/>
        <v>tt4119278,All Roads Lead to Rome ,2016,,Comedy,,,</v>
      </c>
    </row>
    <row r="9400" spans="1:9" x14ac:dyDescent="0.25">
      <c r="A9400" t="s">
        <v>20815</v>
      </c>
      <c r="B9400" t="s">
        <v>9072</v>
      </c>
      <c r="C9400">
        <v>2016</v>
      </c>
      <c r="E9400" t="s">
        <v>10510</v>
      </c>
      <c r="I9400" t="str">
        <f t="shared" si="146"/>
        <v>tt5952332,Amanda Knox ,2016,,Documentary,,,</v>
      </c>
    </row>
    <row r="9401" spans="1:9" x14ac:dyDescent="0.25">
      <c r="A9401" t="s">
        <v>20816</v>
      </c>
      <c r="B9401" t="s">
        <v>9073</v>
      </c>
      <c r="C9401">
        <v>2016</v>
      </c>
      <c r="E9401" t="s">
        <v>10479</v>
      </c>
      <c r="I9401" t="str">
        <f t="shared" si="146"/>
        <v>tt5521550,Dirty 30 ,2016,,Comedy|Romance,,,</v>
      </c>
    </row>
    <row r="9402" spans="1:9" x14ac:dyDescent="0.25">
      <c r="A9402" t="s">
        <v>20817</v>
      </c>
      <c r="B9402" t="s">
        <v>9074</v>
      </c>
      <c r="C9402">
        <v>2016</v>
      </c>
      <c r="E9402" t="s">
        <v>10510</v>
      </c>
      <c r="I9402" t="str">
        <f t="shared" si="146"/>
        <v>tt1714917,Gimme Danger ,2016,,Documentary,,,</v>
      </c>
    </row>
    <row r="9403" spans="1:9" x14ac:dyDescent="0.25">
      <c r="A9403" t="s">
        <v>20818</v>
      </c>
      <c r="B9403" t="s">
        <v>9075</v>
      </c>
      <c r="C9403">
        <v>2005</v>
      </c>
      <c r="E9403" t="s">
        <v>10678</v>
      </c>
      <c r="I9403" t="str">
        <f t="shared" si="146"/>
        <v>tt0447987,Go Figure ,2005,,Children|Comedy|Drama,,,</v>
      </c>
    </row>
    <row r="9404" spans="1:9" x14ac:dyDescent="0.25">
      <c r="A9404" t="s">
        <v>20819</v>
      </c>
      <c r="B9404" t="s">
        <v>9076</v>
      </c>
      <c r="C9404">
        <v>2016</v>
      </c>
      <c r="E9404" t="s">
        <v>10464</v>
      </c>
      <c r="I9404" t="str">
        <f t="shared" si="146"/>
        <v>tt5340362,Anything for Love ,2016,,Romance,,,</v>
      </c>
    </row>
    <row r="9405" spans="1:9" x14ac:dyDescent="0.25">
      <c r="A9405" t="s">
        <v>20820</v>
      </c>
      <c r="B9405" t="s">
        <v>9077</v>
      </c>
      <c r="C9405">
        <v>2016</v>
      </c>
      <c r="E9405" t="s">
        <v>10618</v>
      </c>
      <c r="I9405" t="str">
        <f t="shared" si="146"/>
        <v>tt5487524,Night Guards ,2016,,Action|Sci-Fi,,,</v>
      </c>
    </row>
    <row r="9406" spans="1:9" x14ac:dyDescent="0.25">
      <c r="A9406" t="s">
        <v>20821</v>
      </c>
      <c r="B9406" t="s">
        <v>9078</v>
      </c>
      <c r="C9406">
        <v>2016</v>
      </c>
      <c r="E9406" t="s">
        <v>10480</v>
      </c>
      <c r="I9406" t="str">
        <f t="shared" si="146"/>
        <v>tt3783958,La La Land ,2016,,Comedy|Drama|Romance,,,</v>
      </c>
    </row>
    <row r="9407" spans="1:9" x14ac:dyDescent="0.25">
      <c r="A9407" t="s">
        <v>20822</v>
      </c>
      <c r="B9407" t="s">
        <v>9079</v>
      </c>
      <c r="C9407">
        <v>2016</v>
      </c>
      <c r="E9407" t="s">
        <v>10510</v>
      </c>
      <c r="I9407" t="str">
        <f t="shared" si="146"/>
        <v>tt5895028,13th ,2016,,Documentary,,,</v>
      </c>
    </row>
    <row r="9408" spans="1:9" x14ac:dyDescent="0.25">
      <c r="A9408" t="s">
        <v>20823</v>
      </c>
      <c r="B9408" t="s">
        <v>9080</v>
      </c>
      <c r="C9408">
        <v>2016</v>
      </c>
      <c r="E9408" t="s">
        <v>10472</v>
      </c>
      <c r="I9408" t="str">
        <f t="shared" si="146"/>
        <v>tt1724597,London Town ,2016,,Drama,,,</v>
      </c>
    </row>
    <row r="9409" spans="1:9" x14ac:dyDescent="0.25">
      <c r="A9409" t="s">
        <v>20824</v>
      </c>
      <c r="B9409" t="s">
        <v>2660</v>
      </c>
      <c r="C9409">
        <v>2016</v>
      </c>
      <c r="E9409" t="s">
        <v>10501</v>
      </c>
      <c r="I9409" t="str">
        <f t="shared" si="146"/>
        <v>tt3062096,Inferno ,2016,,Mystery|Thriller,,,</v>
      </c>
    </row>
    <row r="9410" spans="1:9" x14ac:dyDescent="0.25">
      <c r="A9410" t="s">
        <v>20825</v>
      </c>
      <c r="B9410" t="s">
        <v>9081</v>
      </c>
      <c r="C9410">
        <v>2016</v>
      </c>
      <c r="E9410" t="s">
        <v>10471</v>
      </c>
      <c r="I9410" t="str">
        <f t="shared" ref="I9410:I9473" si="147">A9410&amp;","&amp;B9410&amp;","&amp;C9410&amp;","&amp;D9410&amp;","&amp;E9410&amp;","&amp;F9410&amp;","&amp;G9410&amp;","&amp;H9410</f>
        <v>tt2387499,Keeping Up with the Joneses ,2016,,Comedy,,,</v>
      </c>
    </row>
    <row r="9411" spans="1:9" x14ac:dyDescent="0.25">
      <c r="A9411" t="s">
        <v>20826</v>
      </c>
      <c r="B9411" t="s">
        <v>9082</v>
      </c>
      <c r="C9411">
        <v>2016</v>
      </c>
      <c r="E9411" t="s">
        <v>10471</v>
      </c>
      <c r="I9411" t="str">
        <f t="shared" si="147"/>
        <v>tt1655461,Wild Oats ,2016,,Comedy,,,</v>
      </c>
    </row>
    <row r="9412" spans="1:9" x14ac:dyDescent="0.25">
      <c r="A9412" t="s">
        <v>20827</v>
      </c>
      <c r="B9412" t="s">
        <v>9083</v>
      </c>
      <c r="C9412">
        <v>2016</v>
      </c>
      <c r="E9412" t="s">
        <v>10888</v>
      </c>
      <c r="I9412" t="str">
        <f t="shared" si="147"/>
        <v>tt1267299,The Rocky Horror Picture Show: Let's Do the Time Warp Again ,2016,,Comedy|Horror|Sci-Fi|Thriller,,,</v>
      </c>
    </row>
    <row r="9413" spans="1:9" x14ac:dyDescent="0.25">
      <c r="A9413" t="s">
        <v>20828</v>
      </c>
      <c r="B9413" t="s">
        <v>9084</v>
      </c>
      <c r="C9413">
        <v>2016</v>
      </c>
      <c r="E9413" t="s">
        <v>10787</v>
      </c>
      <c r="I9413" t="str">
        <f t="shared" si="147"/>
        <v>tt3393786,Jack Reacher: Never Go Back ,2016,,Action|Crime|Drama|Mystery|Thriller,,,</v>
      </c>
    </row>
    <row r="9414" spans="1:9" x14ac:dyDescent="0.25">
      <c r="A9414" t="s">
        <v>20829</v>
      </c>
      <c r="B9414" t="s">
        <v>9085</v>
      </c>
      <c r="C9414">
        <v>2016</v>
      </c>
      <c r="E9414" t="s">
        <v>10471</v>
      </c>
      <c r="I9414" t="str">
        <f t="shared" si="147"/>
        <v>tt6023444,Joe Rogan: Triggered ,2016,,Comedy,,,</v>
      </c>
    </row>
    <row r="9415" spans="1:9" x14ac:dyDescent="0.25">
      <c r="A9415" t="s">
        <v>20830</v>
      </c>
      <c r="B9415" t="s">
        <v>9086</v>
      </c>
      <c r="C9415">
        <v>2016</v>
      </c>
      <c r="E9415" t="s">
        <v>11362</v>
      </c>
      <c r="I9415" t="str">
        <f t="shared" si="147"/>
        <v>tt1725969,Ethel &amp; Ernest ,2016,,(no genres listed),,,</v>
      </c>
    </row>
    <row r="9416" spans="1:9" x14ac:dyDescent="0.25">
      <c r="A9416" t="s">
        <v>20831</v>
      </c>
      <c r="B9416" t="s">
        <v>9087</v>
      </c>
      <c r="C9416">
        <v>2000</v>
      </c>
      <c r="E9416" t="s">
        <v>10472</v>
      </c>
      <c r="I9416" t="str">
        <f t="shared" si="147"/>
        <v>tt0210044,Flowers for Algernon ,2000,,Drama,,,</v>
      </c>
    </row>
    <row r="9417" spans="1:9" x14ac:dyDescent="0.25">
      <c r="A9417" t="s">
        <v>20832</v>
      </c>
      <c r="B9417" t="s">
        <v>9088</v>
      </c>
      <c r="C9417">
        <v>2016</v>
      </c>
      <c r="E9417" t="s">
        <v>10472</v>
      </c>
      <c r="I9417" t="str">
        <f t="shared" si="147"/>
        <v>tt4034228,Manchester by the Sea ,2016,,Drama,,,</v>
      </c>
    </row>
    <row r="9418" spans="1:9" x14ac:dyDescent="0.25">
      <c r="A9418" t="s">
        <v>20833</v>
      </c>
      <c r="B9418" t="s">
        <v>9089</v>
      </c>
      <c r="C9418">
        <v>2016</v>
      </c>
      <c r="E9418" t="s">
        <v>10472</v>
      </c>
      <c r="I9418" t="str">
        <f t="shared" si="147"/>
        <v>tt3741834,Lion ,2016,,Drama,,,</v>
      </c>
    </row>
    <row r="9419" spans="1:9" x14ac:dyDescent="0.25">
      <c r="A9419" t="s">
        <v>20834</v>
      </c>
      <c r="B9419" t="s">
        <v>9090</v>
      </c>
      <c r="C9419">
        <v>2016</v>
      </c>
      <c r="E9419" t="s">
        <v>10475</v>
      </c>
      <c r="I9419" t="str">
        <f t="shared" si="147"/>
        <v>tt5254868,The Thinning ,2016,,Thriller,,,</v>
      </c>
    </row>
    <row r="9420" spans="1:9" x14ac:dyDescent="0.25">
      <c r="A9420" t="s">
        <v>20835</v>
      </c>
      <c r="B9420" t="s">
        <v>9091</v>
      </c>
      <c r="C9420">
        <v>2016</v>
      </c>
      <c r="E9420" t="s">
        <v>10640</v>
      </c>
      <c r="I9420" t="str">
        <f t="shared" si="147"/>
        <v>tt6016776,While You Were Fighting: A Thor Mockumentary ,2016,,Comedy|Fantasy|Sci-Fi,,,</v>
      </c>
    </row>
    <row r="9421" spans="1:9" x14ac:dyDescent="0.25">
      <c r="A9421" t="s">
        <v>20836</v>
      </c>
      <c r="B9421" t="s">
        <v>9092</v>
      </c>
      <c r="C9421">
        <v>2016</v>
      </c>
      <c r="E9421" t="s">
        <v>10471</v>
      </c>
      <c r="I9421" t="str">
        <f t="shared" si="147"/>
        <v>tt1798603,Bad Santa 2 ,2016,,Comedy,,,</v>
      </c>
    </row>
    <row r="9422" spans="1:9" x14ac:dyDescent="0.25">
      <c r="A9422" t="s">
        <v>20837</v>
      </c>
      <c r="B9422" t="s">
        <v>9093</v>
      </c>
      <c r="C9422">
        <v>2016</v>
      </c>
      <c r="E9422" t="s">
        <v>10510</v>
      </c>
      <c r="I9422" t="str">
        <f t="shared" si="147"/>
        <v>tt4431208,Ice Guardians ,2016,,Documentary,,,</v>
      </c>
    </row>
    <row r="9423" spans="1:9" x14ac:dyDescent="0.25">
      <c r="A9423" t="s">
        <v>20838</v>
      </c>
      <c r="B9423" t="s">
        <v>9094</v>
      </c>
      <c r="C9423">
        <v>2016</v>
      </c>
      <c r="E9423" t="s">
        <v>10510</v>
      </c>
      <c r="I9423" t="str">
        <f t="shared" si="147"/>
        <v>tt4964772,Risk ,2016,,Documentary,,,</v>
      </c>
    </row>
    <row r="9424" spans="1:9" x14ac:dyDescent="0.25">
      <c r="A9424" t="s">
        <v>20839</v>
      </c>
      <c r="B9424" t="s">
        <v>9095</v>
      </c>
      <c r="C9424">
        <v>2016</v>
      </c>
      <c r="E9424" t="s">
        <v>10576</v>
      </c>
      <c r="I9424" t="str">
        <f t="shared" si="147"/>
        <v>tt1542768,The True Memoirs of an International Assassin ,2016,,Action|Comedy,,,</v>
      </c>
    </row>
    <row r="9425" spans="1:9" x14ac:dyDescent="0.25">
      <c r="A9425" t="s">
        <v>20840</v>
      </c>
      <c r="B9425" t="s">
        <v>9096</v>
      </c>
      <c r="C9425">
        <v>2004</v>
      </c>
      <c r="E9425" t="s">
        <v>11247</v>
      </c>
      <c r="I9425" t="str">
        <f t="shared" si="147"/>
        <v>tt0415481,Alesha Popovich and Tugarin the Dragon ,2004,,Animation|Comedy|Drama,,,</v>
      </c>
    </row>
    <row r="9426" spans="1:9" x14ac:dyDescent="0.25">
      <c r="A9426" t="s">
        <v>20841</v>
      </c>
      <c r="B9426" t="s">
        <v>9097</v>
      </c>
      <c r="C9426">
        <v>2016</v>
      </c>
      <c r="E9426" t="s">
        <v>10510</v>
      </c>
      <c r="I9426" t="str">
        <f t="shared" si="147"/>
        <v>tt6156350,HyperNormalisation ,2016,,Documentary,,,</v>
      </c>
    </row>
    <row r="9427" spans="1:9" x14ac:dyDescent="0.25">
      <c r="A9427" t="s">
        <v>20842</v>
      </c>
      <c r="B9427" t="s">
        <v>9098</v>
      </c>
      <c r="C9427">
        <v>2016</v>
      </c>
      <c r="E9427" t="s">
        <v>10509</v>
      </c>
      <c r="I9427" t="str">
        <f t="shared" si="147"/>
        <v>tt5555502,The African Doctor ,2016,,Comedy|Drama,,,</v>
      </c>
    </row>
    <row r="9428" spans="1:9" x14ac:dyDescent="0.25">
      <c r="A9428" t="s">
        <v>20843</v>
      </c>
      <c r="B9428" t="s">
        <v>8189</v>
      </c>
      <c r="C9428">
        <v>2013</v>
      </c>
      <c r="E9428" t="s">
        <v>11362</v>
      </c>
      <c r="I9428" t="str">
        <f t="shared" si="147"/>
        <v>tt2654430,Whiplash ,2013,,(no genres listed),,,</v>
      </c>
    </row>
    <row r="9429" spans="1:9" x14ac:dyDescent="0.25">
      <c r="A9429" t="s">
        <v>20844</v>
      </c>
      <c r="B9429" t="s">
        <v>9099</v>
      </c>
      <c r="C9429">
        <v>0</v>
      </c>
      <c r="E9429" t="s">
        <v>10485</v>
      </c>
      <c r="I9429" t="str">
        <f t="shared" si="147"/>
        <v>tt0756316,Junior and Karlson ,0,,Adventure|Animation|Children,,,</v>
      </c>
    </row>
    <row r="9430" spans="1:9" x14ac:dyDescent="0.25">
      <c r="A9430" t="s">
        <v>20845</v>
      </c>
      <c r="B9430" t="s">
        <v>9100</v>
      </c>
      <c r="C9430">
        <v>2014</v>
      </c>
      <c r="E9430" t="s">
        <v>11060</v>
      </c>
      <c r="I9430" t="str">
        <f t="shared" si="147"/>
        <v>tt3260022,Sapphire Blue ,2014,,Adventure|Children|Fantasy|Sci-Fi,,,</v>
      </c>
    </row>
    <row r="9431" spans="1:9" x14ac:dyDescent="0.25">
      <c r="A9431" t="s">
        <v>20846</v>
      </c>
      <c r="B9431" t="s">
        <v>9101</v>
      </c>
      <c r="C9431">
        <v>2016</v>
      </c>
      <c r="E9431" t="s">
        <v>10989</v>
      </c>
      <c r="I9431" t="str">
        <f t="shared" si="147"/>
        <v>tt5323662,A Silent Voice ,2016,,Animation|Drama|Romance,,,</v>
      </c>
    </row>
    <row r="9432" spans="1:9" x14ac:dyDescent="0.25">
      <c r="A9432" t="s">
        <v>20847</v>
      </c>
      <c r="B9432" t="s">
        <v>9102</v>
      </c>
      <c r="C9432">
        <v>2016</v>
      </c>
      <c r="E9432" t="s">
        <v>10477</v>
      </c>
      <c r="I9432" t="str">
        <f t="shared" si="147"/>
        <v>tt3521164,Moana ,2016,,Adventure|Animation|Children|Comedy|Fantasy,,,</v>
      </c>
    </row>
    <row r="9433" spans="1:9" x14ac:dyDescent="0.25">
      <c r="A9433" t="s">
        <v>20848</v>
      </c>
      <c r="B9433" t="s">
        <v>9103</v>
      </c>
      <c r="C9433">
        <v>2016</v>
      </c>
      <c r="E9433" t="s">
        <v>10471</v>
      </c>
      <c r="I9433" t="str">
        <f t="shared" si="147"/>
        <v>tt1711525,Office Christmas Party ,2016,,Comedy,,,</v>
      </c>
    </row>
    <row r="9434" spans="1:9" x14ac:dyDescent="0.25">
      <c r="A9434" t="s">
        <v>20849</v>
      </c>
      <c r="B9434" t="s">
        <v>9104</v>
      </c>
      <c r="C9434">
        <v>2016</v>
      </c>
      <c r="E9434" t="s">
        <v>10730</v>
      </c>
      <c r="I9434" t="str">
        <f t="shared" si="147"/>
        <v>tt3922818,The Space Between Us ,2016,,Adventure|Sci-Fi,,,</v>
      </c>
    </row>
    <row r="9435" spans="1:9" x14ac:dyDescent="0.25">
      <c r="A9435" t="s">
        <v>20850</v>
      </c>
      <c r="B9435" t="s">
        <v>9105</v>
      </c>
      <c r="C9435">
        <v>2016</v>
      </c>
      <c r="E9435" t="s">
        <v>10901</v>
      </c>
      <c r="I9435" t="str">
        <f t="shared" si="147"/>
        <v>tt3748528,Rogue One: A Star Wars Story ,2016,,Action|Adventure|Fantasy|Sci-Fi,,,</v>
      </c>
    </row>
    <row r="9436" spans="1:9" x14ac:dyDescent="0.25">
      <c r="A9436" t="s">
        <v>20851</v>
      </c>
      <c r="B9436" t="s">
        <v>9106</v>
      </c>
      <c r="C9436">
        <v>2017</v>
      </c>
      <c r="E9436" t="s">
        <v>10515</v>
      </c>
      <c r="I9436" t="str">
        <f t="shared" si="147"/>
        <v>tt4972582,Split ,2017,,Drama|Horror|Thriller,,,</v>
      </c>
    </row>
    <row r="9437" spans="1:9" x14ac:dyDescent="0.25">
      <c r="A9437" t="s">
        <v>20852</v>
      </c>
      <c r="B9437" t="s">
        <v>9107</v>
      </c>
      <c r="C9437">
        <v>2016</v>
      </c>
      <c r="E9437" t="s">
        <v>10733</v>
      </c>
      <c r="I9437" t="str">
        <f t="shared" si="147"/>
        <v>tt3717252,Underworld: Blood Wars ,2016,,Action|Horror,,,</v>
      </c>
    </row>
    <row r="9438" spans="1:9" x14ac:dyDescent="0.25">
      <c r="A9438" t="s">
        <v>20853</v>
      </c>
      <c r="B9438" t="s">
        <v>9108</v>
      </c>
      <c r="C9438">
        <v>2016</v>
      </c>
      <c r="E9438" t="s">
        <v>10475</v>
      </c>
      <c r="I9438" t="str">
        <f t="shared" si="147"/>
        <v>tt4540710,Miss Sloane ,2016,,Thriller,,,</v>
      </c>
    </row>
    <row r="9439" spans="1:9" x14ac:dyDescent="0.25">
      <c r="A9439" t="s">
        <v>20854</v>
      </c>
      <c r="B9439" t="s">
        <v>9109</v>
      </c>
      <c r="C9439">
        <v>2016</v>
      </c>
      <c r="E9439" t="s">
        <v>10889</v>
      </c>
      <c r="I9439" t="str">
        <f t="shared" si="147"/>
        <v>tt1355644,Passengers ,2016,,Adventure|Drama|Romance|Sci-Fi,,,</v>
      </c>
    </row>
    <row r="9440" spans="1:9" x14ac:dyDescent="0.25">
      <c r="A9440" t="s">
        <v>20855</v>
      </c>
      <c r="B9440" t="s">
        <v>9110</v>
      </c>
      <c r="C9440">
        <v>2016</v>
      </c>
      <c r="E9440" t="s">
        <v>10472</v>
      </c>
      <c r="I9440" t="str">
        <f t="shared" si="147"/>
        <v>tt4846340,Hidden Figures ,2016,,Drama,,,</v>
      </c>
    </row>
    <row r="9441" spans="1:9" x14ac:dyDescent="0.25">
      <c r="A9441" t="s">
        <v>20856</v>
      </c>
      <c r="B9441" t="s">
        <v>9111</v>
      </c>
      <c r="C9441">
        <v>2016</v>
      </c>
      <c r="E9441" t="s">
        <v>10472</v>
      </c>
      <c r="I9441" t="str">
        <f t="shared" si="147"/>
        <v>tt2671706,Fences ,2016,,Drama,,,</v>
      </c>
    </row>
    <row r="9442" spans="1:9" x14ac:dyDescent="0.25">
      <c r="A9442" t="s">
        <v>20857</v>
      </c>
      <c r="B9442" t="s">
        <v>9112</v>
      </c>
      <c r="C9442">
        <v>2016</v>
      </c>
      <c r="E9442" t="s">
        <v>10472</v>
      </c>
      <c r="I9442" t="str">
        <f t="shared" si="147"/>
        <v>tt4276820,The Founder ,2016,,Drama,,,</v>
      </c>
    </row>
    <row r="9443" spans="1:9" x14ac:dyDescent="0.25">
      <c r="A9443" t="s">
        <v>20858</v>
      </c>
      <c r="B9443" t="s">
        <v>9113</v>
      </c>
      <c r="C9443">
        <v>2016</v>
      </c>
      <c r="E9443" t="s">
        <v>10471</v>
      </c>
      <c r="I9443" t="str">
        <f t="shared" si="147"/>
        <v>tt4501244,Why Him? ,2016,,Comedy,,,</v>
      </c>
    </row>
    <row r="9444" spans="1:9" x14ac:dyDescent="0.25">
      <c r="A9444" t="s">
        <v>20859</v>
      </c>
      <c r="B9444" t="s">
        <v>9114</v>
      </c>
      <c r="C9444">
        <v>2016</v>
      </c>
      <c r="E9444" t="s">
        <v>10645</v>
      </c>
      <c r="I9444" t="str">
        <f t="shared" si="147"/>
        <v>tt3470600,Sing ,2016,,Animation|Children|Comedy,,,</v>
      </c>
    </row>
    <row r="9445" spans="1:9" x14ac:dyDescent="0.25">
      <c r="A9445" t="s">
        <v>20860</v>
      </c>
      <c r="B9445" t="s">
        <v>9115</v>
      </c>
      <c r="C9445">
        <v>2017</v>
      </c>
      <c r="E9445" t="s">
        <v>10510</v>
      </c>
      <c r="I9445" t="str">
        <f t="shared" si="147"/>
        <v>tt5804038,I Am Not Your Negro ,2017,,Documentary,,,</v>
      </c>
    </row>
    <row r="9446" spans="1:9" x14ac:dyDescent="0.25">
      <c r="A9446" t="s">
        <v>20861</v>
      </c>
      <c r="B9446" t="s">
        <v>6557</v>
      </c>
      <c r="C9446">
        <v>0</v>
      </c>
      <c r="E9446" t="s">
        <v>10472</v>
      </c>
      <c r="I9446" t="str">
        <f t="shared" si="147"/>
        <v>tt0022002,Iron Man ,0,,Drama,,,</v>
      </c>
    </row>
    <row r="9447" spans="1:9" x14ac:dyDescent="0.25">
      <c r="A9447" t="s">
        <v>20862</v>
      </c>
      <c r="B9447" t="s">
        <v>9116</v>
      </c>
      <c r="C9447">
        <v>2016</v>
      </c>
      <c r="E9447" t="s">
        <v>10547</v>
      </c>
      <c r="I9447" t="str">
        <f t="shared" si="147"/>
        <v>tt2094766,Assassin's Creed ,2016,,Action|Adventure|Sci-Fi,,,</v>
      </c>
    </row>
    <row r="9448" spans="1:9" x14ac:dyDescent="0.25">
      <c r="A9448" t="s">
        <v>20863</v>
      </c>
      <c r="B9448" t="s">
        <v>9117</v>
      </c>
      <c r="C9448">
        <v>2017</v>
      </c>
      <c r="E9448" t="s">
        <v>10509</v>
      </c>
      <c r="I9448" t="str">
        <f t="shared" si="147"/>
        <v>tt1753383,A Dog's Purpose ,2017,,Comedy|Drama,,,</v>
      </c>
    </row>
    <row r="9449" spans="1:9" x14ac:dyDescent="0.25">
      <c r="A9449" t="s">
        <v>20864</v>
      </c>
      <c r="B9449" t="s">
        <v>9118</v>
      </c>
      <c r="C9449">
        <v>1983</v>
      </c>
      <c r="E9449" t="s">
        <v>10470</v>
      </c>
      <c r="I9449" t="str">
        <f t="shared" si="147"/>
        <v>tt0085937,Microwave Massacre ,1983,,Horror,,,</v>
      </c>
    </row>
    <row r="9450" spans="1:9" x14ac:dyDescent="0.25">
      <c r="A9450" t="s">
        <v>20865</v>
      </c>
      <c r="B9450" t="s">
        <v>10</v>
      </c>
      <c r="C9450">
        <v>0</v>
      </c>
      <c r="E9450" t="s">
        <v>11362</v>
      </c>
      <c r="I9450" t="str">
        <f t="shared" si="147"/>
        <v>tt4635282,The OA,0,,(no genres listed),,,</v>
      </c>
    </row>
    <row r="9451" spans="1:9" x14ac:dyDescent="0.25">
      <c r="A9451" t="s">
        <v>20866</v>
      </c>
      <c r="B9451" t="s">
        <v>9119</v>
      </c>
      <c r="C9451">
        <v>2017</v>
      </c>
      <c r="E9451" t="s">
        <v>10471</v>
      </c>
      <c r="I9451" t="str">
        <f t="shared" si="147"/>
        <v>tt3401882,Fist Fight ,2017,,Comedy,,,</v>
      </c>
    </row>
    <row r="9452" spans="1:9" x14ac:dyDescent="0.25">
      <c r="A9452" t="s">
        <v>20867</v>
      </c>
      <c r="B9452" t="s">
        <v>9120</v>
      </c>
      <c r="C9452">
        <v>2005</v>
      </c>
      <c r="E9452" t="s">
        <v>10510</v>
      </c>
      <c r="I9452" t="str">
        <f t="shared" si="147"/>
        <v>tt0368264,Shakespeare Behind Bars ,2005,,Documentary,,,</v>
      </c>
    </row>
    <row r="9453" spans="1:9" x14ac:dyDescent="0.25">
      <c r="A9453" t="s">
        <v>20868</v>
      </c>
      <c r="B9453" t="s">
        <v>9121</v>
      </c>
      <c r="C9453">
        <v>2016</v>
      </c>
      <c r="E9453" t="s">
        <v>10509</v>
      </c>
      <c r="I9453" t="str">
        <f t="shared" si="147"/>
        <v>tt3606888,A Street Cat Named Bob ,2016,,Comedy|Drama,,,</v>
      </c>
    </row>
    <row r="9454" spans="1:9" x14ac:dyDescent="0.25">
      <c r="A9454" t="s">
        <v>20869</v>
      </c>
      <c r="B9454" t="s">
        <v>9122</v>
      </c>
      <c r="C9454">
        <v>2017</v>
      </c>
      <c r="E9454" t="s">
        <v>11330</v>
      </c>
      <c r="I9454" t="str">
        <f t="shared" si="147"/>
        <v>tt4116284,The Lego Batman Movie ,2017,,Action|Animation|Comedy,,,</v>
      </c>
    </row>
    <row r="9455" spans="1:9" x14ac:dyDescent="0.25">
      <c r="A9455" t="s">
        <v>20870</v>
      </c>
      <c r="B9455" t="s">
        <v>9123</v>
      </c>
      <c r="C9455">
        <v>1995</v>
      </c>
      <c r="E9455" t="s">
        <v>10880</v>
      </c>
      <c r="I9455" t="str">
        <f t="shared" si="147"/>
        <v>tt0122264,The Spirit of Christmas ,1995,,Animation|Comedy,,,</v>
      </c>
    </row>
    <row r="9456" spans="1:9" x14ac:dyDescent="0.25">
      <c r="A9456" t="s">
        <v>20871</v>
      </c>
      <c r="B9456" t="s">
        <v>9124</v>
      </c>
      <c r="C9456">
        <v>2016</v>
      </c>
      <c r="E9456" t="s">
        <v>10678</v>
      </c>
      <c r="I9456" t="str">
        <f t="shared" si="147"/>
        <v>tt5358714,The Good Boy ,2016,,Children|Comedy|Drama,,,</v>
      </c>
    </row>
    <row r="9457" spans="1:9" x14ac:dyDescent="0.25">
      <c r="A9457" t="s">
        <v>20872</v>
      </c>
      <c r="B9457" t="s">
        <v>9125</v>
      </c>
      <c r="C9457">
        <v>2016</v>
      </c>
      <c r="E9457" t="s">
        <v>10471</v>
      </c>
      <c r="I9457" t="str">
        <f t="shared" si="147"/>
        <v>tt6217368,Dana Carvey: Straight White Male, 60 ,2016,,Comedy,,,</v>
      </c>
    </row>
    <row r="9458" spans="1:9" x14ac:dyDescent="0.25">
      <c r="A9458" t="s">
        <v>20873</v>
      </c>
      <c r="B9458" t="s">
        <v>9126</v>
      </c>
      <c r="C9458">
        <v>2013</v>
      </c>
      <c r="E9458" t="s">
        <v>10901</v>
      </c>
      <c r="I9458" t="str">
        <f t="shared" si="147"/>
        <v>tt3067038,Marvel One-Shot: Agent Carter ,2013,,Action|Adventure|Fantasy|Sci-Fi,,,</v>
      </c>
    </row>
    <row r="9459" spans="1:9" x14ac:dyDescent="0.25">
      <c r="A9459" t="s">
        <v>20874</v>
      </c>
      <c r="B9459" t="s">
        <v>9127</v>
      </c>
      <c r="C9459">
        <v>2016</v>
      </c>
      <c r="E9459" t="s">
        <v>11062</v>
      </c>
      <c r="I9459" t="str">
        <f t="shared" si="147"/>
        <v>tt5084196,Kizumonogatari II: Passionate Blood ,2016,,Animation|Fantasy|Mystery,,,</v>
      </c>
    </row>
    <row r="9460" spans="1:9" x14ac:dyDescent="0.25">
      <c r="A9460" t="s">
        <v>20875</v>
      </c>
      <c r="B9460" t="s">
        <v>9128</v>
      </c>
      <c r="C9460">
        <v>2006</v>
      </c>
      <c r="E9460" t="s">
        <v>10471</v>
      </c>
      <c r="I9460" t="str">
        <f t="shared" si="147"/>
        <v>tt0822818,Joe Rogan: Live ,2006,,Comedy,,,</v>
      </c>
    </row>
    <row r="9461" spans="1:9" x14ac:dyDescent="0.25">
      <c r="A9461" t="s">
        <v>20876</v>
      </c>
      <c r="B9461" t="s">
        <v>9129</v>
      </c>
      <c r="C9461">
        <v>2017</v>
      </c>
      <c r="E9461" t="s">
        <v>10471</v>
      </c>
      <c r="I9461" t="str">
        <f t="shared" si="147"/>
        <v>tt6090102,Jim Gaffigan: Cinco ,2017,,Comedy,,,</v>
      </c>
    </row>
    <row r="9462" spans="1:9" x14ac:dyDescent="0.25">
      <c r="A9462" t="s">
        <v>20877</v>
      </c>
      <c r="B9462" t="s">
        <v>9130</v>
      </c>
      <c r="C9462">
        <v>2017</v>
      </c>
      <c r="E9462" t="s">
        <v>11062</v>
      </c>
      <c r="I9462" t="str">
        <f t="shared" si="147"/>
        <v>tt5084198,Kizumonogatari III: Cold Blood ,2017,,Animation|Fantasy|Mystery,,,</v>
      </c>
    </row>
    <row r="9463" spans="1:9" x14ac:dyDescent="0.25">
      <c r="A9463" t="s">
        <v>20878</v>
      </c>
      <c r="B9463" t="s">
        <v>9131</v>
      </c>
      <c r="C9463">
        <v>2017</v>
      </c>
      <c r="E9463" t="s">
        <v>10481</v>
      </c>
      <c r="I9463" t="str">
        <f t="shared" si="147"/>
        <v>tt4425200,John Wick: Chapter Two ,2017,,Action|Crime|Thriller,,,</v>
      </c>
    </row>
    <row r="9464" spans="1:9" x14ac:dyDescent="0.25">
      <c r="A9464" t="s">
        <v>20879</v>
      </c>
      <c r="B9464" t="s">
        <v>9132</v>
      </c>
      <c r="C9464">
        <v>2017</v>
      </c>
      <c r="E9464" t="s">
        <v>10470</v>
      </c>
      <c r="I9464" t="str">
        <f t="shared" si="147"/>
        <v>tt5052448,Get Out ,2017,,Horror,,,</v>
      </c>
    </row>
    <row r="9465" spans="1:9" x14ac:dyDescent="0.25">
      <c r="A9465" t="s">
        <v>20880</v>
      </c>
      <c r="B9465" t="s">
        <v>9133</v>
      </c>
      <c r="C9465">
        <v>2017</v>
      </c>
      <c r="E9465" t="s">
        <v>10618</v>
      </c>
      <c r="I9465" t="str">
        <f t="shared" si="147"/>
        <v>tt3315342,Logan ,2017,,Action|Sci-Fi,,,</v>
      </c>
    </row>
    <row r="9466" spans="1:9" x14ac:dyDescent="0.25">
      <c r="A9466" t="s">
        <v>20881</v>
      </c>
      <c r="B9466" t="s">
        <v>9134</v>
      </c>
      <c r="C9466">
        <v>2017</v>
      </c>
      <c r="E9466" t="s">
        <v>10499</v>
      </c>
      <c r="I9466" t="str">
        <f t="shared" si="147"/>
        <v>tt3731562,Kong: Skull Island ,2017,,Action|Adventure|Fantasy,,,</v>
      </c>
    </row>
    <row r="9467" spans="1:9" x14ac:dyDescent="0.25">
      <c r="A9467" t="s">
        <v>20882</v>
      </c>
      <c r="B9467" t="s">
        <v>9135</v>
      </c>
      <c r="C9467">
        <v>2017</v>
      </c>
      <c r="E9467" t="s">
        <v>10487</v>
      </c>
      <c r="I9467" t="str">
        <f t="shared" si="147"/>
        <v>tt2763304,T2: Trainspotting ,2017,,Crime|Drama,,,</v>
      </c>
    </row>
    <row r="9468" spans="1:9" x14ac:dyDescent="0.25">
      <c r="A9468" t="s">
        <v>20883</v>
      </c>
      <c r="B9468" t="s">
        <v>9136</v>
      </c>
      <c r="C9468">
        <v>2017</v>
      </c>
      <c r="E9468" t="s">
        <v>10479</v>
      </c>
      <c r="I9468" t="str">
        <f t="shared" si="147"/>
        <v>tt5462602,The Big Sick ,2017,,Comedy|Romance,,,</v>
      </c>
    </row>
    <row r="9469" spans="1:9" x14ac:dyDescent="0.25">
      <c r="A9469" t="s">
        <v>20884</v>
      </c>
      <c r="B9469" t="s">
        <v>9137</v>
      </c>
      <c r="C9469">
        <v>2016</v>
      </c>
      <c r="E9469" t="s">
        <v>10472</v>
      </c>
      <c r="I9469" t="str">
        <f t="shared" si="147"/>
        <v>tt2990126,100 Streets ,2016,,Drama,,,</v>
      </c>
    </row>
    <row r="9470" spans="1:9" x14ac:dyDescent="0.25">
      <c r="A9470" t="s">
        <v>20885</v>
      </c>
      <c r="B9470" t="s">
        <v>2127</v>
      </c>
      <c r="C9470">
        <v>1980</v>
      </c>
      <c r="E9470" t="s">
        <v>10652</v>
      </c>
      <c r="I9470" t="str">
        <f t="shared" si="147"/>
        <v>tt0079285,Saturn 3 ,1980,,Sci-Fi|Thriller,,,</v>
      </c>
    </row>
    <row r="9471" spans="1:9" x14ac:dyDescent="0.25">
      <c r="A9471" t="s">
        <v>20886</v>
      </c>
      <c r="B9471" t="s">
        <v>527</v>
      </c>
      <c r="C9471">
        <v>2017</v>
      </c>
      <c r="E9471" t="s">
        <v>10900</v>
      </c>
      <c r="I9471" t="str">
        <f t="shared" si="147"/>
        <v>tt2771200,Beauty and the Beast ,2017,,Fantasy|Romance,,,</v>
      </c>
    </row>
    <row r="9472" spans="1:9" x14ac:dyDescent="0.25">
      <c r="A9472" t="s">
        <v>20887</v>
      </c>
      <c r="B9472" t="s">
        <v>9138</v>
      </c>
      <c r="C9472">
        <v>2017</v>
      </c>
      <c r="E9472" t="s">
        <v>10645</v>
      </c>
      <c r="I9472" t="str">
        <f t="shared" si="147"/>
        <v>tt3874544,The Boss Baby ,2017,,Animation|Children|Comedy,,,</v>
      </c>
    </row>
    <row r="9473" spans="1:9" x14ac:dyDescent="0.25">
      <c r="A9473" t="s">
        <v>20888</v>
      </c>
      <c r="B9473" t="s">
        <v>9139</v>
      </c>
      <c r="C9473">
        <v>2016</v>
      </c>
      <c r="E9473" t="s">
        <v>10513</v>
      </c>
      <c r="I9473" t="str">
        <f t="shared" si="147"/>
        <v>tt1753786,Mercury Plains ,2016,,Action|Adventure|Drama,,,</v>
      </c>
    </row>
    <row r="9474" spans="1:9" x14ac:dyDescent="0.25">
      <c r="A9474" t="s">
        <v>20889</v>
      </c>
      <c r="B9474" t="s">
        <v>9140</v>
      </c>
      <c r="C9474">
        <v>2017</v>
      </c>
      <c r="E9474" t="s">
        <v>10488</v>
      </c>
      <c r="I9474" t="str">
        <f t="shared" ref="I9474:I9537" si="148">A9474&amp;","&amp;B9474&amp;","&amp;C9474&amp;","&amp;D9474&amp;","&amp;E9474&amp;","&amp;F9474&amp;","&amp;G9474&amp;","&amp;H9474</f>
        <v>tt5726616,Call Me by Your Name ,2017,,Drama|Romance,,,</v>
      </c>
    </row>
    <row r="9475" spans="1:9" x14ac:dyDescent="0.25">
      <c r="A9475" t="s">
        <v>20890</v>
      </c>
      <c r="B9475" t="s">
        <v>9141</v>
      </c>
      <c r="C9475">
        <v>2017</v>
      </c>
      <c r="E9475" t="s">
        <v>10472</v>
      </c>
      <c r="I9475" t="str">
        <f t="shared" si="148"/>
        <v>tt2396589,Mudbound ,2017,,Drama,,,</v>
      </c>
    </row>
    <row r="9476" spans="1:9" x14ac:dyDescent="0.25">
      <c r="A9476" t="s">
        <v>20891</v>
      </c>
      <c r="B9476" t="s">
        <v>611</v>
      </c>
      <c r="C9476">
        <v>2017</v>
      </c>
      <c r="E9476" t="s">
        <v>10601</v>
      </c>
      <c r="I9476" t="str">
        <f t="shared" si="148"/>
        <v>tt1219827,Ghost in the Shell ,2017,,Action|Drama|Sci-Fi,,,</v>
      </c>
    </row>
    <row r="9477" spans="1:9" x14ac:dyDescent="0.25">
      <c r="A9477" t="s">
        <v>20892</v>
      </c>
      <c r="B9477" t="s">
        <v>9142</v>
      </c>
      <c r="C9477">
        <v>2017</v>
      </c>
      <c r="E9477" t="s">
        <v>10471</v>
      </c>
      <c r="I9477" t="str">
        <f t="shared" si="148"/>
        <v>tt6184894,Bill Burr: Walk Your Way Out ,2017,,Comedy,,,</v>
      </c>
    </row>
    <row r="9478" spans="1:9" x14ac:dyDescent="0.25">
      <c r="A9478" t="s">
        <v>20893</v>
      </c>
      <c r="B9478" t="s">
        <v>9143</v>
      </c>
      <c r="C9478">
        <v>2017</v>
      </c>
      <c r="E9478" t="s">
        <v>10488</v>
      </c>
      <c r="I9478" t="str">
        <f t="shared" si="148"/>
        <v>tt4465564,Fifty Shades Darker ,2017,,Drama|Romance,,,</v>
      </c>
    </row>
    <row r="9479" spans="1:9" x14ac:dyDescent="0.25">
      <c r="A9479" t="s">
        <v>20894</v>
      </c>
      <c r="B9479" t="s">
        <v>9144</v>
      </c>
      <c r="C9479">
        <v>2017</v>
      </c>
      <c r="E9479" t="s">
        <v>10471</v>
      </c>
      <c r="I9479" t="str">
        <f t="shared" si="148"/>
        <v>tt6438918,Neal Brennan: 3 Mics ,2017,,Comedy,,,</v>
      </c>
    </row>
    <row r="9480" spans="1:9" x14ac:dyDescent="0.25">
      <c r="A9480" t="s">
        <v>20895</v>
      </c>
      <c r="B9480" t="s">
        <v>9145</v>
      </c>
      <c r="C9480">
        <v>2016</v>
      </c>
      <c r="E9480" t="s">
        <v>11362</v>
      </c>
      <c r="I9480" t="str">
        <f t="shared" si="148"/>
        <v>tt5662106,Lemonade ,2016,,(no genres listed),,,</v>
      </c>
    </row>
    <row r="9481" spans="1:9" x14ac:dyDescent="0.25">
      <c r="A9481" t="s">
        <v>20896</v>
      </c>
      <c r="B9481" t="s">
        <v>9146</v>
      </c>
      <c r="C9481">
        <v>2017</v>
      </c>
      <c r="E9481" t="s">
        <v>10475</v>
      </c>
      <c r="I9481" t="str">
        <f t="shared" si="148"/>
        <v>tt4671002,American Fable ,2017,,Thriller,,,</v>
      </c>
    </row>
    <row r="9482" spans="1:9" x14ac:dyDescent="0.25">
      <c r="A9482" t="s">
        <v>20897</v>
      </c>
      <c r="B9482" t="s">
        <v>9147</v>
      </c>
      <c r="C9482">
        <v>2016</v>
      </c>
      <c r="E9482" t="s">
        <v>10470</v>
      </c>
      <c r="I9482" t="str">
        <f t="shared" si="148"/>
        <v>tt4255304,The Void ,2016,,Horror,,,</v>
      </c>
    </row>
    <row r="9483" spans="1:9" x14ac:dyDescent="0.25">
      <c r="A9483" t="s">
        <v>20898</v>
      </c>
      <c r="B9483" t="s">
        <v>9148</v>
      </c>
      <c r="C9483">
        <v>1994</v>
      </c>
      <c r="E9483" t="s">
        <v>10814</v>
      </c>
      <c r="I9483" t="str">
        <f t="shared" si="148"/>
        <v>tt0109965,Guyver: Dark Hero ,1994,,Sci-Fi,,,</v>
      </c>
    </row>
    <row r="9484" spans="1:9" x14ac:dyDescent="0.25">
      <c r="A9484" t="s">
        <v>20899</v>
      </c>
      <c r="B9484" t="s">
        <v>9149</v>
      </c>
      <c r="C9484">
        <v>1993</v>
      </c>
      <c r="E9484" t="s">
        <v>10471</v>
      </c>
      <c r="I9484" t="str">
        <f t="shared" si="148"/>
        <v>tt0248752,Denis Leary: No Cure for Cancer ,1993,,Comedy,,,</v>
      </c>
    </row>
    <row r="9485" spans="1:9" x14ac:dyDescent="0.25">
      <c r="A9485" t="s">
        <v>20900</v>
      </c>
      <c r="B9485" t="s">
        <v>9150</v>
      </c>
      <c r="C9485">
        <v>2017</v>
      </c>
      <c r="E9485" t="s">
        <v>10522</v>
      </c>
      <c r="I9485" t="str">
        <f t="shared" si="148"/>
        <v>tt5173032,Buster's Mal Heart ,2017,,Drama|Mystery,,,</v>
      </c>
    </row>
    <row r="9486" spans="1:9" x14ac:dyDescent="0.25">
      <c r="A9486" t="s">
        <v>20901</v>
      </c>
      <c r="B9486" t="s">
        <v>9151</v>
      </c>
      <c r="C9486">
        <v>2017</v>
      </c>
      <c r="E9486" t="s">
        <v>10547</v>
      </c>
      <c r="I9486" t="str">
        <f t="shared" si="148"/>
        <v>tt3717490,Power Rangers ,2017,,Action|Adventure|Sci-Fi,,,</v>
      </c>
    </row>
    <row r="9487" spans="1:9" x14ac:dyDescent="0.25">
      <c r="A9487" t="s">
        <v>20902</v>
      </c>
      <c r="B9487" t="s">
        <v>9152</v>
      </c>
      <c r="C9487">
        <v>2017</v>
      </c>
      <c r="E9487" t="s">
        <v>10686</v>
      </c>
      <c r="I9487" t="str">
        <f t="shared" si="148"/>
        <v>tt2316204,Alien: Covenant ,2017,,Action|Horror|Sci-Fi|Thriller,,,</v>
      </c>
    </row>
    <row r="9488" spans="1:9" x14ac:dyDescent="0.25">
      <c r="A9488" t="s">
        <v>20903</v>
      </c>
      <c r="B9488" t="s">
        <v>9153</v>
      </c>
      <c r="C9488">
        <v>2017</v>
      </c>
      <c r="E9488" t="s">
        <v>10498</v>
      </c>
      <c r="I9488" t="str">
        <f t="shared" si="148"/>
        <v>tt4158096,Free Fire ,2017,,Action|Crime|Drama,,,</v>
      </c>
    </row>
    <row r="9489" spans="1:9" x14ac:dyDescent="0.25">
      <c r="A9489" t="s">
        <v>20904</v>
      </c>
      <c r="B9489" t="s">
        <v>9154</v>
      </c>
      <c r="C9489">
        <v>2004</v>
      </c>
      <c r="E9489" t="s">
        <v>10627</v>
      </c>
      <c r="I9489" t="str">
        <f t="shared" si="148"/>
        <v>tt0410650,Species III ,2004,,Action|Horror|Sci-Fi,,,</v>
      </c>
    </row>
    <row r="9490" spans="1:9" x14ac:dyDescent="0.25">
      <c r="A9490" t="s">
        <v>20905</v>
      </c>
      <c r="B9490" t="s">
        <v>9155</v>
      </c>
      <c r="C9490">
        <v>2006</v>
      </c>
      <c r="E9490" t="s">
        <v>10929</v>
      </c>
      <c r="I9490" t="str">
        <f t="shared" si="148"/>
        <v>tt0803093,Ultimate Avengers 2 ,2006,,Action|Animation|Sci-Fi,,,</v>
      </c>
    </row>
    <row r="9491" spans="1:9" x14ac:dyDescent="0.25">
      <c r="A9491" t="s">
        <v>20906</v>
      </c>
      <c r="B9491" t="s">
        <v>9156</v>
      </c>
      <c r="C9491">
        <v>1999</v>
      </c>
      <c r="E9491" t="s">
        <v>10523</v>
      </c>
      <c r="I9491" t="str">
        <f t="shared" si="148"/>
        <v>tt1619856,Mulholland Dr. ,1999,,Drama|Mystery|Romance,,,</v>
      </c>
    </row>
    <row r="9492" spans="1:9" x14ac:dyDescent="0.25">
      <c r="A9492" t="s">
        <v>20907</v>
      </c>
      <c r="B9492" t="s">
        <v>9157</v>
      </c>
      <c r="C9492">
        <v>2017</v>
      </c>
      <c r="E9492" t="s">
        <v>10471</v>
      </c>
      <c r="I9492" t="str">
        <f t="shared" si="148"/>
        <v>tt6648926,Dave Chappelle: The Age of Spin ,2017,,Comedy,,,</v>
      </c>
    </row>
    <row r="9493" spans="1:9" x14ac:dyDescent="0.25">
      <c r="A9493" t="s">
        <v>20908</v>
      </c>
      <c r="B9493" t="s">
        <v>9158</v>
      </c>
      <c r="C9493">
        <v>2017</v>
      </c>
      <c r="E9493" t="s">
        <v>10591</v>
      </c>
      <c r="I9493" t="str">
        <f t="shared" si="148"/>
        <v>tt0493405,CHiPS ,2017,,Action|Comedy|Drama,,,</v>
      </c>
    </row>
    <row r="9494" spans="1:9" x14ac:dyDescent="0.25">
      <c r="A9494" t="s">
        <v>20909</v>
      </c>
      <c r="B9494" t="s">
        <v>9159</v>
      </c>
      <c r="C9494">
        <v>2017</v>
      </c>
      <c r="E9494" t="s">
        <v>10509</v>
      </c>
      <c r="I9494" t="str">
        <f t="shared" si="148"/>
        <v>tt1412528,Table 19 ,2017,,Comedy|Drama,,,</v>
      </c>
    </row>
    <row r="9495" spans="1:9" x14ac:dyDescent="0.25">
      <c r="A9495" t="s">
        <v>20910</v>
      </c>
      <c r="B9495" t="s">
        <v>9160</v>
      </c>
      <c r="C9495">
        <v>2017</v>
      </c>
      <c r="E9495" t="s">
        <v>10471</v>
      </c>
      <c r="I9495" t="str">
        <f t="shared" si="148"/>
        <v>tt6649108,Dave Chappelle: Deep in the Heart of Texas ,2017,,Comedy,,,</v>
      </c>
    </row>
    <row r="9496" spans="1:9" x14ac:dyDescent="0.25">
      <c r="A9496" t="s">
        <v>20911</v>
      </c>
      <c r="B9496" t="s">
        <v>9161</v>
      </c>
      <c r="C9496">
        <v>1998</v>
      </c>
      <c r="E9496" t="s">
        <v>10471</v>
      </c>
      <c r="I9496" t="str">
        <f t="shared" si="148"/>
        <v>tt0188503,The Quiet Family ,1998,,Comedy,,,</v>
      </c>
    </row>
    <row r="9497" spans="1:9" x14ac:dyDescent="0.25">
      <c r="A9497" t="s">
        <v>20912</v>
      </c>
      <c r="B9497" t="s">
        <v>9162</v>
      </c>
      <c r="C9497">
        <v>1981</v>
      </c>
      <c r="E9497" t="s">
        <v>10467</v>
      </c>
      <c r="I9497" t="str">
        <f t="shared" si="148"/>
        <v>tt0219251,A Plasticine Crow ,1981,,Animation,,,</v>
      </c>
    </row>
    <row r="9498" spans="1:9" x14ac:dyDescent="0.25">
      <c r="A9498" t="s">
        <v>20913</v>
      </c>
      <c r="B9498" t="s">
        <v>9163</v>
      </c>
      <c r="C9498">
        <v>2017</v>
      </c>
      <c r="E9498" t="s">
        <v>10472</v>
      </c>
      <c r="I9498" t="str">
        <f t="shared" si="148"/>
        <v>tt4481414,Gifted ,2017,,Drama,,,</v>
      </c>
    </row>
    <row r="9499" spans="1:9" x14ac:dyDescent="0.25">
      <c r="A9499" t="s">
        <v>20914</v>
      </c>
      <c r="B9499" t="s">
        <v>9164</v>
      </c>
      <c r="C9499">
        <v>2001</v>
      </c>
      <c r="E9499" t="s">
        <v>10519</v>
      </c>
      <c r="I9499" t="str">
        <f t="shared" si="148"/>
        <v>tt0185906,Band of Brothers ,2001,,Action|Drama|War,,,</v>
      </c>
    </row>
    <row r="9500" spans="1:9" x14ac:dyDescent="0.25">
      <c r="A9500" t="s">
        <v>20915</v>
      </c>
      <c r="B9500" t="s">
        <v>9165</v>
      </c>
      <c r="C9500">
        <v>1982</v>
      </c>
      <c r="E9500" t="s">
        <v>10645</v>
      </c>
      <c r="I9500" t="str">
        <f t="shared" si="148"/>
        <v>tt0216434,There Once Was a Dog ,1982,,Animation|Children|Comedy,,,</v>
      </c>
    </row>
    <row r="9501" spans="1:9" x14ac:dyDescent="0.25">
      <c r="A9501" t="s">
        <v>20916</v>
      </c>
      <c r="B9501" t="s">
        <v>9166</v>
      </c>
      <c r="C9501">
        <v>2017</v>
      </c>
      <c r="E9501" t="s">
        <v>10576</v>
      </c>
      <c r="I9501" t="str">
        <f t="shared" si="148"/>
        <v>tt1469304,Baywatch ,2017,,Action|Comedy,,,</v>
      </c>
    </row>
    <row r="9502" spans="1:9" x14ac:dyDescent="0.25">
      <c r="A9502" t="s">
        <v>20917</v>
      </c>
      <c r="B9502" t="s">
        <v>9167</v>
      </c>
      <c r="C9502">
        <v>2017</v>
      </c>
      <c r="E9502" t="s">
        <v>10576</v>
      </c>
      <c r="I9502" t="str">
        <f t="shared" si="148"/>
        <v>tt2334871,Snatched ,2017,,Action|Comedy,,,</v>
      </c>
    </row>
    <row r="9503" spans="1:9" x14ac:dyDescent="0.25">
      <c r="A9503" t="s">
        <v>20918</v>
      </c>
      <c r="B9503" t="s">
        <v>9168</v>
      </c>
      <c r="C9503">
        <v>2017</v>
      </c>
      <c r="E9503" t="s">
        <v>11402</v>
      </c>
      <c r="I9503" t="str">
        <f t="shared" si="148"/>
        <v>tt2345759,The Mummy ,2017,,Action|Adventure|Fantasy|Horror|Thriller,,,</v>
      </c>
    </row>
    <row r="9504" spans="1:9" x14ac:dyDescent="0.25">
      <c r="A9504" t="s">
        <v>20919</v>
      </c>
      <c r="B9504" t="s">
        <v>9169</v>
      </c>
      <c r="C9504">
        <v>2000</v>
      </c>
      <c r="E9504" t="s">
        <v>10553</v>
      </c>
      <c r="I9504" t="str">
        <f t="shared" si="148"/>
        <v>tt0200809,Life-Size ,2000,,Children|Comedy|Fantasy,,,</v>
      </c>
    </row>
    <row r="9505" spans="1:9" x14ac:dyDescent="0.25">
      <c r="A9505" t="s">
        <v>20920</v>
      </c>
      <c r="B9505" t="s">
        <v>9170</v>
      </c>
      <c r="C9505">
        <v>2017</v>
      </c>
      <c r="E9505" t="s">
        <v>10511</v>
      </c>
      <c r="I9505" t="str">
        <f t="shared" si="148"/>
        <v>tt4630562,The Fate of the Furious ,2017,,Action|Crime|Drama|Thriller,,,</v>
      </c>
    </row>
    <row r="9506" spans="1:9" x14ac:dyDescent="0.25">
      <c r="A9506" t="s">
        <v>20921</v>
      </c>
      <c r="B9506" t="s">
        <v>9171</v>
      </c>
      <c r="C9506">
        <v>2017</v>
      </c>
      <c r="E9506" t="s">
        <v>10471</v>
      </c>
      <c r="I9506" t="str">
        <f t="shared" si="148"/>
        <v>tt5893332,Sandy Wexler ,2017,,Comedy,,,</v>
      </c>
    </row>
    <row r="9507" spans="1:9" x14ac:dyDescent="0.25">
      <c r="A9507" t="s">
        <v>20922</v>
      </c>
      <c r="B9507" t="s">
        <v>9172</v>
      </c>
      <c r="C9507">
        <v>2016</v>
      </c>
      <c r="E9507" t="s">
        <v>10510</v>
      </c>
      <c r="I9507" t="str">
        <f t="shared" si="148"/>
        <v>tt3762912,Betting on Zero ,2016,,Documentary,,,</v>
      </c>
    </row>
    <row r="9508" spans="1:9" x14ac:dyDescent="0.25">
      <c r="A9508" t="s">
        <v>20923</v>
      </c>
      <c r="B9508" t="s">
        <v>9173</v>
      </c>
      <c r="C9508">
        <v>2017</v>
      </c>
      <c r="E9508" t="s">
        <v>10471</v>
      </c>
      <c r="I9508" t="str">
        <f t="shared" si="148"/>
        <v>tt3155328,Win It All ,2017,,Comedy,,,</v>
      </c>
    </row>
    <row r="9509" spans="1:9" x14ac:dyDescent="0.25">
      <c r="A9509" t="s">
        <v>20924</v>
      </c>
      <c r="B9509" t="s">
        <v>9174</v>
      </c>
      <c r="C9509">
        <v>2017</v>
      </c>
      <c r="E9509" t="s">
        <v>10950</v>
      </c>
      <c r="I9509" t="str">
        <f t="shared" si="148"/>
        <v>tt2091256,Captain Underpants: The First Epic Movie ,2017,,Action|Animation|Children|Comedy,,,</v>
      </c>
    </row>
    <row r="9510" spans="1:9" x14ac:dyDescent="0.25">
      <c r="A9510" t="s">
        <v>20925</v>
      </c>
      <c r="B9510" t="s">
        <v>9175</v>
      </c>
      <c r="C9510">
        <v>2017</v>
      </c>
      <c r="E9510" t="s">
        <v>10728</v>
      </c>
      <c r="I9510" t="str">
        <f t="shared" si="148"/>
        <v>tt4695012,It Comes at Night ,2017,,Horror|Mystery|Thriller,,,</v>
      </c>
    </row>
    <row r="9511" spans="1:9" x14ac:dyDescent="0.25">
      <c r="A9511" t="s">
        <v>20926</v>
      </c>
      <c r="B9511" t="s">
        <v>9176</v>
      </c>
      <c r="C9511">
        <v>2017</v>
      </c>
      <c r="E9511" t="s">
        <v>10641</v>
      </c>
      <c r="I9511" t="str">
        <f t="shared" si="148"/>
        <v>tt3606752,Cars 3 ,2017,,Adventure|Animation|Comedy,,,</v>
      </c>
    </row>
    <row r="9512" spans="1:9" x14ac:dyDescent="0.25">
      <c r="A9512" t="s">
        <v>20927</v>
      </c>
      <c r="B9512" t="s">
        <v>9177</v>
      </c>
      <c r="C9512">
        <v>2006</v>
      </c>
      <c r="E9512" t="s">
        <v>10534</v>
      </c>
      <c r="I9512" t="str">
        <f t="shared" si="148"/>
        <v>tt0425253,Mini's First Time ,2006,,Comedy|Crime|Drama,,,</v>
      </c>
    </row>
    <row r="9513" spans="1:9" x14ac:dyDescent="0.25">
      <c r="A9513" t="s">
        <v>20928</v>
      </c>
      <c r="B9513" t="s">
        <v>9178</v>
      </c>
      <c r="C9513">
        <v>2016</v>
      </c>
      <c r="E9513" t="s">
        <v>10510</v>
      </c>
      <c r="I9513" t="str">
        <f t="shared" si="148"/>
        <v>tt5491994,Planet Earth II ,2016,,Documentary,,,</v>
      </c>
    </row>
    <row r="9514" spans="1:9" x14ac:dyDescent="0.25">
      <c r="A9514" t="s">
        <v>20929</v>
      </c>
      <c r="B9514" t="s">
        <v>9179</v>
      </c>
      <c r="C9514">
        <v>2017</v>
      </c>
      <c r="E9514" t="s">
        <v>10472</v>
      </c>
      <c r="I9514" t="str">
        <f t="shared" si="148"/>
        <v>tt5655222,The Hero ,2017,,Drama,,,</v>
      </c>
    </row>
    <row r="9515" spans="1:9" x14ac:dyDescent="0.25">
      <c r="A9515" t="s">
        <v>20930</v>
      </c>
      <c r="B9515" t="s">
        <v>9180</v>
      </c>
      <c r="C9515">
        <v>2017</v>
      </c>
      <c r="E9515" t="s">
        <v>10510</v>
      </c>
      <c r="I9515" t="str">
        <f t="shared" si="148"/>
        <v>tt6333064,Nobody Speak: Hulk Hogan, Gawker and Trials of a Free Press ,2017,,Documentary,,,</v>
      </c>
    </row>
    <row r="9516" spans="1:9" x14ac:dyDescent="0.25">
      <c r="A9516" t="s">
        <v>20931</v>
      </c>
      <c r="B9516" t="s">
        <v>11</v>
      </c>
      <c r="C9516">
        <v>0</v>
      </c>
      <c r="E9516" t="s">
        <v>11362</v>
      </c>
      <c r="I9516" t="str">
        <f t="shared" si="148"/>
        <v>tt0081846,Cosmos,0,,(no genres listed),,,</v>
      </c>
    </row>
    <row r="9517" spans="1:9" x14ac:dyDescent="0.25">
      <c r="A9517" t="s">
        <v>20932</v>
      </c>
      <c r="B9517" t="s">
        <v>12</v>
      </c>
      <c r="C9517">
        <v>0</v>
      </c>
      <c r="E9517" t="s">
        <v>11362</v>
      </c>
      <c r="I9517" t="str">
        <f t="shared" si="148"/>
        <v>tt6264596,Maria Bamford: Old Baby,0,,(no genres listed),,,</v>
      </c>
    </row>
    <row r="9518" spans="1:9" x14ac:dyDescent="0.25">
      <c r="A9518" t="s">
        <v>20933</v>
      </c>
      <c r="B9518" t="s">
        <v>9181</v>
      </c>
      <c r="C9518">
        <v>2002</v>
      </c>
      <c r="E9518" t="s">
        <v>10471</v>
      </c>
      <c r="I9518" t="str">
        <f t="shared" si="148"/>
        <v>tt0330829,Robin Williams: Live on Broadway ,2002,,Comedy,,,</v>
      </c>
    </row>
    <row r="9519" spans="1:9" x14ac:dyDescent="0.25">
      <c r="A9519" t="s">
        <v>20934</v>
      </c>
      <c r="B9519" t="s">
        <v>9182</v>
      </c>
      <c r="C9519">
        <v>2016</v>
      </c>
      <c r="E9519" t="s">
        <v>10472</v>
      </c>
      <c r="I9519" t="str">
        <f t="shared" si="148"/>
        <v>tt5129510,The Death of Louis XIV ,2016,,Drama,,,</v>
      </c>
    </row>
    <row r="9520" spans="1:9" x14ac:dyDescent="0.25">
      <c r="A9520" t="s">
        <v>20935</v>
      </c>
      <c r="B9520" t="s">
        <v>9183</v>
      </c>
      <c r="C9520" t="s">
        <v>10459</v>
      </c>
      <c r="E9520" t="s">
        <v>11362</v>
      </c>
      <c r="I9520" t="str">
        <f t="shared" si="148"/>
        <v>tt0877057,Death Note: Desu nĂ´to ,2006â€“2007,,(no genres listed),,,</v>
      </c>
    </row>
    <row r="9521" spans="1:9" x14ac:dyDescent="0.25">
      <c r="A9521" t="s">
        <v>20936</v>
      </c>
      <c r="B9521" t="s">
        <v>9184</v>
      </c>
      <c r="C9521">
        <v>2003</v>
      </c>
      <c r="E9521" t="s">
        <v>10471</v>
      </c>
      <c r="I9521" t="str">
        <f t="shared" si="148"/>
        <v>tt0374887,Munna bhai M.B.B.S. ,2003,,Comedy,,,</v>
      </c>
    </row>
    <row r="9522" spans="1:9" x14ac:dyDescent="0.25">
      <c r="A9522" t="s">
        <v>20937</v>
      </c>
      <c r="B9522" t="s">
        <v>9185</v>
      </c>
      <c r="C9522">
        <v>2017</v>
      </c>
      <c r="E9522" t="s">
        <v>11025</v>
      </c>
      <c r="I9522" t="str">
        <f t="shared" si="148"/>
        <v>tt5592248,The Beguiled ,2017,,Drama|Thriller|Western,,,</v>
      </c>
    </row>
    <row r="9523" spans="1:9" x14ac:dyDescent="0.25">
      <c r="A9523" t="s">
        <v>20938</v>
      </c>
      <c r="B9523" t="s">
        <v>9186</v>
      </c>
      <c r="C9523">
        <v>2017</v>
      </c>
      <c r="E9523" t="s">
        <v>10481</v>
      </c>
      <c r="I9523" t="str">
        <f t="shared" si="148"/>
        <v>tt3890160,Baby Driver ,2017,,Action|Crime|Thriller,,,</v>
      </c>
    </row>
    <row r="9524" spans="1:9" x14ac:dyDescent="0.25">
      <c r="A9524" t="s">
        <v>20939</v>
      </c>
      <c r="B9524" t="s">
        <v>9187</v>
      </c>
      <c r="C9524">
        <v>2017</v>
      </c>
      <c r="E9524" t="s">
        <v>10756</v>
      </c>
      <c r="I9524" t="str">
        <f t="shared" si="148"/>
        <v>tt3967856,Okja ,2017,,Action|Adventure|Drama|Sci-Fi,,,</v>
      </c>
    </row>
    <row r="9525" spans="1:9" x14ac:dyDescent="0.25">
      <c r="A9525" t="s">
        <v>20940</v>
      </c>
      <c r="B9525" t="s">
        <v>9188</v>
      </c>
      <c r="C9525">
        <v>2013</v>
      </c>
      <c r="E9525" t="s">
        <v>11403</v>
      </c>
      <c r="I9525" t="str">
        <f t="shared" si="148"/>
        <v>tt3273632,Embassy ,2013,,Comedy|Sci-Fi|War,,,</v>
      </c>
    </row>
    <row r="9526" spans="1:9" x14ac:dyDescent="0.25">
      <c r="A9526" t="s">
        <v>20941</v>
      </c>
      <c r="B9526" t="s">
        <v>9189</v>
      </c>
      <c r="C9526">
        <v>2017</v>
      </c>
      <c r="E9526" t="s">
        <v>10509</v>
      </c>
      <c r="I9526" t="str">
        <f t="shared" si="148"/>
        <v>tt4799050,Rough Night ,2017,,Comedy|Drama,,,</v>
      </c>
    </row>
    <row r="9527" spans="1:9" x14ac:dyDescent="0.25">
      <c r="A9527" t="s">
        <v>20942</v>
      </c>
      <c r="B9527" t="s">
        <v>13</v>
      </c>
      <c r="C9527">
        <v>0</v>
      </c>
      <c r="E9527" t="s">
        <v>11362</v>
      </c>
      <c r="I9527" t="str">
        <f t="shared" si="148"/>
        <v>tt6263642,Generation Iron 2,0,,(no genres listed),,,</v>
      </c>
    </row>
    <row r="9528" spans="1:9" x14ac:dyDescent="0.25">
      <c r="A9528" t="s">
        <v>20943</v>
      </c>
      <c r="B9528" t="s">
        <v>9190</v>
      </c>
      <c r="C9528">
        <v>2015</v>
      </c>
      <c r="E9528" t="s">
        <v>10573</v>
      </c>
      <c r="I9528" t="str">
        <f t="shared" si="148"/>
        <v>tt4471456,MystĂ¨re Ă  la Tour Eiffel ,2015,,Drama|Mystery|Thriller,,,</v>
      </c>
    </row>
    <row r="9529" spans="1:9" x14ac:dyDescent="0.25">
      <c r="A9529" t="s">
        <v>20944</v>
      </c>
      <c r="B9529" t="s">
        <v>9191</v>
      </c>
      <c r="C9529">
        <v>2016</v>
      </c>
      <c r="E9529" t="s">
        <v>10472</v>
      </c>
      <c r="I9529" t="str">
        <f t="shared" si="148"/>
        <v>tt3397160,Stefan Zweig: Farewell to Europe ,2016,,Drama,,,</v>
      </c>
    </row>
    <row r="9530" spans="1:9" x14ac:dyDescent="0.25">
      <c r="A9530" t="s">
        <v>20945</v>
      </c>
      <c r="B9530" t="s">
        <v>9192</v>
      </c>
      <c r="C9530">
        <v>1992</v>
      </c>
      <c r="E9530" t="s">
        <v>10471</v>
      </c>
      <c r="I9530" t="str">
        <f t="shared" si="148"/>
        <v>tt0105321,Saved by the Bell: Hawaiian Style ,1992,,Comedy,,,</v>
      </c>
    </row>
    <row r="9531" spans="1:9" x14ac:dyDescent="0.25">
      <c r="A9531" t="s">
        <v>20946</v>
      </c>
      <c r="B9531" t="s">
        <v>9193</v>
      </c>
      <c r="C9531">
        <v>1988</v>
      </c>
      <c r="E9531" t="s">
        <v>11404</v>
      </c>
      <c r="I9531" t="str">
        <f t="shared" si="148"/>
        <v>tt0095875,Plain Clothes ,1988,,Comedy|Mystery|Romance|Thriller,,,</v>
      </c>
    </row>
    <row r="9532" spans="1:9" x14ac:dyDescent="0.25">
      <c r="A9532" t="s">
        <v>20947</v>
      </c>
      <c r="B9532" t="s">
        <v>9194</v>
      </c>
      <c r="C9532">
        <v>2000</v>
      </c>
      <c r="E9532" t="s">
        <v>10488</v>
      </c>
      <c r="I9532" t="str">
        <f t="shared" si="148"/>
        <v>tt0223954,The Prime Gig ,2000,,Drama|Romance,,,</v>
      </c>
    </row>
    <row r="9533" spans="1:9" x14ac:dyDescent="0.25">
      <c r="A9533" t="s">
        <v>20948</v>
      </c>
      <c r="B9533" t="s">
        <v>8765</v>
      </c>
      <c r="C9533">
        <v>1988</v>
      </c>
      <c r="E9533" t="s">
        <v>10471</v>
      </c>
      <c r="I9533" t="str">
        <f t="shared" si="148"/>
        <v>tt0095730,The Night Before ,1988,,Comedy,,,</v>
      </c>
    </row>
    <row r="9534" spans="1:9" x14ac:dyDescent="0.25">
      <c r="A9534" t="s">
        <v>20949</v>
      </c>
      <c r="B9534" t="s">
        <v>9195</v>
      </c>
      <c r="C9534">
        <v>2004</v>
      </c>
      <c r="E9534" t="s">
        <v>10471</v>
      </c>
      <c r="I9534" t="str">
        <f t="shared" si="148"/>
        <v>tt0422618,Late Night with Conan O'Brien: The Best of Triumph the Insult Comic Dog ,2004,,Comedy,,,</v>
      </c>
    </row>
    <row r="9535" spans="1:9" x14ac:dyDescent="0.25">
      <c r="A9535" t="s">
        <v>20950</v>
      </c>
      <c r="B9535" t="s">
        <v>9196</v>
      </c>
      <c r="C9535">
        <v>2017</v>
      </c>
      <c r="E9535" t="s">
        <v>10510</v>
      </c>
      <c r="I9535" t="str">
        <f t="shared" si="148"/>
        <v>tt6714534,Get Me Roger Stone ,2017,,Documentary,,,</v>
      </c>
    </row>
    <row r="9536" spans="1:9" x14ac:dyDescent="0.25">
      <c r="A9536" t="s">
        <v>20951</v>
      </c>
      <c r="B9536" t="s">
        <v>9197</v>
      </c>
      <c r="C9536">
        <v>1996</v>
      </c>
      <c r="E9536" t="s">
        <v>11362</v>
      </c>
      <c r="I9536" t="str">
        <f t="shared" si="148"/>
        <v>tt0117880,T2 3-D: Battle Across Time ,1996,,(no genres listed),,,</v>
      </c>
    </row>
    <row r="9537" spans="1:9" x14ac:dyDescent="0.25">
      <c r="A9537" t="s">
        <v>20952</v>
      </c>
      <c r="B9537" t="s">
        <v>9198</v>
      </c>
      <c r="C9537">
        <v>2017</v>
      </c>
      <c r="E9537" t="s">
        <v>10803</v>
      </c>
      <c r="I9537" t="str">
        <f t="shared" si="148"/>
        <v>tt3469046,Despicable Me 3 ,2017,,Adventure|Animation|Children|Comedy,,,</v>
      </c>
    </row>
    <row r="9538" spans="1:9" x14ac:dyDescent="0.25">
      <c r="A9538" t="s">
        <v>20953</v>
      </c>
      <c r="B9538" t="s">
        <v>9199</v>
      </c>
      <c r="C9538">
        <v>1983</v>
      </c>
      <c r="E9538" t="s">
        <v>11252</v>
      </c>
      <c r="I9538" t="str">
        <f t="shared" ref="I9538:I9601" si="149">A9538&amp;","&amp;B9538&amp;","&amp;C9538&amp;","&amp;D9538&amp;","&amp;E9538&amp;","&amp;F9538&amp;","&amp;G9538&amp;","&amp;H9538</f>
        <v>tt0219233,Last Year's Snow Was Falling ,1983,,Animation|Children|Comedy|Fantasy,,,</v>
      </c>
    </row>
    <row r="9539" spans="1:9" x14ac:dyDescent="0.25">
      <c r="A9539" t="s">
        <v>20954</v>
      </c>
      <c r="B9539" t="s">
        <v>9200</v>
      </c>
      <c r="C9539">
        <v>1986</v>
      </c>
      <c r="E9539" t="s">
        <v>10467</v>
      </c>
      <c r="I9539" t="str">
        <f t="shared" si="149"/>
        <v>tt3066856,Investigation Held by Kolobki ,1986,,Animation,,,</v>
      </c>
    </row>
    <row r="9540" spans="1:9" x14ac:dyDescent="0.25">
      <c r="A9540" t="s">
        <v>20955</v>
      </c>
      <c r="B9540" t="s">
        <v>9201</v>
      </c>
      <c r="C9540">
        <v>0</v>
      </c>
      <c r="E9540" t="s">
        <v>10485</v>
      </c>
      <c r="I9540" t="str">
        <f t="shared" si="149"/>
        <v>tt0209074,Karlson Returns ,0,,Adventure|Animation|Children,,,</v>
      </c>
    </row>
    <row r="9541" spans="1:9" x14ac:dyDescent="0.25">
      <c r="A9541" t="s">
        <v>20956</v>
      </c>
      <c r="B9541" t="s">
        <v>9202</v>
      </c>
      <c r="C9541">
        <v>1980</v>
      </c>
      <c r="E9541" t="s">
        <v>10467</v>
      </c>
      <c r="I9541" t="str">
        <f t="shared" si="149"/>
        <v>tt1315584,Vacations in Prostokvashino ,1980,,Animation,,,</v>
      </c>
    </row>
    <row r="9542" spans="1:9" x14ac:dyDescent="0.25">
      <c r="A9542" t="s">
        <v>20957</v>
      </c>
      <c r="B9542" t="s">
        <v>9203</v>
      </c>
      <c r="C9542">
        <v>1984</v>
      </c>
      <c r="E9542" t="s">
        <v>10467</v>
      </c>
      <c r="I9542" t="str">
        <f t="shared" si="149"/>
        <v>tt1318414,Winter in Prostokvashino ,1984,,Animation,,,</v>
      </c>
    </row>
    <row r="9543" spans="1:9" x14ac:dyDescent="0.25">
      <c r="A9543" t="s">
        <v>20958</v>
      </c>
      <c r="B9543" t="s">
        <v>9204</v>
      </c>
      <c r="C9543">
        <v>1992</v>
      </c>
      <c r="E9543" t="s">
        <v>11362</v>
      </c>
      <c r="I9543" t="str">
        <f t="shared" si="149"/>
        <v>tt0150742,The Godfather Trilogy: 1972-1990 ,1992,,(no genres listed),,,</v>
      </c>
    </row>
    <row r="9544" spans="1:9" x14ac:dyDescent="0.25">
      <c r="A9544" t="s">
        <v>20959</v>
      </c>
      <c r="B9544" t="s">
        <v>9205</v>
      </c>
      <c r="C9544">
        <v>1979</v>
      </c>
      <c r="E9544" t="s">
        <v>11047</v>
      </c>
      <c r="I9544" t="str">
        <f t="shared" si="149"/>
        <v>tt0219263,Priklyucheniya Kapitana Vrungelya ,1979,,Action|Adventure|Animation|Comedy,,,</v>
      </c>
    </row>
    <row r="9545" spans="1:9" x14ac:dyDescent="0.25">
      <c r="A9545" t="s">
        <v>20960</v>
      </c>
      <c r="B9545" t="s">
        <v>9206</v>
      </c>
      <c r="C9545">
        <v>2017</v>
      </c>
      <c r="E9545" t="s">
        <v>10510</v>
      </c>
      <c r="I9545" t="str">
        <f t="shared" si="149"/>
        <v>tt5494396,Tickling Giants ,2017,,Documentary,,,</v>
      </c>
    </row>
    <row r="9546" spans="1:9" x14ac:dyDescent="0.25">
      <c r="A9546" t="s">
        <v>20961</v>
      </c>
      <c r="B9546" t="s">
        <v>9207</v>
      </c>
      <c r="C9546">
        <v>0</v>
      </c>
      <c r="E9546" t="s">
        <v>10779</v>
      </c>
      <c r="I9546" t="str">
        <f t="shared" si="149"/>
        <v>tt0213309,Vovka in the Kingdom of Far Far Away ,0,,Adventure|Animation|Children|Fantasy,,,</v>
      </c>
    </row>
    <row r="9547" spans="1:9" x14ac:dyDescent="0.25">
      <c r="A9547" t="s">
        <v>20962</v>
      </c>
      <c r="B9547" t="s">
        <v>9208</v>
      </c>
      <c r="C9547">
        <v>0</v>
      </c>
      <c r="E9547" t="s">
        <v>10485</v>
      </c>
      <c r="I9547" t="str">
        <f t="shared" si="149"/>
        <v>tt1259772,Adventures of Mowgli: The Kidnapping ,0,,Adventure|Animation|Children,,,</v>
      </c>
    </row>
    <row r="9548" spans="1:9" x14ac:dyDescent="0.25">
      <c r="A9548" t="s">
        <v>20963</v>
      </c>
      <c r="B9548" t="s">
        <v>9209</v>
      </c>
      <c r="C9548">
        <v>2003</v>
      </c>
      <c r="E9548" t="s">
        <v>10644</v>
      </c>
      <c r="I9548" t="str">
        <f t="shared" si="149"/>
        <v>tt0366177,A Detective Story ,2003,,Animation|Sci-Fi,,,</v>
      </c>
    </row>
    <row r="9549" spans="1:9" x14ac:dyDescent="0.25">
      <c r="A9549" t="s">
        <v>20964</v>
      </c>
      <c r="B9549" t="s">
        <v>9210</v>
      </c>
      <c r="C9549">
        <v>2003</v>
      </c>
      <c r="E9549" t="s">
        <v>10929</v>
      </c>
      <c r="I9549" t="str">
        <f t="shared" si="149"/>
        <v>tt0350934,Final Flight of the Osiris ,2003,,Action|Animation|Sci-Fi,,,</v>
      </c>
    </row>
    <row r="9550" spans="1:9" x14ac:dyDescent="0.25">
      <c r="A9550" t="s">
        <v>20965</v>
      </c>
      <c r="B9550" t="s">
        <v>9211</v>
      </c>
      <c r="C9550">
        <v>2003</v>
      </c>
      <c r="E9550" t="s">
        <v>10644</v>
      </c>
      <c r="I9550" t="str">
        <f t="shared" si="149"/>
        <v>tt0368574,Kid's Story ,2003,,Animation|Sci-Fi,,,</v>
      </c>
    </row>
    <row r="9551" spans="1:9" x14ac:dyDescent="0.25">
      <c r="A9551" t="s">
        <v>20966</v>
      </c>
      <c r="B9551" t="s">
        <v>9212</v>
      </c>
      <c r="C9551">
        <v>0</v>
      </c>
      <c r="E9551" t="s">
        <v>10467</v>
      </c>
      <c r="I9551" t="str">
        <f t="shared" si="149"/>
        <v>tt0201520,Cheburashka ,0,,Animation,,,</v>
      </c>
    </row>
    <row r="9552" spans="1:9" x14ac:dyDescent="0.25">
      <c r="A9552" t="s">
        <v>20967</v>
      </c>
      <c r="B9552" t="s">
        <v>9213</v>
      </c>
      <c r="C9552">
        <v>2017</v>
      </c>
      <c r="E9552" t="s">
        <v>10756</v>
      </c>
      <c r="I9552" t="str">
        <f t="shared" si="149"/>
        <v>tt3450958,War for the Planet of the Apes ,2017,,Action|Adventure|Drama|Sci-Fi,,,</v>
      </c>
    </row>
    <row r="9553" spans="1:9" x14ac:dyDescent="0.25">
      <c r="A9553" t="s">
        <v>20968</v>
      </c>
      <c r="B9553" t="s">
        <v>9214</v>
      </c>
      <c r="C9553">
        <v>2017</v>
      </c>
      <c r="E9553" t="s">
        <v>10472</v>
      </c>
      <c r="I9553" t="str">
        <f t="shared" si="149"/>
        <v>tt4995790,The Square ,2017,,Drama,,,</v>
      </c>
    </row>
    <row r="9554" spans="1:9" x14ac:dyDescent="0.25">
      <c r="A9554" t="s">
        <v>20969</v>
      </c>
      <c r="B9554" t="s">
        <v>9215</v>
      </c>
      <c r="C9554">
        <v>2017</v>
      </c>
      <c r="E9554" t="s">
        <v>10471</v>
      </c>
      <c r="I9554" t="str">
        <f t="shared" si="149"/>
        <v>tt5536736,The Meyerowitz Stories ,2017,,Comedy,,,</v>
      </c>
    </row>
    <row r="9555" spans="1:9" x14ac:dyDescent="0.25">
      <c r="A9555" t="s">
        <v>20970</v>
      </c>
      <c r="B9555" t="s">
        <v>9216</v>
      </c>
      <c r="C9555">
        <v>2017</v>
      </c>
      <c r="E9555" t="s">
        <v>10633</v>
      </c>
      <c r="I9555" t="str">
        <f t="shared" si="149"/>
        <v>tt4758646,War Machine ,2017,,Comedy|Drama|War,,,</v>
      </c>
    </row>
    <row r="9556" spans="1:9" x14ac:dyDescent="0.25">
      <c r="A9556" t="s">
        <v>20971</v>
      </c>
      <c r="B9556" t="s">
        <v>9217</v>
      </c>
      <c r="C9556">
        <v>2017</v>
      </c>
      <c r="E9556" t="s">
        <v>10510</v>
      </c>
      <c r="I9556" t="str">
        <f t="shared" si="149"/>
        <v>tt6039532,Tokyo Idols ,2017,,Documentary,,,</v>
      </c>
    </row>
    <row r="9557" spans="1:9" x14ac:dyDescent="0.25">
      <c r="A9557" t="s">
        <v>20972</v>
      </c>
      <c r="B9557" t="s">
        <v>9218</v>
      </c>
      <c r="C9557">
        <v>2017</v>
      </c>
      <c r="E9557" t="s">
        <v>10471</v>
      </c>
      <c r="I9557" t="str">
        <f t="shared" si="149"/>
        <v>tt6822400,Vir Das: Abroad Understanding ,2017,,Comedy,,,</v>
      </c>
    </row>
    <row r="9558" spans="1:9" x14ac:dyDescent="0.25">
      <c r="A9558" t="s">
        <v>20973</v>
      </c>
      <c r="B9558" t="s">
        <v>9219</v>
      </c>
      <c r="C9558">
        <v>2017</v>
      </c>
      <c r="E9558" t="s">
        <v>10471</v>
      </c>
      <c r="I9558" t="str">
        <f t="shared" si="149"/>
        <v>tt6878486,Norm Macdonald: Hitler's Dog, Gossip &amp; Trickery ,2017,,Comedy,,,</v>
      </c>
    </row>
    <row r="9559" spans="1:9" x14ac:dyDescent="0.25">
      <c r="A9559" t="s">
        <v>20974</v>
      </c>
      <c r="B9559" t="s">
        <v>9220</v>
      </c>
      <c r="C9559">
        <v>2017</v>
      </c>
      <c r="E9559" t="s">
        <v>10547</v>
      </c>
      <c r="I9559" t="str">
        <f t="shared" si="149"/>
        <v>tt2239822,Valerian and the City of a Thousand Planets ,2017,,Action|Adventure|Sci-Fi,,,</v>
      </c>
    </row>
    <row r="9560" spans="1:9" x14ac:dyDescent="0.25">
      <c r="A9560" t="s">
        <v>20975</v>
      </c>
      <c r="B9560" t="s">
        <v>9221</v>
      </c>
      <c r="C9560">
        <v>2015</v>
      </c>
      <c r="E9560" t="s">
        <v>10627</v>
      </c>
      <c r="I9560" t="str">
        <f t="shared" si="149"/>
        <v>tt4464394,The Gracefield Incident ,2015,,Action|Horror|Sci-Fi,,,</v>
      </c>
    </row>
    <row r="9561" spans="1:9" x14ac:dyDescent="0.25">
      <c r="A9561" t="s">
        <v>20976</v>
      </c>
      <c r="B9561" t="s">
        <v>9222</v>
      </c>
      <c r="C9561">
        <v>2016</v>
      </c>
      <c r="E9561" t="s">
        <v>10510</v>
      </c>
      <c r="I9561" t="str">
        <f t="shared" si="149"/>
        <v>tt2626338,Shadow World ,2016,,Documentary,,,</v>
      </c>
    </row>
    <row r="9562" spans="1:9" x14ac:dyDescent="0.25">
      <c r="A9562" t="s">
        <v>20977</v>
      </c>
      <c r="B9562" t="s">
        <v>9223</v>
      </c>
      <c r="C9562">
        <v>1983</v>
      </c>
      <c r="E9562" t="s">
        <v>11252</v>
      </c>
      <c r="I9562" t="str">
        <f t="shared" si="149"/>
        <v>tt1352408,Wow! A Talking Fish! ,1983,,Animation|Children|Comedy|Fantasy,,,</v>
      </c>
    </row>
    <row r="9563" spans="1:9" x14ac:dyDescent="0.25">
      <c r="A9563" t="s">
        <v>20978</v>
      </c>
      <c r="B9563" t="s">
        <v>9224</v>
      </c>
      <c r="C9563">
        <v>1983</v>
      </c>
      <c r="E9563" t="s">
        <v>10467</v>
      </c>
      <c r="I9563" t="str">
        <f t="shared" si="149"/>
        <v>tt0216126,Travels of an Ant ,1983,,Animation,,,</v>
      </c>
    </row>
    <row r="9564" spans="1:9" x14ac:dyDescent="0.25">
      <c r="A9564" t="s">
        <v>20979</v>
      </c>
      <c r="B9564" t="s">
        <v>9225</v>
      </c>
      <c r="C9564">
        <v>1980</v>
      </c>
      <c r="E9564" t="s">
        <v>11362</v>
      </c>
      <c r="I9564" t="str">
        <f t="shared" si="149"/>
        <v>tt0459945,The Adventures of Sherlock Holmes and Doctor Watson: The Hunt for the Tiger ,1980,,(no genres listed),,,</v>
      </c>
    </row>
    <row r="9565" spans="1:9" x14ac:dyDescent="0.25">
      <c r="A9565" t="s">
        <v>20980</v>
      </c>
      <c r="B9565" t="s">
        <v>9226</v>
      </c>
      <c r="C9565">
        <v>1986</v>
      </c>
      <c r="E9565" t="s">
        <v>10506</v>
      </c>
      <c r="I9565" t="str">
        <f t="shared" si="149"/>
        <v>tt0091093,Fugitives ,1986,,Comedy|Crime,,,</v>
      </c>
    </row>
    <row r="9566" spans="1:9" x14ac:dyDescent="0.25">
      <c r="A9566" t="s">
        <v>20981</v>
      </c>
      <c r="B9566" t="s">
        <v>9227</v>
      </c>
      <c r="C9566">
        <v>2016</v>
      </c>
      <c r="E9566" t="s">
        <v>10475</v>
      </c>
      <c r="I9566" t="str">
        <f t="shared" si="149"/>
        <v>tt4447518,Tiger Raid ,2016,,Thriller,,,</v>
      </c>
    </row>
    <row r="9567" spans="1:9" x14ac:dyDescent="0.25">
      <c r="A9567" t="s">
        <v>20982</v>
      </c>
      <c r="B9567" t="s">
        <v>2168</v>
      </c>
      <c r="C9567">
        <v>1996</v>
      </c>
      <c r="E9567" t="s">
        <v>10478</v>
      </c>
      <c r="I9567" t="str">
        <f t="shared" si="149"/>
        <v>tt0115195,Gulliver's Travels ,1996,,Adventure|Children|Fantasy,,,</v>
      </c>
    </row>
    <row r="9568" spans="1:9" x14ac:dyDescent="0.25">
      <c r="A9568" t="s">
        <v>20983</v>
      </c>
      <c r="B9568" t="s">
        <v>9228</v>
      </c>
      <c r="C9568">
        <v>2017</v>
      </c>
      <c r="E9568" t="s">
        <v>10652</v>
      </c>
      <c r="I9568" t="str">
        <f t="shared" si="149"/>
        <v>tt1536537,Seven Sisters ,2017,,Sci-Fi|Thriller,,,</v>
      </c>
    </row>
    <row r="9569" spans="1:9" x14ac:dyDescent="0.25">
      <c r="A9569" t="s">
        <v>20984</v>
      </c>
      <c r="B9569" t="s">
        <v>9229</v>
      </c>
      <c r="C9569">
        <v>2017</v>
      </c>
      <c r="E9569" t="s">
        <v>10475</v>
      </c>
      <c r="I9569" t="str">
        <f t="shared" si="149"/>
        <v>tt2406566,Atomic Blonde ,2017,,Thriller,,,</v>
      </c>
    </row>
    <row r="9570" spans="1:9" x14ac:dyDescent="0.25">
      <c r="A9570" t="s">
        <v>20985</v>
      </c>
      <c r="B9570" t="s">
        <v>9230</v>
      </c>
      <c r="C9570">
        <v>2007</v>
      </c>
      <c r="E9570" t="s">
        <v>10471</v>
      </c>
      <c r="I9570" t="str">
        <f t="shared" si="149"/>
        <v>tt0809951,Empties ,2007,,Comedy,,,</v>
      </c>
    </row>
    <row r="9571" spans="1:9" x14ac:dyDescent="0.25">
      <c r="A9571" t="s">
        <v>20986</v>
      </c>
      <c r="B9571" t="s">
        <v>9231</v>
      </c>
      <c r="C9571">
        <v>2017</v>
      </c>
      <c r="E9571" t="s">
        <v>10471</v>
      </c>
      <c r="I9571" t="str">
        <f t="shared" si="149"/>
        <v>tt2417712,Goon: Last of the Enforcers ,2017,,Comedy,,,</v>
      </c>
    </row>
    <row r="9572" spans="1:9" x14ac:dyDescent="0.25">
      <c r="A9572" t="s">
        <v>20987</v>
      </c>
      <c r="B9572" t="s">
        <v>9232</v>
      </c>
      <c r="C9572">
        <v>2014</v>
      </c>
      <c r="E9572" t="s">
        <v>11100</v>
      </c>
      <c r="I9572" t="str">
        <f t="shared" si="149"/>
        <v>tt3973198,Black Mirror: White Christmas ,2014,,Drama|Horror|Mystery|Sci-Fi|Thriller,,,</v>
      </c>
    </row>
    <row r="9573" spans="1:9" x14ac:dyDescent="0.25">
      <c r="A9573" t="s">
        <v>20988</v>
      </c>
      <c r="B9573" t="s">
        <v>9233</v>
      </c>
      <c r="C9573">
        <v>2017</v>
      </c>
      <c r="E9573" t="s">
        <v>11021</v>
      </c>
      <c r="I9573" t="str">
        <f t="shared" si="149"/>
        <v>tt5013056,Dunkirk ,2017,,Action|Drama|Thriller|War,,,</v>
      </c>
    </row>
    <row r="9574" spans="1:9" x14ac:dyDescent="0.25">
      <c r="A9574" t="s">
        <v>20989</v>
      </c>
      <c r="B9574" t="s">
        <v>9234</v>
      </c>
      <c r="C9574">
        <v>1973</v>
      </c>
      <c r="E9574" t="s">
        <v>10930</v>
      </c>
      <c r="I9574" t="str">
        <f t="shared" si="149"/>
        <v>tt0071203,Belladonna of Sadness ,1973,,Animation|Drama|Fantasy,,,</v>
      </c>
    </row>
    <row r="9575" spans="1:9" x14ac:dyDescent="0.25">
      <c r="A9575" t="s">
        <v>20990</v>
      </c>
      <c r="B9575" t="s">
        <v>9235</v>
      </c>
      <c r="C9575">
        <v>2017</v>
      </c>
      <c r="E9575" t="s">
        <v>11362</v>
      </c>
      <c r="I9575" t="str">
        <f t="shared" si="149"/>
        <v>tt6840134,The Putin Interviews ,2017,,(no genres listed),,,</v>
      </c>
    </row>
    <row r="9576" spans="1:9" x14ac:dyDescent="0.25">
      <c r="A9576" t="s">
        <v>20991</v>
      </c>
      <c r="B9576" t="s">
        <v>9236</v>
      </c>
      <c r="C9576">
        <v>2014</v>
      </c>
      <c r="E9576" t="s">
        <v>10563</v>
      </c>
      <c r="I9576" t="str">
        <f t="shared" si="149"/>
        <v>tt4289434,Unedited Footage of a Bear ,2014,,Horror|Thriller,,,</v>
      </c>
    </row>
    <row r="9577" spans="1:9" x14ac:dyDescent="0.25">
      <c r="A9577" t="s">
        <v>20992</v>
      </c>
      <c r="B9577" t="s">
        <v>3249</v>
      </c>
      <c r="C9577">
        <v>0</v>
      </c>
      <c r="E9577" t="s">
        <v>10471</v>
      </c>
      <c r="I9577" t="str">
        <f t="shared" si="149"/>
        <v>tt0862766,Obsession ,0,,Comedy,,,</v>
      </c>
    </row>
    <row r="9578" spans="1:9" x14ac:dyDescent="0.25">
      <c r="A9578" t="s">
        <v>20993</v>
      </c>
      <c r="B9578" t="s">
        <v>9237</v>
      </c>
      <c r="C9578">
        <v>2017</v>
      </c>
      <c r="E9578" t="s">
        <v>10471</v>
      </c>
      <c r="I9578" t="str">
        <f t="shared" si="149"/>
        <v>tt6987652,Oh, Hello: On Broadway ,2017,,Comedy,,,</v>
      </c>
    </row>
    <row r="9579" spans="1:9" x14ac:dyDescent="0.25">
      <c r="A9579" t="s">
        <v>20994</v>
      </c>
      <c r="B9579" t="s">
        <v>9238</v>
      </c>
      <c r="C9579">
        <v>2017</v>
      </c>
      <c r="E9579" t="s">
        <v>10487</v>
      </c>
      <c r="I9579" t="str">
        <f t="shared" si="149"/>
        <v>tt4846232,Good Time ,2017,,Crime|Drama,,,</v>
      </c>
    </row>
    <row r="9580" spans="1:9" x14ac:dyDescent="0.25">
      <c r="A9580" t="s">
        <v>20995</v>
      </c>
      <c r="B9580" t="s">
        <v>9239</v>
      </c>
      <c r="C9580">
        <v>0</v>
      </c>
      <c r="E9580" t="s">
        <v>10471</v>
      </c>
      <c r="I9580" t="str">
        <f t="shared" si="149"/>
        <v>tt0059049,Don Camillo in Moscow ,0,,Comedy,,,</v>
      </c>
    </row>
    <row r="9581" spans="1:9" x14ac:dyDescent="0.25">
      <c r="A9581" t="s">
        <v>20996</v>
      </c>
      <c r="B9581" t="s">
        <v>9240</v>
      </c>
      <c r="C9581">
        <v>2017</v>
      </c>
      <c r="E9581" t="s">
        <v>10471</v>
      </c>
      <c r="I9581" t="str">
        <f t="shared" si="149"/>
        <v>tt4481514,The House ,2017,,Comedy,,,</v>
      </c>
    </row>
    <row r="9582" spans="1:9" x14ac:dyDescent="0.25">
      <c r="A9582" t="s">
        <v>20997</v>
      </c>
      <c r="B9582" t="s">
        <v>9241</v>
      </c>
      <c r="C9582">
        <v>2017</v>
      </c>
      <c r="E9582" t="s">
        <v>10471</v>
      </c>
      <c r="I9582" t="str">
        <f t="shared" si="149"/>
        <v>tt5439796,Logan Lucky ,2017,,Comedy,,,</v>
      </c>
    </row>
    <row r="9583" spans="1:9" x14ac:dyDescent="0.25">
      <c r="A9583" t="s">
        <v>20998</v>
      </c>
      <c r="B9583" t="s">
        <v>9242</v>
      </c>
      <c r="C9583">
        <v>2017</v>
      </c>
      <c r="E9583" t="s">
        <v>11405</v>
      </c>
      <c r="I9583" t="str">
        <f t="shared" si="149"/>
        <v>tt1648190,The Dark Tower ,2017,,Fantasy|Horror|Sci-Fi|Western,,,</v>
      </c>
    </row>
    <row r="9584" spans="1:9" x14ac:dyDescent="0.25">
      <c r="A9584" t="s">
        <v>20999</v>
      </c>
      <c r="B9584" t="s">
        <v>9243</v>
      </c>
      <c r="C9584">
        <v>2017</v>
      </c>
      <c r="E9584" t="s">
        <v>10470</v>
      </c>
      <c r="I9584" t="str">
        <f t="shared" si="149"/>
        <v>tt5140878,Annabelle: Creation ,2017,,Horror,,,</v>
      </c>
    </row>
    <row r="9585" spans="1:9" x14ac:dyDescent="0.25">
      <c r="A9585" t="s">
        <v>21000</v>
      </c>
      <c r="B9585" t="s">
        <v>9244</v>
      </c>
      <c r="C9585">
        <v>0</v>
      </c>
      <c r="E9585" t="s">
        <v>10564</v>
      </c>
      <c r="I9585" t="str">
        <f t="shared" si="149"/>
        <v>tt0146970,Gena the Crocodile ,0,,Animation|Children,,,</v>
      </c>
    </row>
    <row r="9586" spans="1:9" x14ac:dyDescent="0.25">
      <c r="A9586" t="s">
        <v>21001</v>
      </c>
      <c r="B9586" t="s">
        <v>5428</v>
      </c>
      <c r="C9586">
        <v>2017</v>
      </c>
      <c r="E9586" t="s">
        <v>10470</v>
      </c>
      <c r="I9586" t="str">
        <f t="shared" si="149"/>
        <v>tt1396484,It ,2017,,Horror,,,</v>
      </c>
    </row>
    <row r="9587" spans="1:9" x14ac:dyDescent="0.25">
      <c r="A9587" t="s">
        <v>21002</v>
      </c>
      <c r="B9587" t="s">
        <v>9245</v>
      </c>
      <c r="C9587">
        <v>1973</v>
      </c>
      <c r="E9587" t="s">
        <v>10485</v>
      </c>
      <c r="I9587" t="str">
        <f t="shared" si="149"/>
        <v>tt0251333,On the Trail of the Bremen Town Musicians ,1973,,Adventure|Animation|Children,,,</v>
      </c>
    </row>
    <row r="9588" spans="1:9" x14ac:dyDescent="0.25">
      <c r="A9588" t="s">
        <v>21003</v>
      </c>
      <c r="B9588" t="s">
        <v>9246</v>
      </c>
      <c r="C9588">
        <v>1984</v>
      </c>
      <c r="E9588" t="s">
        <v>10858</v>
      </c>
      <c r="I9588" t="str">
        <f t="shared" si="149"/>
        <v>tt0487132,In the blue sea, in the white foam. ,1984,,Animation|Children|Fantasy,,,</v>
      </c>
    </row>
    <row r="9589" spans="1:9" x14ac:dyDescent="0.25">
      <c r="A9589" t="s">
        <v>21004</v>
      </c>
      <c r="B9589" t="s">
        <v>9247</v>
      </c>
      <c r="C9589">
        <v>1984</v>
      </c>
      <c r="E9589" t="s">
        <v>10467</v>
      </c>
      <c r="I9589" t="str">
        <f t="shared" si="149"/>
        <v>tt0882997,Wolf and Calf ,1984,,Animation,,,</v>
      </c>
    </row>
    <row r="9590" spans="1:9" x14ac:dyDescent="0.25">
      <c r="A9590" t="s">
        <v>21005</v>
      </c>
      <c r="B9590" t="s">
        <v>9248</v>
      </c>
      <c r="C9590">
        <v>1977</v>
      </c>
      <c r="E9590" t="s">
        <v>10880</v>
      </c>
      <c r="I9590" t="str">
        <f t="shared" si="149"/>
        <v>tt1070753,Bobik Visiting Barbos ,1977,,Animation|Comedy,,,</v>
      </c>
    </row>
    <row r="9591" spans="1:9" x14ac:dyDescent="0.25">
      <c r="A9591" t="s">
        <v>21006</v>
      </c>
      <c r="B9591" t="s">
        <v>9249</v>
      </c>
      <c r="C9591">
        <v>1982</v>
      </c>
      <c r="E9591" t="s">
        <v>10938</v>
      </c>
      <c r="I9591" t="str">
        <f t="shared" si="149"/>
        <v>tt0189195,The Magic Ring ,1982,,Animation|Fantasy,,,</v>
      </c>
    </row>
    <row r="9592" spans="1:9" x14ac:dyDescent="0.25">
      <c r="A9592" t="s">
        <v>21007</v>
      </c>
      <c r="B9592" t="s">
        <v>9250</v>
      </c>
      <c r="C9592">
        <v>2017</v>
      </c>
      <c r="E9592" t="s">
        <v>10645</v>
      </c>
      <c r="I9592" t="str">
        <f t="shared" si="149"/>
        <v>tt4877122,The Emoji Movie ,2017,,Animation|Children|Comedy,,,</v>
      </c>
    </row>
    <row r="9593" spans="1:9" x14ac:dyDescent="0.25">
      <c r="A9593" t="s">
        <v>21008</v>
      </c>
      <c r="B9593" t="s">
        <v>9251</v>
      </c>
      <c r="C9593">
        <v>2017</v>
      </c>
      <c r="E9593" t="s">
        <v>10563</v>
      </c>
      <c r="I9593" t="str">
        <f t="shared" si="149"/>
        <v>tt1241317,Death Note ,2017,,Horror|Thriller,,,</v>
      </c>
    </row>
    <row r="9594" spans="1:9" x14ac:dyDescent="0.25">
      <c r="A9594" t="s">
        <v>21009</v>
      </c>
      <c r="B9594" t="s">
        <v>9252</v>
      </c>
      <c r="C9594">
        <v>2017</v>
      </c>
      <c r="E9594" t="s">
        <v>10799</v>
      </c>
      <c r="I9594" t="str">
        <f t="shared" si="149"/>
        <v>tt5362988,Wind River ,2017,,Action|Crime|Mystery|Thriller,,,</v>
      </c>
    </row>
    <row r="9595" spans="1:9" x14ac:dyDescent="0.25">
      <c r="A9595" t="s">
        <v>21010</v>
      </c>
      <c r="B9595" t="s">
        <v>9253</v>
      </c>
      <c r="C9595">
        <v>2017</v>
      </c>
      <c r="E9595" t="s">
        <v>10471</v>
      </c>
      <c r="I9595" t="str">
        <f t="shared" si="149"/>
        <v>tt7044010,Rory Scovel Tries Stand-Up for the First Time ,2017,,Comedy,,,</v>
      </c>
    </row>
    <row r="9596" spans="1:9" x14ac:dyDescent="0.25">
      <c r="A9596" t="s">
        <v>21011</v>
      </c>
      <c r="B9596" t="s">
        <v>9254</v>
      </c>
      <c r="C9596">
        <v>2017</v>
      </c>
      <c r="E9596" t="s">
        <v>10511</v>
      </c>
      <c r="I9596" t="str">
        <f t="shared" si="149"/>
        <v>tt4633690,Shot Caller ,2017,,Action|Crime|Drama|Thriller,,,</v>
      </c>
    </row>
    <row r="9597" spans="1:9" x14ac:dyDescent="0.25">
      <c r="A9597" t="s">
        <v>21012</v>
      </c>
      <c r="B9597" t="s">
        <v>9255</v>
      </c>
      <c r="C9597">
        <v>2017</v>
      </c>
      <c r="E9597" t="s">
        <v>10576</v>
      </c>
      <c r="I9597" t="str">
        <f t="shared" si="149"/>
        <v>tt1959563,The Hitman's Bodyguard ,2017,,Action|Comedy,,,</v>
      </c>
    </row>
    <row r="9598" spans="1:9" x14ac:dyDescent="0.25">
      <c r="A9598" t="s">
        <v>21013</v>
      </c>
      <c r="B9598" t="s">
        <v>9256</v>
      </c>
      <c r="C9598">
        <v>2016</v>
      </c>
      <c r="E9598" t="s">
        <v>10506</v>
      </c>
      <c r="I9598" t="str">
        <f t="shared" si="149"/>
        <v>tt5950978,Rick and Morty: State of Georgia Vs. Denver Fenton Allen ,2016,,Comedy|Crime,,,</v>
      </c>
    </row>
    <row r="9599" spans="1:9" x14ac:dyDescent="0.25">
      <c r="A9599" t="s">
        <v>21014</v>
      </c>
      <c r="B9599" t="s">
        <v>9257</v>
      </c>
      <c r="C9599">
        <v>1973</v>
      </c>
      <c r="E9599" t="s">
        <v>10484</v>
      </c>
      <c r="I9599" t="str">
        <f t="shared" si="149"/>
        <v>tt0069369,Themroc ,1973,,Comedy|Horror,,,</v>
      </c>
    </row>
    <row r="9600" spans="1:9" x14ac:dyDescent="0.25">
      <c r="A9600" t="s">
        <v>21015</v>
      </c>
      <c r="B9600" t="s">
        <v>9258</v>
      </c>
      <c r="C9600">
        <v>2016</v>
      </c>
      <c r="E9600" t="s">
        <v>10510</v>
      </c>
      <c r="I9600" t="str">
        <f t="shared" si="149"/>
        <v>tt5135434,A German Life ,2016,,Documentary,,,</v>
      </c>
    </row>
    <row r="9601" spans="1:9" x14ac:dyDescent="0.25">
      <c r="A9601" t="s">
        <v>21016</v>
      </c>
      <c r="B9601" t="s">
        <v>9259</v>
      </c>
      <c r="C9601">
        <v>2017</v>
      </c>
      <c r="E9601" t="s">
        <v>10471</v>
      </c>
      <c r="I9601" t="str">
        <f t="shared" si="149"/>
        <v>tt6354108,Self-criticism of a Bourgeois Dog ,2017,,Comedy,,,</v>
      </c>
    </row>
    <row r="9602" spans="1:9" x14ac:dyDescent="0.25">
      <c r="A9602" t="s">
        <v>21017</v>
      </c>
      <c r="B9602" t="s">
        <v>9260</v>
      </c>
      <c r="C9602">
        <v>0</v>
      </c>
      <c r="E9602" t="s">
        <v>10471</v>
      </c>
      <c r="I9602" t="str">
        <f t="shared" ref="I9602:I9665" si="150">A9602&amp;","&amp;B9602&amp;","&amp;C9602&amp;","&amp;D9602&amp;","&amp;E9602&amp;","&amp;F9602&amp;","&amp;G9602&amp;","&amp;H9602</f>
        <v>tt0273646,Der Herr Karl ,0,,Comedy,,,</v>
      </c>
    </row>
    <row r="9603" spans="1:9" x14ac:dyDescent="0.25">
      <c r="A9603" t="s">
        <v>21018</v>
      </c>
      <c r="B9603" t="s">
        <v>9261</v>
      </c>
      <c r="C9603">
        <v>2017</v>
      </c>
      <c r="E9603" t="s">
        <v>10467</v>
      </c>
      <c r="I9603" t="str">
        <f t="shared" si="150"/>
        <v>tt7158814,LEGO DC Super Hero Girls: Brain Drain ,2017,,Animation,,,</v>
      </c>
    </row>
    <row r="9604" spans="1:9" x14ac:dyDescent="0.25">
      <c r="A9604" t="s">
        <v>21019</v>
      </c>
      <c r="B9604" t="s">
        <v>9262</v>
      </c>
      <c r="C9604">
        <v>2017</v>
      </c>
      <c r="E9604" t="s">
        <v>10746</v>
      </c>
      <c r="I9604" t="str">
        <f t="shared" si="150"/>
        <v>tt4649466,Kingsman: The Golden Circle ,2017,,Action|Adventure|Comedy,,,</v>
      </c>
    </row>
    <row r="9605" spans="1:9" x14ac:dyDescent="0.25">
      <c r="A9605" t="s">
        <v>21020</v>
      </c>
      <c r="B9605" t="s">
        <v>9263</v>
      </c>
      <c r="C9605">
        <v>2017</v>
      </c>
      <c r="E9605" t="s">
        <v>10471</v>
      </c>
      <c r="I9605" t="str">
        <f t="shared" si="150"/>
        <v>tt6254796,Ari Shaffir: Double Negative ,2017,,Comedy,,,</v>
      </c>
    </row>
    <row r="9606" spans="1:9" x14ac:dyDescent="0.25">
      <c r="A9606" t="s">
        <v>21021</v>
      </c>
      <c r="B9606" t="s">
        <v>9264</v>
      </c>
      <c r="C9606">
        <v>2017</v>
      </c>
      <c r="E9606" t="s">
        <v>10814</v>
      </c>
      <c r="I9606" t="str">
        <f t="shared" si="150"/>
        <v>tt1856101,Blade Runner 2049 ,2017,,Sci-Fi,,,</v>
      </c>
    </row>
    <row r="9607" spans="1:9" x14ac:dyDescent="0.25">
      <c r="A9607" t="s">
        <v>21022</v>
      </c>
      <c r="B9607" t="s">
        <v>9265</v>
      </c>
      <c r="C9607">
        <v>2017</v>
      </c>
      <c r="E9607" t="s">
        <v>10803</v>
      </c>
      <c r="I9607" t="str">
        <f t="shared" si="150"/>
        <v>tt3486626,The Nut Job 2: Nutty by Nature ,2017,,Adventure|Animation|Children|Comedy,,,</v>
      </c>
    </row>
    <row r="9608" spans="1:9" x14ac:dyDescent="0.25">
      <c r="A9608" t="s">
        <v>21023</v>
      </c>
      <c r="B9608" t="s">
        <v>766</v>
      </c>
      <c r="C9608">
        <v>2012</v>
      </c>
      <c r="E9608" t="s">
        <v>10472</v>
      </c>
      <c r="I9608" t="str">
        <f t="shared" si="150"/>
        <v>tt1835980,Bliss ,2012,,Drama,,,</v>
      </c>
    </row>
    <row r="9609" spans="1:9" x14ac:dyDescent="0.25">
      <c r="A9609" t="s">
        <v>21024</v>
      </c>
      <c r="B9609" t="s">
        <v>9266</v>
      </c>
      <c r="C9609">
        <v>2014</v>
      </c>
      <c r="E9609" t="s">
        <v>10509</v>
      </c>
      <c r="I9609" t="str">
        <f t="shared" si="150"/>
        <v>tt3469518,Alles Inklusive ,2014,,Comedy|Drama,,,</v>
      </c>
    </row>
    <row r="9610" spans="1:9" x14ac:dyDescent="0.25">
      <c r="A9610" t="s">
        <v>21025</v>
      </c>
      <c r="B9610" t="s">
        <v>9267</v>
      </c>
      <c r="C9610">
        <v>2017</v>
      </c>
      <c r="E9610" t="s">
        <v>10579</v>
      </c>
      <c r="I9610" t="str">
        <f t="shared" si="150"/>
        <v>tt5109784,Mother! ,2017,,Drama|Horror|Mystery|Thriller,,,</v>
      </c>
    </row>
    <row r="9611" spans="1:9" x14ac:dyDescent="0.25">
      <c r="A9611" t="s">
        <v>21026</v>
      </c>
      <c r="B9611" t="s">
        <v>9268</v>
      </c>
      <c r="C9611">
        <v>2017</v>
      </c>
      <c r="E9611" t="s">
        <v>10510</v>
      </c>
      <c r="I9611" t="str">
        <f t="shared" si="150"/>
        <v>tt6333060,Icarus ,2017,,Documentary,,,</v>
      </c>
    </row>
    <row r="9612" spans="1:9" x14ac:dyDescent="0.25">
      <c r="A9612" t="s">
        <v>21027</v>
      </c>
      <c r="B9612" t="s">
        <v>9269</v>
      </c>
      <c r="C9612">
        <v>2017</v>
      </c>
      <c r="E9612" t="s">
        <v>10515</v>
      </c>
      <c r="I9612" t="str">
        <f t="shared" si="150"/>
        <v>tt4126568,Cage Dive ,2017,,Drama|Horror|Thriller,,,</v>
      </c>
    </row>
    <row r="9613" spans="1:9" x14ac:dyDescent="0.25">
      <c r="A9613" t="s">
        <v>21028</v>
      </c>
      <c r="B9613" t="s">
        <v>14</v>
      </c>
      <c r="C9613">
        <v>0</v>
      </c>
      <c r="E9613" t="s">
        <v>11362</v>
      </c>
      <c r="I9613" t="str">
        <f t="shared" si="150"/>
        <v>tt2492564,Black Mirror,0,,(no genres listed),,,</v>
      </c>
    </row>
    <row r="9614" spans="1:9" x14ac:dyDescent="0.25">
      <c r="A9614" t="s">
        <v>21029</v>
      </c>
      <c r="B9614" t="s">
        <v>9270</v>
      </c>
      <c r="C9614">
        <v>0</v>
      </c>
      <c r="E9614" t="s">
        <v>10551</v>
      </c>
      <c r="I9614" t="str">
        <f t="shared" si="150"/>
        <v>tt1332537,Boniface's Holiday ,0,,Animation|Children|Comedy|Romance,,,</v>
      </c>
    </row>
    <row r="9615" spans="1:9" x14ac:dyDescent="0.25">
      <c r="A9615" t="s">
        <v>21030</v>
      </c>
      <c r="B9615" t="s">
        <v>9271</v>
      </c>
      <c r="C9615">
        <v>2017</v>
      </c>
      <c r="E9615" t="s">
        <v>10606</v>
      </c>
      <c r="I9615" t="str">
        <f t="shared" si="150"/>
        <v>tt3532216,American Made ,2017,,Crime|Thriller,,,</v>
      </c>
    </row>
    <row r="9616" spans="1:9" x14ac:dyDescent="0.25">
      <c r="A9616" t="s">
        <v>21031</v>
      </c>
      <c r="B9616" t="s">
        <v>9272</v>
      </c>
      <c r="C9616">
        <v>2017</v>
      </c>
      <c r="E9616" t="s">
        <v>10509</v>
      </c>
      <c r="I9616" t="str">
        <f t="shared" si="150"/>
        <v>tt5030402,Little Boxes ,2017,,Comedy|Drama,,,</v>
      </c>
    </row>
    <row r="9617" spans="1:9" x14ac:dyDescent="0.25">
      <c r="A9617" t="s">
        <v>21032</v>
      </c>
      <c r="B9617" t="s">
        <v>9273</v>
      </c>
      <c r="C9617">
        <v>2017</v>
      </c>
      <c r="E9617" t="s">
        <v>10462</v>
      </c>
      <c r="I9617" t="str">
        <f t="shared" si="150"/>
        <v>tt1981128,Geostorm ,2017,,Action,,,</v>
      </c>
    </row>
    <row r="9618" spans="1:9" x14ac:dyDescent="0.25">
      <c r="A9618" t="s">
        <v>21033</v>
      </c>
      <c r="B9618" t="s">
        <v>9274</v>
      </c>
      <c r="C9618">
        <v>2017</v>
      </c>
      <c r="E9618" t="s">
        <v>10471</v>
      </c>
      <c r="I9618" t="str">
        <f t="shared" si="150"/>
        <v>tt7164714,Maz Jobrani: Immigrant ,2017,,Comedy,,,</v>
      </c>
    </row>
    <row r="9619" spans="1:9" x14ac:dyDescent="0.25">
      <c r="A9619" t="s">
        <v>21034</v>
      </c>
      <c r="B9619" t="s">
        <v>9275</v>
      </c>
      <c r="C9619">
        <v>2017</v>
      </c>
      <c r="E9619" t="s">
        <v>10968</v>
      </c>
      <c r="I9619" t="str">
        <f t="shared" si="150"/>
        <v>tt5544384,Sword Art Online The Movie: Ordinal Scale ,2017,,Action|Adventure|Animation|Fantasy|Sci-Fi,,,</v>
      </c>
    </row>
    <row r="9620" spans="1:9" x14ac:dyDescent="0.25">
      <c r="A9620" t="s">
        <v>21035</v>
      </c>
      <c r="B9620" t="s">
        <v>9276</v>
      </c>
      <c r="C9620">
        <v>2017</v>
      </c>
      <c r="E9620" t="s">
        <v>10487</v>
      </c>
      <c r="I9620" t="str">
        <f t="shared" si="150"/>
        <v>tt5027774,Three Billboards Outside Ebbing, Missouri ,2017,,Crime|Drama,,,</v>
      </c>
    </row>
    <row r="9621" spans="1:9" x14ac:dyDescent="0.25">
      <c r="A9621" t="s">
        <v>21036</v>
      </c>
      <c r="B9621" t="s">
        <v>9277</v>
      </c>
      <c r="C9621">
        <v>2017</v>
      </c>
      <c r="E9621" t="s">
        <v>10471</v>
      </c>
      <c r="I9621" t="str">
        <f t="shared" si="150"/>
        <v>tt4925292,Lady Bird ,2017,,Comedy,,,</v>
      </c>
    </row>
    <row r="9622" spans="1:9" x14ac:dyDescent="0.25">
      <c r="A9622" t="s">
        <v>21037</v>
      </c>
      <c r="B9622" t="s">
        <v>5231</v>
      </c>
      <c r="C9622">
        <v>2017</v>
      </c>
      <c r="E9622" t="s">
        <v>10529</v>
      </c>
      <c r="I9622" t="str">
        <f t="shared" si="150"/>
        <v>tt3402236,Murder on the Orient Express ,2017,,Crime|Drama|Mystery,,,</v>
      </c>
    </row>
    <row r="9623" spans="1:9" x14ac:dyDescent="0.25">
      <c r="A9623" t="s">
        <v>21038</v>
      </c>
      <c r="B9623" t="s">
        <v>9278</v>
      </c>
      <c r="C9623">
        <v>2017</v>
      </c>
      <c r="E9623" t="s">
        <v>10485</v>
      </c>
      <c r="I9623" t="str">
        <f t="shared" si="150"/>
        <v>tt2380307,Coco ,2017,,Adventure|Animation|Children,,,</v>
      </c>
    </row>
    <row r="9624" spans="1:9" x14ac:dyDescent="0.25">
      <c r="A9624" t="s">
        <v>21039</v>
      </c>
      <c r="B9624" t="s">
        <v>9279</v>
      </c>
      <c r="C9624">
        <v>2017</v>
      </c>
      <c r="E9624" t="s">
        <v>11354</v>
      </c>
      <c r="I9624" t="str">
        <f t="shared" si="150"/>
        <v>tt6335734,The Night Is Short, Walk on Girl ,2017,,Animation|Romance,,,</v>
      </c>
    </row>
    <row r="9625" spans="1:9" x14ac:dyDescent="0.25">
      <c r="A9625" t="s">
        <v>21040</v>
      </c>
      <c r="B9625" t="s">
        <v>9280</v>
      </c>
      <c r="C9625">
        <v>2017</v>
      </c>
      <c r="E9625" t="s">
        <v>10472</v>
      </c>
      <c r="I9625" t="str">
        <f t="shared" si="150"/>
        <v>tt5580036,I, Tonya ,2017,,Drama,,,</v>
      </c>
    </row>
    <row r="9626" spans="1:9" x14ac:dyDescent="0.25">
      <c r="A9626" t="s">
        <v>21041</v>
      </c>
      <c r="B9626" t="s">
        <v>9281</v>
      </c>
      <c r="C9626">
        <v>2017</v>
      </c>
      <c r="E9626" t="s">
        <v>10467</v>
      </c>
      <c r="I9626" t="str">
        <f t="shared" si="150"/>
        <v>tt6317962,Fireworks, Should We See It from the Side or the Bottom? ,2017,,Animation,,,</v>
      </c>
    </row>
    <row r="9627" spans="1:9" x14ac:dyDescent="0.25">
      <c r="A9627" t="s">
        <v>21042</v>
      </c>
      <c r="B9627" t="s">
        <v>9282</v>
      </c>
      <c r="C9627">
        <v>2011</v>
      </c>
      <c r="E9627" t="s">
        <v>10510</v>
      </c>
      <c r="I9627" t="str">
        <f t="shared" si="150"/>
        <v>tt1691448,Adventures in Plymptoons! ,2011,,Documentary,,,</v>
      </c>
    </row>
    <row r="9628" spans="1:9" x14ac:dyDescent="0.25">
      <c r="A9628" t="s">
        <v>21043</v>
      </c>
      <c r="B9628" t="s">
        <v>9283</v>
      </c>
      <c r="C9628">
        <v>2017</v>
      </c>
      <c r="E9628" t="s">
        <v>10510</v>
      </c>
      <c r="I9628" t="str">
        <f t="shared" si="150"/>
        <v>tt7291268,Gaga: Five Foot Two ,2017,,Documentary,,,</v>
      </c>
    </row>
    <row r="9629" spans="1:9" x14ac:dyDescent="0.25">
      <c r="A9629" t="s">
        <v>21044</v>
      </c>
      <c r="B9629" t="s">
        <v>9284</v>
      </c>
      <c r="C9629">
        <v>2000</v>
      </c>
      <c r="E9629" t="s">
        <v>10471</v>
      </c>
      <c r="I9629" t="str">
        <f t="shared" si="150"/>
        <v>tt0251654,Dave Chappelle: Killin' Them Softly ,2000,,Comedy,,,</v>
      </c>
    </row>
    <row r="9630" spans="1:9" x14ac:dyDescent="0.25">
      <c r="A9630" t="s">
        <v>21045</v>
      </c>
      <c r="B9630" t="s">
        <v>9285</v>
      </c>
      <c r="C9630">
        <v>2016</v>
      </c>
      <c r="E9630" t="s">
        <v>10480</v>
      </c>
      <c r="I9630" t="str">
        <f t="shared" si="150"/>
        <v>tt3185602,Front Cover ,2016,,Comedy|Drama|Romance,,,</v>
      </c>
    </row>
    <row r="9631" spans="1:9" x14ac:dyDescent="0.25">
      <c r="A9631" t="s">
        <v>21046</v>
      </c>
      <c r="B9631" t="s">
        <v>9286</v>
      </c>
      <c r="C9631">
        <v>2017</v>
      </c>
      <c r="E9631" t="s">
        <v>10803</v>
      </c>
      <c r="I9631" t="str">
        <f t="shared" si="150"/>
        <v>tt4468740,Paddington 2 ,2017,,Adventure|Animation|Children|Comedy,,,</v>
      </c>
    </row>
    <row r="9632" spans="1:9" x14ac:dyDescent="0.25">
      <c r="A9632" t="s">
        <v>21047</v>
      </c>
      <c r="B9632" t="s">
        <v>9287</v>
      </c>
      <c r="C9632">
        <v>2017</v>
      </c>
      <c r="E9632" t="s">
        <v>10652</v>
      </c>
      <c r="I9632" t="str">
        <f t="shared" si="150"/>
        <v>tt7387408,2048: Nowhere to Run ,2017,,Sci-Fi|Thriller,,,</v>
      </c>
    </row>
    <row r="9633" spans="1:9" x14ac:dyDescent="0.25">
      <c r="A9633" t="s">
        <v>21048</v>
      </c>
      <c r="B9633" t="s">
        <v>9288</v>
      </c>
      <c r="C9633">
        <v>0</v>
      </c>
      <c r="E9633" t="s">
        <v>10471</v>
      </c>
      <c r="I9633" t="str">
        <f t="shared" si="150"/>
        <v>tt0057936,Male Hunt ,0,,Comedy,,,</v>
      </c>
    </row>
    <row r="9634" spans="1:9" x14ac:dyDescent="0.25">
      <c r="A9634" t="s">
        <v>21049</v>
      </c>
      <c r="B9634" t="s">
        <v>9289</v>
      </c>
      <c r="C9634">
        <v>2017</v>
      </c>
      <c r="E9634" t="s">
        <v>10471</v>
      </c>
      <c r="I9634" t="str">
        <f t="shared" si="150"/>
        <v>tt4686844,The Death of Stalin ,2017,,Comedy,,,</v>
      </c>
    </row>
    <row r="9635" spans="1:9" x14ac:dyDescent="0.25">
      <c r="A9635" t="s">
        <v>21050</v>
      </c>
      <c r="B9635" t="s">
        <v>9290</v>
      </c>
      <c r="C9635">
        <v>2017</v>
      </c>
      <c r="E9635" t="s">
        <v>11406</v>
      </c>
      <c r="I9635" t="str">
        <f t="shared" si="150"/>
        <v>tt3262342,Loving Vincent ,2017,,Animation|Crime|Drama,,,</v>
      </c>
    </row>
    <row r="9636" spans="1:9" x14ac:dyDescent="0.25">
      <c r="A9636" t="s">
        <v>21051</v>
      </c>
      <c r="B9636" t="s">
        <v>9291</v>
      </c>
      <c r="C9636">
        <v>2017</v>
      </c>
      <c r="E9636" t="s">
        <v>10510</v>
      </c>
      <c r="I9636" t="str">
        <f t="shared" si="150"/>
        <v>tt6769208,Blue Planet II ,2017,,Documentary,,,</v>
      </c>
    </row>
    <row r="9637" spans="1:9" x14ac:dyDescent="0.25">
      <c r="A9637" t="s">
        <v>21052</v>
      </c>
      <c r="B9637" t="s">
        <v>9292</v>
      </c>
      <c r="C9637">
        <v>2017</v>
      </c>
      <c r="E9637" t="s">
        <v>10471</v>
      </c>
      <c r="I9637" t="str">
        <f t="shared" si="150"/>
        <v>tt7057376,Christina P: Mother Inferior ,2017,,Comedy,,,</v>
      </c>
    </row>
    <row r="9638" spans="1:9" x14ac:dyDescent="0.25">
      <c r="A9638" t="s">
        <v>21053</v>
      </c>
      <c r="B9638" t="s">
        <v>9293</v>
      </c>
      <c r="C9638">
        <v>2017</v>
      </c>
      <c r="E9638" t="s">
        <v>10744</v>
      </c>
      <c r="I9638" t="str">
        <f t="shared" si="150"/>
        <v>tt2283362,Jumanji: Welcome to the Jungle ,2017,,Action|Adventure|Children,,,</v>
      </c>
    </row>
    <row r="9639" spans="1:9" x14ac:dyDescent="0.25">
      <c r="A9639" t="s">
        <v>21054</v>
      </c>
      <c r="B9639" t="s">
        <v>9294</v>
      </c>
      <c r="C9639">
        <v>2014</v>
      </c>
      <c r="E9639" t="s">
        <v>10471</v>
      </c>
      <c r="I9639" t="str">
        <f t="shared" si="150"/>
        <v>tt4129180,Dane Cook: Troublemaker ,2014,,Comedy,,,</v>
      </c>
    </row>
    <row r="9640" spans="1:9" x14ac:dyDescent="0.25">
      <c r="A9640" t="s">
        <v>21055</v>
      </c>
      <c r="B9640" t="s">
        <v>9295</v>
      </c>
      <c r="C9640">
        <v>2017</v>
      </c>
      <c r="E9640" t="s">
        <v>10733</v>
      </c>
      <c r="I9640" t="str">
        <f t="shared" si="150"/>
        <v>tt4348012,Mayhem ,2017,,Action|Horror,,,</v>
      </c>
    </row>
    <row r="9641" spans="1:9" x14ac:dyDescent="0.25">
      <c r="A9641" t="s">
        <v>21056</v>
      </c>
      <c r="B9641" t="s">
        <v>9296</v>
      </c>
      <c r="C9641">
        <v>2016</v>
      </c>
      <c r="E9641" t="s">
        <v>10813</v>
      </c>
      <c r="I9641" t="str">
        <f t="shared" si="150"/>
        <v>tt4960934,Emerald Green ,2016,,Adventure|Drama|Fantasy|Romance,,,</v>
      </c>
    </row>
    <row r="9642" spans="1:9" x14ac:dyDescent="0.25">
      <c r="A9642" t="s">
        <v>21057</v>
      </c>
      <c r="B9642" t="s">
        <v>9297</v>
      </c>
      <c r="C9642">
        <v>2017</v>
      </c>
      <c r="E9642" t="s">
        <v>10472</v>
      </c>
      <c r="I9642" t="str">
        <f t="shared" si="150"/>
        <v>tt5825380,Wonder Wheel ,2017,,Drama,,,</v>
      </c>
    </row>
    <row r="9643" spans="1:9" x14ac:dyDescent="0.25">
      <c r="A9643" t="s">
        <v>21058</v>
      </c>
      <c r="B9643" t="s">
        <v>9298</v>
      </c>
      <c r="C9643">
        <v>2017</v>
      </c>
      <c r="E9643" t="s">
        <v>10484</v>
      </c>
      <c r="I9643" t="str">
        <f t="shared" si="150"/>
        <v>tt3654796,Creep 2 ,2017,,Comedy|Horror,,,</v>
      </c>
    </row>
    <row r="9644" spans="1:9" x14ac:dyDescent="0.25">
      <c r="A9644" t="s">
        <v>21059</v>
      </c>
      <c r="B9644" t="s">
        <v>9299</v>
      </c>
      <c r="C9644">
        <v>2017</v>
      </c>
      <c r="E9644" t="s">
        <v>10472</v>
      </c>
      <c r="I9644" t="str">
        <f t="shared" si="150"/>
        <v>tt4778988,LBJ ,2017,,Drama,,,</v>
      </c>
    </row>
    <row r="9645" spans="1:9" x14ac:dyDescent="0.25">
      <c r="A9645" t="s">
        <v>21060</v>
      </c>
      <c r="B9645" t="s">
        <v>9300</v>
      </c>
      <c r="C9645">
        <v>2017</v>
      </c>
      <c r="E9645" t="s">
        <v>10505</v>
      </c>
      <c r="I9645" t="str">
        <f t="shared" si="150"/>
        <v>tt6000478,Roman J. Israel, Esq. ,2017,,Drama|Thriller,,,</v>
      </c>
    </row>
    <row r="9646" spans="1:9" x14ac:dyDescent="0.25">
      <c r="A9646" t="s">
        <v>21061</v>
      </c>
      <c r="B9646" t="s">
        <v>9301</v>
      </c>
      <c r="C9646">
        <v>2017</v>
      </c>
      <c r="E9646" t="s">
        <v>10497</v>
      </c>
      <c r="I9646" t="str">
        <f t="shared" si="150"/>
        <v>tt4555426,Darkest Hour ,2017,,Drama|War,,,</v>
      </c>
    </row>
    <row r="9647" spans="1:9" x14ac:dyDescent="0.25">
      <c r="A9647" t="s">
        <v>21062</v>
      </c>
      <c r="B9647" t="s">
        <v>9302</v>
      </c>
      <c r="C9647">
        <v>2017</v>
      </c>
      <c r="E9647" t="s">
        <v>10901</v>
      </c>
      <c r="I9647" t="str">
        <f t="shared" si="150"/>
        <v>tt2527336,Star Wars: The Last Jedi ,2017,,Action|Adventure|Fantasy|Sci-Fi,,,</v>
      </c>
    </row>
    <row r="9648" spans="1:9" x14ac:dyDescent="0.25">
      <c r="A9648" t="s">
        <v>21063</v>
      </c>
      <c r="B9648" t="s">
        <v>9303</v>
      </c>
      <c r="C9648">
        <v>2017</v>
      </c>
      <c r="E9648" t="s">
        <v>10471</v>
      </c>
      <c r="I9648" t="str">
        <f t="shared" si="150"/>
        <v>tt6359956,A Bad Moms Christmas ,2017,,Comedy,,,</v>
      </c>
    </row>
    <row r="9649" spans="1:9" x14ac:dyDescent="0.25">
      <c r="A9649" t="s">
        <v>21064</v>
      </c>
      <c r="B9649" t="s">
        <v>9304</v>
      </c>
      <c r="C9649">
        <v>2017</v>
      </c>
      <c r="E9649" t="s">
        <v>10806</v>
      </c>
      <c r="I9649" t="str">
        <f t="shared" si="150"/>
        <v>tt5580390,The Shape of Water ,2017,,Adventure|Drama|Fantasy,,,</v>
      </c>
    </row>
    <row r="9650" spans="1:9" x14ac:dyDescent="0.25">
      <c r="A9650" t="s">
        <v>21065</v>
      </c>
      <c r="B9650" t="s">
        <v>9305</v>
      </c>
      <c r="C9650">
        <v>2017</v>
      </c>
      <c r="E9650" t="s">
        <v>10472</v>
      </c>
      <c r="I9650" t="str">
        <f t="shared" si="150"/>
        <v>tt4209788,Molly's Game ,2017,,Drama,,,</v>
      </c>
    </row>
    <row r="9651" spans="1:9" x14ac:dyDescent="0.25">
      <c r="A9651" t="s">
        <v>21066</v>
      </c>
      <c r="B9651" t="s">
        <v>9306</v>
      </c>
      <c r="C9651">
        <v>2017</v>
      </c>
      <c r="E9651" t="s">
        <v>10472</v>
      </c>
      <c r="I9651" t="str">
        <f t="shared" si="150"/>
        <v>tt2543472,Wonder ,2017,,Drama,,,</v>
      </c>
    </row>
    <row r="9652" spans="1:9" x14ac:dyDescent="0.25">
      <c r="A9652" t="s">
        <v>21067</v>
      </c>
      <c r="B9652" t="s">
        <v>9307</v>
      </c>
      <c r="C9652">
        <v>2017</v>
      </c>
      <c r="E9652" t="s">
        <v>10509</v>
      </c>
      <c r="I9652" t="str">
        <f t="shared" si="150"/>
        <v>tt5657846,Daddy's Home 2 ,2017,,Comedy|Drama,,,</v>
      </c>
    </row>
    <row r="9653" spans="1:9" x14ac:dyDescent="0.25">
      <c r="A9653" t="s">
        <v>21068</v>
      </c>
      <c r="B9653" t="s">
        <v>9308</v>
      </c>
      <c r="C9653">
        <v>1997</v>
      </c>
      <c r="E9653" t="s">
        <v>10515</v>
      </c>
      <c r="I9653" t="str">
        <f t="shared" si="150"/>
        <v>tt0118460,The Shining ,1997,,Drama|Horror|Thriller,,,</v>
      </c>
    </row>
    <row r="9654" spans="1:9" x14ac:dyDescent="0.25">
      <c r="A9654" t="s">
        <v>21069</v>
      </c>
      <c r="B9654" t="s">
        <v>9309</v>
      </c>
      <c r="C9654">
        <v>2017</v>
      </c>
      <c r="E9654" t="s">
        <v>10510</v>
      </c>
      <c r="I9654" t="str">
        <f t="shared" si="150"/>
        <v>tt7214762,Jim &amp; Andy: The Great Beyond ,2017,,Documentary,,,</v>
      </c>
    </row>
    <row r="9655" spans="1:9" x14ac:dyDescent="0.25">
      <c r="A9655" t="s">
        <v>21070</v>
      </c>
      <c r="B9655" t="s">
        <v>9310</v>
      </c>
      <c r="C9655">
        <v>2017</v>
      </c>
      <c r="E9655" t="s">
        <v>10509</v>
      </c>
      <c r="I9655" t="str">
        <f t="shared" si="150"/>
        <v>tt3521126,The Disaster Artist ,2017,,Comedy|Drama,,,</v>
      </c>
    </row>
    <row r="9656" spans="1:9" x14ac:dyDescent="0.25">
      <c r="A9656" t="s">
        <v>21071</v>
      </c>
      <c r="B9656" t="s">
        <v>9311</v>
      </c>
      <c r="C9656">
        <v>2017</v>
      </c>
      <c r="E9656" t="s">
        <v>10505</v>
      </c>
      <c r="I9656" t="str">
        <f t="shared" si="150"/>
        <v>tt6294822,The Post ,2017,,Drama|Thriller,,,</v>
      </c>
    </row>
    <row r="9657" spans="1:9" x14ac:dyDescent="0.25">
      <c r="A9657" t="s">
        <v>21072</v>
      </c>
      <c r="B9657" t="s">
        <v>9312</v>
      </c>
      <c r="C9657">
        <v>2005</v>
      </c>
      <c r="E9657" t="s">
        <v>10510</v>
      </c>
      <c r="I9657" t="str">
        <f t="shared" si="150"/>
        <v>tt0832879,Die Frauen von RavensbrĂĽck ,2005,,Documentary,,,</v>
      </c>
    </row>
    <row r="9658" spans="1:9" x14ac:dyDescent="0.25">
      <c r="A9658" t="s">
        <v>21073</v>
      </c>
      <c r="B9658" t="s">
        <v>9313</v>
      </c>
      <c r="C9658">
        <v>2017</v>
      </c>
      <c r="E9658" t="s">
        <v>10472</v>
      </c>
      <c r="I9658" t="str">
        <f t="shared" si="150"/>
        <v>tt1485796,The Greatest Showman ,2017,,Drama,,,</v>
      </c>
    </row>
    <row r="9659" spans="1:9" x14ac:dyDescent="0.25">
      <c r="A9659" t="s">
        <v>21074</v>
      </c>
      <c r="B9659" t="s">
        <v>9314</v>
      </c>
      <c r="C9659">
        <v>2017</v>
      </c>
      <c r="E9659" t="s">
        <v>10645</v>
      </c>
      <c r="I9659" t="str">
        <f t="shared" si="150"/>
        <v>tt3411444,Ferdinand ,2017,,Animation|Children|Comedy,,,</v>
      </c>
    </row>
    <row r="9660" spans="1:9" x14ac:dyDescent="0.25">
      <c r="A9660" t="s">
        <v>21075</v>
      </c>
      <c r="B9660" t="s">
        <v>9315</v>
      </c>
      <c r="C9660">
        <v>2017</v>
      </c>
      <c r="E9660" t="s">
        <v>10471</v>
      </c>
      <c r="I9660" t="str">
        <f t="shared" si="150"/>
        <v>tt7539884,Jack Whitehall: At Large ,2017,,Comedy,,,</v>
      </c>
    </row>
    <row r="9661" spans="1:9" x14ac:dyDescent="0.25">
      <c r="A9661" t="s">
        <v>21076</v>
      </c>
      <c r="B9661" t="s">
        <v>9316</v>
      </c>
      <c r="C9661">
        <v>2017</v>
      </c>
      <c r="E9661" t="s">
        <v>10471</v>
      </c>
      <c r="I9661" t="str">
        <f t="shared" si="150"/>
        <v>tt6892388,Lynne Koplitz: Hormonal Beast ,2017,,Comedy,,,</v>
      </c>
    </row>
    <row r="9662" spans="1:9" x14ac:dyDescent="0.25">
      <c r="A9662" t="s">
        <v>21077</v>
      </c>
      <c r="B9662" t="s">
        <v>9317</v>
      </c>
      <c r="C9662">
        <v>2017</v>
      </c>
      <c r="E9662" t="s">
        <v>10488</v>
      </c>
      <c r="I9662" t="str">
        <f t="shared" si="150"/>
        <v>tt5776858,Phantom Thread ,2017,,Drama|Romance,,,</v>
      </c>
    </row>
    <row r="9663" spans="1:9" x14ac:dyDescent="0.25">
      <c r="A9663" t="s">
        <v>21078</v>
      </c>
      <c r="B9663" t="s">
        <v>9318</v>
      </c>
      <c r="C9663">
        <v>2017</v>
      </c>
      <c r="E9663" t="s">
        <v>11362</v>
      </c>
      <c r="I9663" t="str">
        <f t="shared" si="150"/>
        <v>tt7544820,Too Funny to Fail: The Life and Death of The Dana Carvey Show ,2017,,(no genres listed),,,</v>
      </c>
    </row>
    <row r="9664" spans="1:9" x14ac:dyDescent="0.25">
      <c r="A9664" t="s">
        <v>21079</v>
      </c>
      <c r="B9664" t="s">
        <v>9319</v>
      </c>
      <c r="C9664">
        <v>2017</v>
      </c>
      <c r="E9664" t="s">
        <v>10471</v>
      </c>
      <c r="I9664" t="str">
        <f t="shared" si="150"/>
        <v>tt7193448,Craig Ferguson: Tickle Fight ,2017,,Comedy,,,</v>
      </c>
    </row>
    <row r="9665" spans="1:9" x14ac:dyDescent="0.25">
      <c r="A9665" t="s">
        <v>21080</v>
      </c>
      <c r="B9665" t="s">
        <v>9320</v>
      </c>
      <c r="C9665">
        <v>1995</v>
      </c>
      <c r="E9665" t="s">
        <v>11362</v>
      </c>
      <c r="I9665" t="str">
        <f t="shared" si="150"/>
        <v>tt0114395,Serving in Silence: The Margarethe Cammermeyer Story ,1995,,(no genres listed),,,</v>
      </c>
    </row>
    <row r="9666" spans="1:9" x14ac:dyDescent="0.25">
      <c r="A9666" t="s">
        <v>21081</v>
      </c>
      <c r="B9666" t="s">
        <v>9321</v>
      </c>
      <c r="C9666">
        <v>0</v>
      </c>
      <c r="E9666" t="s">
        <v>10645</v>
      </c>
      <c r="I9666" t="str">
        <f t="shared" ref="I9666:I9729" si="151">A9666&amp;","&amp;B9666&amp;","&amp;C9666&amp;","&amp;D9666&amp;","&amp;E9666&amp;","&amp;F9666&amp;","&amp;G9666&amp;","&amp;H9666</f>
        <v>tt0031405,Hare-um Scare-um ,0,,Animation|Children|Comedy,,,</v>
      </c>
    </row>
    <row r="9667" spans="1:9" x14ac:dyDescent="0.25">
      <c r="A9667" t="s">
        <v>21082</v>
      </c>
      <c r="B9667" t="s">
        <v>9322</v>
      </c>
      <c r="C9667">
        <v>0</v>
      </c>
      <c r="E9667" t="s">
        <v>10903</v>
      </c>
      <c r="I9667" t="str">
        <f t="shared" si="151"/>
        <v>tt0030604,Porky in Wackyland ,0,,Animation|Comedy|Fantasy,,,</v>
      </c>
    </row>
    <row r="9668" spans="1:9" x14ac:dyDescent="0.25">
      <c r="A9668" t="s">
        <v>21083</v>
      </c>
      <c r="B9668" t="s">
        <v>9323</v>
      </c>
      <c r="C9668">
        <v>0</v>
      </c>
      <c r="E9668" t="s">
        <v>10645</v>
      </c>
      <c r="I9668" t="str">
        <f t="shared" si="151"/>
        <v>tt0030608,Porky's Hare Hunt ,0,,Animation|Children|Comedy,,,</v>
      </c>
    </row>
    <row r="9669" spans="1:9" x14ac:dyDescent="0.25">
      <c r="A9669" t="s">
        <v>21084</v>
      </c>
      <c r="B9669" t="s">
        <v>9324</v>
      </c>
      <c r="C9669">
        <v>2003</v>
      </c>
      <c r="E9669" t="s">
        <v>10644</v>
      </c>
      <c r="I9669" t="str">
        <f t="shared" si="151"/>
        <v>tt0368575,The Second Renaissance Part II ,2003,,Animation|Sci-Fi,,,</v>
      </c>
    </row>
    <row r="9670" spans="1:9" x14ac:dyDescent="0.25">
      <c r="A9670" t="s">
        <v>21085</v>
      </c>
      <c r="B9670" t="s">
        <v>9325</v>
      </c>
      <c r="C9670">
        <v>2018</v>
      </c>
      <c r="E9670" t="s">
        <v>11407</v>
      </c>
      <c r="I9670" t="str">
        <f t="shared" si="151"/>
        <v>tt2798920,Annihilation ,2018,,Adventure|Mystery|Sci-Fi|Thriller,,,</v>
      </c>
    </row>
    <row r="9671" spans="1:9" x14ac:dyDescent="0.25">
      <c r="A9671" t="s">
        <v>21086</v>
      </c>
      <c r="B9671" t="s">
        <v>9326</v>
      </c>
      <c r="C9671">
        <v>2017</v>
      </c>
      <c r="E9671" t="s">
        <v>11362</v>
      </c>
      <c r="I9671" t="str">
        <f t="shared" si="151"/>
        <v>tt6881890,A Christmas Story Live! ,2017,,(no genres listed),,,</v>
      </c>
    </row>
    <row r="9672" spans="1:9" x14ac:dyDescent="0.25">
      <c r="A9672" t="s">
        <v>21087</v>
      </c>
      <c r="B9672" t="s">
        <v>9327</v>
      </c>
      <c r="C9672">
        <v>2004</v>
      </c>
      <c r="E9672" t="s">
        <v>10781</v>
      </c>
      <c r="I9672" t="str">
        <f t="shared" si="151"/>
        <v>tt0393596,Pixel Perfect ,2004,,Children|Comedy|Sci-Fi,,,</v>
      </c>
    </row>
    <row r="9673" spans="1:9" x14ac:dyDescent="0.25">
      <c r="A9673" t="s">
        <v>21088</v>
      </c>
      <c r="B9673" t="s">
        <v>9328</v>
      </c>
      <c r="C9673">
        <v>2017</v>
      </c>
      <c r="E9673" t="s">
        <v>10471</v>
      </c>
      <c r="I9673" t="str">
        <f t="shared" si="151"/>
        <v>tt7738550,Judd Apatow: The Return ,2017,,Comedy,,,</v>
      </c>
    </row>
    <row r="9674" spans="1:9" x14ac:dyDescent="0.25">
      <c r="A9674" t="s">
        <v>21089</v>
      </c>
      <c r="B9674" t="s">
        <v>9329</v>
      </c>
      <c r="C9674">
        <v>2009</v>
      </c>
      <c r="E9674" t="s">
        <v>10472</v>
      </c>
      <c r="I9674" t="str">
        <f t="shared" si="151"/>
        <v>tt1467306,The Purple Sea ,2009,,Drama,,,</v>
      </c>
    </row>
    <row r="9675" spans="1:9" x14ac:dyDescent="0.25">
      <c r="A9675" t="s">
        <v>21090</v>
      </c>
      <c r="B9675" t="s">
        <v>9330</v>
      </c>
      <c r="C9675">
        <v>2017</v>
      </c>
      <c r="E9675" t="s">
        <v>11043</v>
      </c>
      <c r="I9675" t="str">
        <f t="shared" si="151"/>
        <v>tt5519340,Bright ,2017,,Action|Crime|Fantasy,,,</v>
      </c>
    </row>
    <row r="9676" spans="1:9" x14ac:dyDescent="0.25">
      <c r="A9676" t="s">
        <v>21091</v>
      </c>
      <c r="B9676" t="s">
        <v>9331</v>
      </c>
      <c r="C9676">
        <v>2018</v>
      </c>
      <c r="E9676" t="s">
        <v>10628</v>
      </c>
      <c r="I9676" t="str">
        <f t="shared" si="151"/>
        <v>tt1590193,The Commuter ,2018,,Crime|Drama|Mystery|Thriller,,,</v>
      </c>
    </row>
    <row r="9677" spans="1:9" x14ac:dyDescent="0.25">
      <c r="A9677" t="s">
        <v>21092</v>
      </c>
      <c r="B9677" t="s">
        <v>9332</v>
      </c>
      <c r="C9677">
        <v>2017</v>
      </c>
      <c r="E9677" t="s">
        <v>10471</v>
      </c>
      <c r="I9677" t="str">
        <f t="shared" si="151"/>
        <v>tt7807952,Dave Chappelle: Equanimity ,2017,,Comedy,,,</v>
      </c>
    </row>
    <row r="9678" spans="1:9" x14ac:dyDescent="0.25">
      <c r="A9678" t="s">
        <v>21093</v>
      </c>
      <c r="B9678" t="s">
        <v>9333</v>
      </c>
      <c r="C9678">
        <v>2017</v>
      </c>
      <c r="E9678" t="s">
        <v>10510</v>
      </c>
      <c r="I9678" t="str">
        <f t="shared" si="151"/>
        <v>tt6149818,Quest ,2017,,Documentary,,,</v>
      </c>
    </row>
    <row r="9679" spans="1:9" x14ac:dyDescent="0.25">
      <c r="A9679" t="s">
        <v>21094</v>
      </c>
      <c r="B9679" t="s">
        <v>9334</v>
      </c>
      <c r="C9679">
        <v>2017</v>
      </c>
      <c r="E9679" t="s">
        <v>10471</v>
      </c>
      <c r="I9679" t="str">
        <f t="shared" si="151"/>
        <v>tt7808620,Dave Chappelle: The Bird Revelation ,2017,,Comedy,,,</v>
      </c>
    </row>
    <row r="9680" spans="1:9" x14ac:dyDescent="0.25">
      <c r="A9680" t="s">
        <v>21095</v>
      </c>
      <c r="B9680" t="s">
        <v>9335</v>
      </c>
      <c r="C9680">
        <v>2018</v>
      </c>
      <c r="E9680" t="s">
        <v>10728</v>
      </c>
      <c r="I9680" t="str">
        <f t="shared" si="151"/>
        <v>tt5726086,Insidious: The Last Key ,2018,,Horror|Mystery|Thriller,,,</v>
      </c>
    </row>
    <row r="9681" spans="1:9" x14ac:dyDescent="0.25">
      <c r="A9681" t="s">
        <v>21096</v>
      </c>
      <c r="B9681" t="s">
        <v>9336</v>
      </c>
      <c r="C9681">
        <v>1986</v>
      </c>
      <c r="E9681" t="s">
        <v>10468</v>
      </c>
      <c r="I9681" t="str">
        <f t="shared" si="151"/>
        <v>tt0092046,The Tale of the Bunny Picnic ,1986,,Children,,,</v>
      </c>
    </row>
    <row r="9682" spans="1:9" x14ac:dyDescent="0.25">
      <c r="A9682" t="s">
        <v>21097</v>
      </c>
      <c r="B9682" t="s">
        <v>9337</v>
      </c>
      <c r="C9682">
        <v>1988</v>
      </c>
      <c r="E9682" t="s">
        <v>10509</v>
      </c>
      <c r="I9682" t="str">
        <f t="shared" si="151"/>
        <v>tt0095835,Patti Rocks ,1988,,Comedy|Drama,,,</v>
      </c>
    </row>
    <row r="9683" spans="1:9" x14ac:dyDescent="0.25">
      <c r="A9683" t="s">
        <v>21098</v>
      </c>
      <c r="B9683" t="s">
        <v>9338</v>
      </c>
      <c r="C9683">
        <v>2018</v>
      </c>
      <c r="E9683" t="s">
        <v>11408</v>
      </c>
      <c r="I9683" t="str">
        <f t="shared" si="151"/>
        <v>tt2704998,Game Night ,2018,,Action|Comedy|Crime|Horror,,,</v>
      </c>
    </row>
    <row r="9684" spans="1:9" x14ac:dyDescent="0.25">
      <c r="A9684" t="s">
        <v>21099</v>
      </c>
      <c r="B9684" t="s">
        <v>9339</v>
      </c>
      <c r="C9684">
        <v>2018</v>
      </c>
      <c r="E9684" t="s">
        <v>11190</v>
      </c>
      <c r="I9684" t="str">
        <f t="shared" si="151"/>
        <v>tt4500922,Maze Runner: The Death Cure ,2018,,Action|Mystery|Sci-Fi|Thriller,,,</v>
      </c>
    </row>
    <row r="9685" spans="1:9" x14ac:dyDescent="0.25">
      <c r="A9685" t="s">
        <v>21100</v>
      </c>
      <c r="B9685" t="s">
        <v>9340</v>
      </c>
      <c r="C9685">
        <v>2018</v>
      </c>
      <c r="E9685" t="s">
        <v>10880</v>
      </c>
      <c r="I9685" t="str">
        <f t="shared" si="151"/>
        <v>tt5104604,Isle of Dogs ,2018,,Animation|Comedy,,,</v>
      </c>
    </row>
    <row r="9686" spans="1:9" x14ac:dyDescent="0.25">
      <c r="A9686" t="s">
        <v>21101</v>
      </c>
      <c r="B9686" t="s">
        <v>9341</v>
      </c>
      <c r="C9686">
        <v>2018</v>
      </c>
      <c r="E9686" t="s">
        <v>10471</v>
      </c>
      <c r="I9686" t="str">
        <f t="shared" si="151"/>
        <v>tt5461956,The Clapper ,2018,,Comedy,,,</v>
      </c>
    </row>
    <row r="9687" spans="1:9" x14ac:dyDescent="0.25">
      <c r="A9687" t="s">
        <v>21102</v>
      </c>
      <c r="B9687" t="s">
        <v>9342</v>
      </c>
      <c r="C9687">
        <v>2018</v>
      </c>
      <c r="E9687" t="s">
        <v>10471</v>
      </c>
      <c r="I9687" t="str">
        <f t="shared" si="151"/>
        <v>tt7379330,Tom Segura: Disgraceful ,2018,,Comedy,,,</v>
      </c>
    </row>
    <row r="9688" spans="1:9" x14ac:dyDescent="0.25">
      <c r="A9688" t="s">
        <v>21103</v>
      </c>
      <c r="B9688" t="s">
        <v>9343</v>
      </c>
      <c r="C9688">
        <v>2018</v>
      </c>
      <c r="E9688" t="s">
        <v>10471</v>
      </c>
      <c r="I9688" t="str">
        <f t="shared" si="151"/>
        <v>tt5783956,When We First Met ,2018,,Comedy,,,</v>
      </c>
    </row>
    <row r="9689" spans="1:9" x14ac:dyDescent="0.25">
      <c r="A9689" t="s">
        <v>21104</v>
      </c>
      <c r="B9689" t="s">
        <v>9344</v>
      </c>
      <c r="C9689">
        <v>2008</v>
      </c>
      <c r="E9689" t="s">
        <v>10618</v>
      </c>
      <c r="I9689" t="str">
        <f t="shared" si="151"/>
        <v>tt1016024,Battle Planet ,2008,,Action|Sci-Fi,,,</v>
      </c>
    </row>
    <row r="9690" spans="1:9" x14ac:dyDescent="0.25">
      <c r="A9690" t="s">
        <v>21105</v>
      </c>
      <c r="B9690" t="s">
        <v>9345</v>
      </c>
      <c r="C9690">
        <v>1978</v>
      </c>
      <c r="E9690" t="s">
        <v>10510</v>
      </c>
      <c r="I9690" t="str">
        <f t="shared" si="151"/>
        <v>tt0078090,De platte jungle ,1978,,Documentary,,,</v>
      </c>
    </row>
    <row r="9691" spans="1:9" x14ac:dyDescent="0.25">
      <c r="A9691" t="s">
        <v>21106</v>
      </c>
      <c r="B9691" t="s">
        <v>9346</v>
      </c>
      <c r="C9691">
        <v>2018</v>
      </c>
      <c r="E9691" t="s">
        <v>10811</v>
      </c>
      <c r="I9691" t="str">
        <f t="shared" si="151"/>
        <v>tt2548396,The Cloverfield Paradox ,2018,,Horror|Mystery|Sci-Fi|Thriller,,,</v>
      </c>
    </row>
    <row r="9692" spans="1:9" x14ac:dyDescent="0.25">
      <c r="A9692" t="s">
        <v>21107</v>
      </c>
      <c r="B9692" t="s">
        <v>9347</v>
      </c>
      <c r="C9692">
        <v>2015</v>
      </c>
      <c r="E9692" t="s">
        <v>10997</v>
      </c>
      <c r="I9692" t="str">
        <f t="shared" si="151"/>
        <v>tt5189670,Making a Murderer ,2015,,Crime|Documentary,,,</v>
      </c>
    </row>
    <row r="9693" spans="1:9" x14ac:dyDescent="0.25">
      <c r="A9693" t="s">
        <v>21108</v>
      </c>
      <c r="B9693" t="s">
        <v>8412</v>
      </c>
      <c r="C9693">
        <v>2005</v>
      </c>
      <c r="E9693" t="s">
        <v>10480</v>
      </c>
      <c r="I9693" t="str">
        <f t="shared" si="151"/>
        <v>tt0453047,Elsa &amp; Fred ,2005,,Comedy|Drama|Romance,,,</v>
      </c>
    </row>
    <row r="9694" spans="1:9" x14ac:dyDescent="0.25">
      <c r="A9694" t="s">
        <v>21109</v>
      </c>
      <c r="B9694" t="s">
        <v>9348</v>
      </c>
      <c r="C9694">
        <v>2018</v>
      </c>
      <c r="E9694" t="s">
        <v>10499</v>
      </c>
      <c r="I9694" t="str">
        <f t="shared" si="151"/>
        <v>tt1365519,Tomb Raider ,2018,,Action|Adventure|Fantasy,,,</v>
      </c>
    </row>
    <row r="9695" spans="1:9" x14ac:dyDescent="0.25">
      <c r="A9695" t="s">
        <v>21110</v>
      </c>
      <c r="B9695" t="s">
        <v>9349</v>
      </c>
      <c r="C9695">
        <v>2017</v>
      </c>
      <c r="E9695" t="s">
        <v>10499</v>
      </c>
      <c r="I9695" t="str">
        <f t="shared" si="151"/>
        <v>tt5607028,Fullmetal Alchemist 2018 ,2017,,Action|Adventure|Fantasy,,,</v>
      </c>
    </row>
    <row r="9696" spans="1:9" x14ac:dyDescent="0.25">
      <c r="A9696" t="s">
        <v>21111</v>
      </c>
      <c r="B9696" t="s">
        <v>9350</v>
      </c>
      <c r="C9696">
        <v>2017</v>
      </c>
      <c r="E9696" t="s">
        <v>10505</v>
      </c>
      <c r="I9696" t="str">
        <f t="shared" si="151"/>
        <v>tt6053438,First Reformed ,2017,,Drama|Thriller,,,</v>
      </c>
    </row>
    <row r="9697" spans="1:9" x14ac:dyDescent="0.25">
      <c r="A9697" t="s">
        <v>21112</v>
      </c>
      <c r="B9697" t="s">
        <v>9351</v>
      </c>
      <c r="C9697">
        <v>2018</v>
      </c>
      <c r="E9697" t="s">
        <v>10471</v>
      </c>
      <c r="I9697" t="str">
        <f t="shared" si="151"/>
        <v>tt7924798,Fred Armisen: Standup for Drummers ,2018,,Comedy,,,</v>
      </c>
    </row>
    <row r="9698" spans="1:9" x14ac:dyDescent="0.25">
      <c r="A9698" t="s">
        <v>21113</v>
      </c>
      <c r="B9698" t="s">
        <v>2544</v>
      </c>
      <c r="C9698">
        <v>2018</v>
      </c>
      <c r="E9698" t="s">
        <v>10511</v>
      </c>
      <c r="I9698" t="str">
        <f t="shared" si="151"/>
        <v>tt1137450,Death Wish ,2018,,Action|Crime|Drama|Thriller,,,</v>
      </c>
    </row>
    <row r="9699" spans="1:9" x14ac:dyDescent="0.25">
      <c r="A9699" t="s">
        <v>21114</v>
      </c>
      <c r="B9699" t="s">
        <v>9352</v>
      </c>
      <c r="C9699">
        <v>2018</v>
      </c>
      <c r="E9699" t="s">
        <v>11060</v>
      </c>
      <c r="I9699" t="str">
        <f t="shared" si="151"/>
        <v>tt1620680,A Wrinkle in Time ,2018,,Adventure|Children|Fantasy|Sci-Fi,,,</v>
      </c>
    </row>
    <row r="9700" spans="1:9" x14ac:dyDescent="0.25">
      <c r="A9700" t="s">
        <v>21115</v>
      </c>
      <c r="B9700" t="s">
        <v>9353</v>
      </c>
      <c r="C9700">
        <v>2018</v>
      </c>
      <c r="E9700" t="s">
        <v>10509</v>
      </c>
      <c r="I9700" t="str">
        <f t="shared" si="151"/>
        <v>tt5164432,Love, Simon ,2018,,Comedy|Drama,,,</v>
      </c>
    </row>
    <row r="9701" spans="1:9" x14ac:dyDescent="0.25">
      <c r="A9701" t="s">
        <v>21116</v>
      </c>
      <c r="B9701" t="s">
        <v>9354</v>
      </c>
      <c r="C9701">
        <v>2018</v>
      </c>
      <c r="E9701" t="s">
        <v>10515</v>
      </c>
      <c r="I9701" t="str">
        <f t="shared" si="151"/>
        <v>tt6644200,A Quiet Place ,2018,,Drama|Horror|Thriller,,,</v>
      </c>
    </row>
    <row r="9702" spans="1:9" x14ac:dyDescent="0.25">
      <c r="A9702" t="s">
        <v>21117</v>
      </c>
      <c r="B9702" t="s">
        <v>9355</v>
      </c>
      <c r="C9702">
        <v>2018</v>
      </c>
      <c r="E9702" t="s">
        <v>10927</v>
      </c>
      <c r="I9702" t="str">
        <f t="shared" si="151"/>
        <v>tt4244998,Alpha ,2018,,Adventure|Thriller,,,</v>
      </c>
    </row>
    <row r="9703" spans="1:9" x14ac:dyDescent="0.25">
      <c r="A9703" t="s">
        <v>21118</v>
      </c>
      <c r="B9703" t="s">
        <v>9356</v>
      </c>
      <c r="C9703">
        <v>2018</v>
      </c>
      <c r="E9703" t="s">
        <v>10812</v>
      </c>
      <c r="I9703" t="str">
        <f t="shared" si="151"/>
        <v>tt4547194,I Kill Giants ,2018,,Drama|Fantasy|Thriller,,,</v>
      </c>
    </row>
    <row r="9704" spans="1:9" x14ac:dyDescent="0.25">
      <c r="A9704" t="s">
        <v>21119</v>
      </c>
      <c r="B9704" t="s">
        <v>9357</v>
      </c>
      <c r="C9704">
        <v>2010</v>
      </c>
      <c r="E9704" t="s">
        <v>10466</v>
      </c>
      <c r="I9704" t="str">
        <f t="shared" si="151"/>
        <v>tt1665071,Sherlock - A Study in Pink ,2010,,Crime,,,</v>
      </c>
    </row>
    <row r="9705" spans="1:9" x14ac:dyDescent="0.25">
      <c r="A9705" t="s">
        <v>21120</v>
      </c>
      <c r="B9705" t="s">
        <v>9358</v>
      </c>
      <c r="C9705">
        <v>2018</v>
      </c>
      <c r="E9705" t="s">
        <v>10576</v>
      </c>
      <c r="I9705" t="str">
        <f t="shared" si="151"/>
        <v>tt3317234,Game Over, Man! ,2018,,Action|Comedy,,,</v>
      </c>
    </row>
    <row r="9706" spans="1:9" x14ac:dyDescent="0.25">
      <c r="A9706" t="s">
        <v>21121</v>
      </c>
      <c r="B9706" t="s">
        <v>9359</v>
      </c>
      <c r="C9706">
        <v>2018</v>
      </c>
      <c r="E9706" t="s">
        <v>10471</v>
      </c>
      <c r="I9706" t="str">
        <f t="shared" si="151"/>
        <v>tt2531344,Blockers ,2018,,Comedy,,,</v>
      </c>
    </row>
    <row r="9707" spans="1:9" x14ac:dyDescent="0.25">
      <c r="A9707" t="s">
        <v>21122</v>
      </c>
      <c r="B9707" t="s">
        <v>9360</v>
      </c>
      <c r="C9707">
        <v>2018</v>
      </c>
      <c r="E9707" t="s">
        <v>10983</v>
      </c>
      <c r="I9707" t="str">
        <f t="shared" si="151"/>
        <v>tt2557478,Pacific Rim: Uprising ,2018,,Action|Fantasy|Sci-Fi,,,</v>
      </c>
    </row>
    <row r="9708" spans="1:9" x14ac:dyDescent="0.25">
      <c r="A9708" t="s">
        <v>21123</v>
      </c>
      <c r="B9708" t="s">
        <v>9361</v>
      </c>
      <c r="C9708">
        <v>2018</v>
      </c>
      <c r="E9708" t="s">
        <v>10547</v>
      </c>
      <c r="I9708" t="str">
        <f t="shared" si="151"/>
        <v>tt2231461,Rampage ,2018,,Action|Adventure|Sci-Fi,,,</v>
      </c>
    </row>
    <row r="9709" spans="1:9" x14ac:dyDescent="0.25">
      <c r="A9709" t="s">
        <v>21124</v>
      </c>
      <c r="B9709" t="s">
        <v>9362</v>
      </c>
      <c r="C9709">
        <v>2018</v>
      </c>
      <c r="E9709" t="s">
        <v>11031</v>
      </c>
      <c r="I9709" t="str">
        <f t="shared" si="151"/>
        <v>tt4881806,Jurassic World: Fallen Kingdom ,2018,,Action|Adventure|Drama|Sci-Fi|Thriller,,,</v>
      </c>
    </row>
    <row r="9710" spans="1:9" x14ac:dyDescent="0.25">
      <c r="A9710" t="s">
        <v>21125</v>
      </c>
      <c r="B9710" t="s">
        <v>9363</v>
      </c>
      <c r="C9710">
        <v>2018</v>
      </c>
      <c r="E9710" t="s">
        <v>11315</v>
      </c>
      <c r="I9710" t="str">
        <f t="shared" si="151"/>
        <v>tt3606756,Incredibles 2 ,2018,,Action|Adventure|Animation|Children,,,</v>
      </c>
    </row>
    <row r="9711" spans="1:9" x14ac:dyDescent="0.25">
      <c r="A9711" t="s">
        <v>21126</v>
      </c>
      <c r="B9711" t="s">
        <v>9364</v>
      </c>
      <c r="C9711">
        <v>2018</v>
      </c>
      <c r="E9711" t="s">
        <v>10569</v>
      </c>
      <c r="I9711" t="str">
        <f t="shared" si="151"/>
        <v>tt5463162,Deadpool 2 ,2018,,Action|Comedy|Sci-Fi,,,</v>
      </c>
    </row>
    <row r="9712" spans="1:9" x14ac:dyDescent="0.25">
      <c r="A9712" t="s">
        <v>21127</v>
      </c>
      <c r="B9712" t="s">
        <v>9365</v>
      </c>
      <c r="C9712">
        <v>2018</v>
      </c>
      <c r="E9712" t="s">
        <v>11409</v>
      </c>
      <c r="I9712" t="str">
        <f t="shared" si="151"/>
        <v>tt3778644,Solo: A Star Wars Story ,2018,,Action|Adventure|Children|Sci-Fi,,,</v>
      </c>
    </row>
    <row r="9713" spans="1:9" x14ac:dyDescent="0.25">
      <c r="A9713" t="s">
        <v>21128</v>
      </c>
      <c r="B9713" t="s">
        <v>9366</v>
      </c>
      <c r="C9713">
        <v>2018</v>
      </c>
      <c r="E9713" t="s">
        <v>10510</v>
      </c>
      <c r="I9713" t="str">
        <f t="shared" si="151"/>
        <v>tt7681902,Won't You Be My Neighbor? ,2018,,Documentary,,,</v>
      </c>
    </row>
    <row r="9714" spans="1:9" x14ac:dyDescent="0.25">
      <c r="A9714" t="s">
        <v>21129</v>
      </c>
      <c r="B9714" t="s">
        <v>9367</v>
      </c>
      <c r="C9714">
        <v>2018</v>
      </c>
      <c r="E9714" t="s">
        <v>10640</v>
      </c>
      <c r="I9714" t="str">
        <f t="shared" si="151"/>
        <v>tt5688932,Sorry to Bother You ,2018,,Comedy|Fantasy|Sci-Fi,,,</v>
      </c>
    </row>
    <row r="9715" spans="1:9" x14ac:dyDescent="0.25">
      <c r="A9715" t="s">
        <v>21130</v>
      </c>
      <c r="B9715" t="s">
        <v>9368</v>
      </c>
      <c r="C9715">
        <v>2018</v>
      </c>
      <c r="E9715" t="s">
        <v>11410</v>
      </c>
      <c r="I9715" t="str">
        <f t="shared" si="151"/>
        <v>tt5095030,Ant-Man and the Wasp ,2018,,Action|Adventure|Comedy|Fantasy|Sci-Fi,,,</v>
      </c>
    </row>
    <row r="9716" spans="1:9" x14ac:dyDescent="0.25">
      <c r="A9716" t="s">
        <v>21131</v>
      </c>
      <c r="B9716" t="s">
        <v>9369</v>
      </c>
      <c r="C9716">
        <v>2018</v>
      </c>
      <c r="E9716" t="s">
        <v>10487</v>
      </c>
      <c r="I9716" t="str">
        <f t="shared" si="151"/>
        <v>tt6768578,Dogman ,2018,,Crime|Drama,,,</v>
      </c>
    </row>
    <row r="9717" spans="1:9" x14ac:dyDescent="0.25">
      <c r="A9717" t="s">
        <v>21132</v>
      </c>
      <c r="B9717" t="s">
        <v>9370</v>
      </c>
      <c r="C9717">
        <v>2018</v>
      </c>
      <c r="E9717" t="s">
        <v>10479</v>
      </c>
      <c r="I9717" t="str">
        <f t="shared" si="151"/>
        <v>tt6911608,Mamma Mia: Here We Go Again! ,2018,,Comedy|Romance,,,</v>
      </c>
    </row>
    <row r="9718" spans="1:9" x14ac:dyDescent="0.25">
      <c r="A9718" t="s">
        <v>21133</v>
      </c>
      <c r="B9718" t="s">
        <v>9371</v>
      </c>
      <c r="C9718">
        <v>2018</v>
      </c>
      <c r="E9718" t="s">
        <v>10471</v>
      </c>
      <c r="I9718" t="str">
        <f t="shared" si="151"/>
        <v>tt2854926,Tag ,2018,,Comedy,,,</v>
      </c>
    </row>
    <row r="9719" spans="1:9" x14ac:dyDescent="0.25">
      <c r="A9719" t="s">
        <v>21134</v>
      </c>
      <c r="B9719" t="s">
        <v>9372</v>
      </c>
      <c r="C9719">
        <v>2018</v>
      </c>
      <c r="E9719" t="s">
        <v>10692</v>
      </c>
      <c r="I9719" t="str">
        <f t="shared" si="151"/>
        <v>tt1318517,The Man Who Killed Don Quixote ,2018,,Adventure|Comedy|Fantasy,,,</v>
      </c>
    </row>
    <row r="9720" spans="1:9" x14ac:dyDescent="0.25">
      <c r="A9720" t="s">
        <v>21135</v>
      </c>
      <c r="B9720" t="s">
        <v>9373</v>
      </c>
      <c r="C9720">
        <v>2018</v>
      </c>
      <c r="E9720" t="s">
        <v>10509</v>
      </c>
      <c r="I9720" t="str">
        <f t="shared" si="151"/>
        <v>tt5686062,Boundaries ,2018,,Comedy|Drama,,,</v>
      </c>
    </row>
    <row r="9721" spans="1:9" x14ac:dyDescent="0.25">
      <c r="A9721" t="s">
        <v>21136</v>
      </c>
      <c r="B9721" t="s">
        <v>6580</v>
      </c>
      <c r="C9721">
        <v>2018</v>
      </c>
      <c r="E9721" t="s">
        <v>10510</v>
      </c>
      <c r="I9721" t="str">
        <f t="shared" si="151"/>
        <v>tt5359048,Spiral ,2018,,Documentary,,,</v>
      </c>
    </row>
    <row r="9722" spans="1:9" x14ac:dyDescent="0.25">
      <c r="A9722" t="s">
        <v>21137</v>
      </c>
      <c r="B9722" t="s">
        <v>9374</v>
      </c>
      <c r="C9722">
        <v>2018</v>
      </c>
      <c r="E9722" t="s">
        <v>10483</v>
      </c>
      <c r="I9722" t="str">
        <f t="shared" si="151"/>
        <v>tt4912910,Mission: Impossible - Fallout ,2018,,Action|Adventure|Thriller,,,</v>
      </c>
    </row>
    <row r="9723" spans="1:9" x14ac:dyDescent="0.25">
      <c r="A9723" t="s">
        <v>21138</v>
      </c>
      <c r="B9723" t="s">
        <v>9375</v>
      </c>
      <c r="C9723">
        <v>2018</v>
      </c>
      <c r="E9723" t="s">
        <v>10481</v>
      </c>
      <c r="I9723" t="str">
        <f t="shared" si="151"/>
        <v>tt7690670,SuperFly ,2018,,Action|Crime|Thriller,,,</v>
      </c>
    </row>
    <row r="9724" spans="1:9" x14ac:dyDescent="0.25">
      <c r="A9724" t="s">
        <v>21139</v>
      </c>
      <c r="B9724" t="s">
        <v>9376</v>
      </c>
      <c r="C9724">
        <v>2010</v>
      </c>
      <c r="E9724" t="s">
        <v>10618</v>
      </c>
      <c r="I9724" t="str">
        <f t="shared" si="151"/>
        <v>tt1665744,Iron Soldier ,2010,,Action|Sci-Fi,,,</v>
      </c>
    </row>
    <row r="9725" spans="1:9" x14ac:dyDescent="0.25">
      <c r="A9725" t="s">
        <v>21140</v>
      </c>
      <c r="B9725" t="s">
        <v>9377</v>
      </c>
      <c r="C9725">
        <v>2018</v>
      </c>
      <c r="E9725" t="s">
        <v>10534</v>
      </c>
      <c r="I9725" t="str">
        <f t="shared" si="151"/>
        <v>tt7349662,BlacKkKlansman ,2018,,Comedy|Crime|Drama,,,</v>
      </c>
    </row>
    <row r="9726" spans="1:9" x14ac:dyDescent="0.25">
      <c r="A9726" t="s">
        <v>21141</v>
      </c>
      <c r="B9726" t="s">
        <v>9378</v>
      </c>
      <c r="C9726">
        <v>2018</v>
      </c>
      <c r="E9726" t="s">
        <v>10652</v>
      </c>
      <c r="I9726" t="str">
        <f t="shared" si="151"/>
        <v>tt4073790,The Darkest Minds ,2018,,Sci-Fi|Thriller,,,</v>
      </c>
    </row>
    <row r="9727" spans="1:9" x14ac:dyDescent="0.25">
      <c r="A9727" t="s">
        <v>21142</v>
      </c>
      <c r="B9727" t="s">
        <v>9379</v>
      </c>
      <c r="C9727">
        <v>2011</v>
      </c>
      <c r="E9727" t="s">
        <v>10488</v>
      </c>
      <c r="I9727" t="str">
        <f t="shared" si="151"/>
        <v>tt1680019,Tilt ,2011,,Drama|Romance,,,</v>
      </c>
    </row>
    <row r="9728" spans="1:9" x14ac:dyDescent="0.25">
      <c r="A9728" t="s">
        <v>21143</v>
      </c>
      <c r="B9728" t="s">
        <v>9380</v>
      </c>
      <c r="C9728">
        <v>2017</v>
      </c>
      <c r="E9728" t="s">
        <v>10471</v>
      </c>
      <c r="I9728" t="str">
        <f t="shared" si="151"/>
        <v>tt7620650,Jeff Ross Roasts the Border ,2017,,Comedy,,,</v>
      </c>
    </row>
    <row r="9729" spans="1:9" x14ac:dyDescent="0.25">
      <c r="A9729" t="s">
        <v>21144</v>
      </c>
      <c r="B9729" t="s">
        <v>9381</v>
      </c>
      <c r="C9729">
        <v>2015</v>
      </c>
      <c r="E9729" t="s">
        <v>10472</v>
      </c>
      <c r="I9729" t="str">
        <f t="shared" si="151"/>
        <v>tt3977428,John From ,2015,,Drama,,,</v>
      </c>
    </row>
    <row r="9730" spans="1:9" x14ac:dyDescent="0.25">
      <c r="A9730" t="s">
        <v>21145</v>
      </c>
      <c r="B9730" t="s">
        <v>9382</v>
      </c>
      <c r="C9730">
        <v>2017</v>
      </c>
      <c r="E9730" t="s">
        <v>10472</v>
      </c>
      <c r="I9730" t="str">
        <f t="shared" ref="I9730:I9743" si="152">A9730&amp;","&amp;B9730&amp;","&amp;C9730&amp;","&amp;D9730&amp;","&amp;E9730&amp;","&amp;F9730&amp;","&amp;G9730&amp;","&amp;H9730</f>
        <v>tt7293380,Liquid Truth ,2017,,Drama,,,</v>
      </c>
    </row>
    <row r="9731" spans="1:9" x14ac:dyDescent="0.25">
      <c r="A9731" t="s">
        <v>21146</v>
      </c>
      <c r="B9731" t="s">
        <v>9383</v>
      </c>
      <c r="C9731">
        <v>1998</v>
      </c>
      <c r="E9731" t="s">
        <v>10467</v>
      </c>
      <c r="I9731" t="str">
        <f t="shared" si="152"/>
        <v>tt0179011,Bunny ,1998,,Animation,,,</v>
      </c>
    </row>
    <row r="9732" spans="1:9" x14ac:dyDescent="0.25">
      <c r="A9732" t="s">
        <v>21147</v>
      </c>
      <c r="B9732" t="s">
        <v>9384</v>
      </c>
      <c r="C9732" t="s">
        <v>10460</v>
      </c>
      <c r="E9732" t="s">
        <v>10510</v>
      </c>
      <c r="I9732" t="str">
        <f t="shared" si="152"/>
        <v>tt3333182,Hommage Ă  Zgougou ,et salut Ă  Sabine Mamou ,,Documentary,,,</v>
      </c>
    </row>
    <row r="9733" spans="1:9" x14ac:dyDescent="0.25">
      <c r="A9733" t="s">
        <v>21148</v>
      </c>
      <c r="B9733" t="s">
        <v>9385</v>
      </c>
      <c r="C9733">
        <v>2017</v>
      </c>
      <c r="E9733" t="s">
        <v>10747</v>
      </c>
      <c r="I9733" t="str">
        <f t="shared" si="152"/>
        <v>tt5805470,Gintama ,2017,,Action|Adventure|Comedy|Sci-Fi,,,</v>
      </c>
    </row>
    <row r="9734" spans="1:9" x14ac:dyDescent="0.25">
      <c r="A9734" t="s">
        <v>21149</v>
      </c>
      <c r="B9734" t="s">
        <v>9386</v>
      </c>
      <c r="C9734">
        <v>2010</v>
      </c>
      <c r="E9734" t="s">
        <v>11227</v>
      </c>
      <c r="I9734" t="str">
        <f t="shared" si="152"/>
        <v>tt1636780,Gintama: The Movie ,2010,,Action|Animation|Comedy|Sci-Fi,,,</v>
      </c>
    </row>
    <row r="9735" spans="1:9" x14ac:dyDescent="0.25">
      <c r="A9735" t="s">
        <v>21150</v>
      </c>
      <c r="B9735" t="s">
        <v>9387</v>
      </c>
      <c r="C9735">
        <v>2013</v>
      </c>
      <c r="E9735" t="s">
        <v>11064</v>
      </c>
      <c r="I9735" t="str">
        <f t="shared" si="152"/>
        <v>tt2323836,anohana: The Flower We Saw That Day - The Movie ,2013,,Animation|Drama,,,</v>
      </c>
    </row>
    <row r="9736" spans="1:9" x14ac:dyDescent="0.25">
      <c r="A9736" t="s">
        <v>21151</v>
      </c>
      <c r="B9736" t="s">
        <v>9388</v>
      </c>
      <c r="C9736">
        <v>2014</v>
      </c>
      <c r="E9736" t="s">
        <v>10509</v>
      </c>
      <c r="I9736" t="str">
        <f t="shared" si="152"/>
        <v>tt3110014,Silver Spoon ,2014,,Comedy|Drama,,,</v>
      </c>
    </row>
    <row r="9737" spans="1:9" x14ac:dyDescent="0.25">
      <c r="A9737" t="s">
        <v>21152</v>
      </c>
      <c r="B9737" t="s">
        <v>9389</v>
      </c>
      <c r="C9737">
        <v>2015</v>
      </c>
      <c r="E9737" t="s">
        <v>10467</v>
      </c>
      <c r="I9737" t="str">
        <f t="shared" si="152"/>
        <v>tt3837248,Love Live! The School Idol Movie ,2015,,Animation,,,</v>
      </c>
    </row>
    <row r="9738" spans="1:9" x14ac:dyDescent="0.25">
      <c r="A9738" t="s">
        <v>21153</v>
      </c>
      <c r="B9738" t="s">
        <v>9390</v>
      </c>
      <c r="C9738">
        <v>2015</v>
      </c>
      <c r="E9738" t="s">
        <v>10510</v>
      </c>
      <c r="I9738" t="str">
        <f t="shared" si="152"/>
        <v>tt5342766,Jon Stewart Has Left the Building ,2015,,Documentary,,,</v>
      </c>
    </row>
    <row r="9739" spans="1:9" x14ac:dyDescent="0.25">
      <c r="A9739" t="s">
        <v>21154</v>
      </c>
      <c r="B9739" t="s">
        <v>9391</v>
      </c>
      <c r="C9739">
        <v>2017</v>
      </c>
      <c r="E9739" t="s">
        <v>11411</v>
      </c>
      <c r="I9739" t="str">
        <f t="shared" si="152"/>
        <v>tt5476944,Black Butler: Book of the Atlantic ,2017,,Action|Animation|Comedy|Fantasy,,,</v>
      </c>
    </row>
    <row r="9740" spans="1:9" x14ac:dyDescent="0.25">
      <c r="A9740" t="s">
        <v>21155</v>
      </c>
      <c r="B9740" t="s">
        <v>9392</v>
      </c>
      <c r="C9740">
        <v>2017</v>
      </c>
      <c r="E9740" t="s">
        <v>10903</v>
      </c>
      <c r="I9740" t="str">
        <f t="shared" si="152"/>
        <v>tt5914996,No Game No Life: Zero ,2017,,Animation|Comedy|Fantasy,,,</v>
      </c>
    </row>
    <row r="9741" spans="1:9" x14ac:dyDescent="0.25">
      <c r="A9741" t="s">
        <v>21156</v>
      </c>
      <c r="B9741" t="s">
        <v>9393</v>
      </c>
      <c r="C9741">
        <v>2017</v>
      </c>
      <c r="E9741" t="s">
        <v>10472</v>
      </c>
      <c r="I9741" t="str">
        <f t="shared" si="152"/>
        <v>tt6397426,Flint ,2017,,Drama,,,</v>
      </c>
    </row>
    <row r="9742" spans="1:9" x14ac:dyDescent="0.25">
      <c r="A9742" t="s">
        <v>21157</v>
      </c>
      <c r="B9742" t="s">
        <v>9394</v>
      </c>
      <c r="C9742">
        <v>2018</v>
      </c>
      <c r="E9742" t="s">
        <v>11070</v>
      </c>
      <c r="I9742" t="str">
        <f t="shared" si="152"/>
        <v>tt8391976,Bungo Stray Dogs: Dead Apple ,2018,,Action|Animation,,,</v>
      </c>
    </row>
    <row r="9743" spans="1:9" x14ac:dyDescent="0.25">
      <c r="A9743" t="s">
        <v>21158</v>
      </c>
      <c r="B9743" t="s">
        <v>9395</v>
      </c>
      <c r="C9743">
        <v>1991</v>
      </c>
      <c r="E9743" t="s">
        <v>10471</v>
      </c>
      <c r="I9743" t="str">
        <f t="shared" si="152"/>
        <v>tt0101726,Andrew Dice Clay: Dice Rules ,1991,,Comedy,,,</v>
      </c>
    </row>
  </sheetData>
  <autoFilter ref="A1:K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links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2019-05-31T19:10:29Z</dcterms:created>
  <dcterms:modified xsi:type="dcterms:W3CDTF">2019-05-31T19:51:01Z</dcterms:modified>
</cp:coreProperties>
</file>