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windowWidth="20490" windowHeight="7620" tabRatio="600" firstSheet="0" activeTab="0" autoFilterDateGrouping="1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&quot;, &quot;mmmm\ dd&quot;, &quot;yyyy"/>
    <numFmt numFmtId="165" formatCode="_(&quot;R$ &quot;* #,##0.00_);_(&quot;R$ &quot;* \(#,##0.00\);_(&quot;R$ &quot;* \-??_);_(@_)"/>
    <numFmt numFmtId="166" formatCode="_-* #,##0.00_-;\-* #,##0.00_-;_-* &quot;-&quot;??_-;_-@_-"/>
    <numFmt numFmtId="167" formatCode="_-&quot;R$&quot;\ * #,##0.00_-;\-&quot;R$&quot;\ * #,##0.00_-;_-&quot;R$&quot;\ * &quot;-&quot;??_-;_-@_-"/>
    <numFmt numFmtId="168" formatCode="_-* #,##0_-;\-* #,##0_-;_-* &quot;-&quot;_-;_-@_-"/>
    <numFmt numFmtId="169" formatCode="_-&quot;R$&quot;\ * #,##0_-;\-&quot;R$&quot;\ * #,##0_-;_-&quot;R$&quot;\ * &quot;-&quot;_-;_-@_-"/>
  </numFmts>
  <fonts count="32">
    <font>
      <name val="Calibri"/>
      <charset val="134"/>
      <color theme="1"/>
      <sz val="11"/>
      <scheme val="minor"/>
    </font>
    <font>
      <name val="Arial"/>
      <charset val="134"/>
      <b val="1"/>
      <i val="1"/>
      <sz val="10"/>
    </font>
    <font>
      <name val="Arial"/>
      <charset val="134"/>
      <b val="1"/>
      <sz val="12"/>
    </font>
    <font>
      <name val="Segoe Print"/>
      <charset val="134"/>
      <sz val="9"/>
    </font>
    <font>
      <name val="Arial"/>
      <charset val="134"/>
      <b val="1"/>
      <sz val="10"/>
    </font>
    <font>
      <name val="Arial"/>
      <charset val="134"/>
      <sz val="10"/>
    </font>
    <font>
      <name val="Arial"/>
      <charset val="134"/>
      <b val="1"/>
      <sz val="10"/>
      <u val="single"/>
    </font>
    <font>
      <name val="Arial"/>
      <charset val="134"/>
      <b val="1"/>
      <i val="1"/>
      <sz val="12"/>
    </font>
    <font>
      <name val="Arial"/>
      <charset val="134"/>
      <color theme="1"/>
      <sz val="10"/>
    </font>
    <font>
      <name val="Arial"/>
      <charset val="134"/>
      <i val="1"/>
      <sz val="10"/>
    </font>
    <font>
      <name val="Arial"/>
      <charset val="134"/>
      <color indexed="12"/>
      <sz val="10"/>
    </font>
    <font>
      <name val="Arial"/>
      <charset val="134"/>
      <color indexed="12"/>
      <sz val="10"/>
      <u val="single"/>
    </font>
    <font>
      <name val="Calibri"/>
      <charset val="134"/>
      <color theme="1"/>
      <sz val="10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66" fontId="12" fillId="0" borderId="0" applyAlignment="1">
      <alignment vertical="center"/>
    </xf>
    <xf numFmtId="167" fontId="12" fillId="0" borderId="0" applyAlignment="1">
      <alignment vertical="center"/>
    </xf>
    <xf numFmtId="9" fontId="12" fillId="0" borderId="0" applyAlignment="1">
      <alignment vertical="center"/>
    </xf>
    <xf numFmtId="168" fontId="12" fillId="0" borderId="0" applyAlignment="1">
      <alignment vertical="center"/>
    </xf>
    <xf numFmtId="169" fontId="12" fillId="0" borderId="0" applyAlignment="1">
      <alignment vertical="center"/>
    </xf>
    <xf numFmtId="0" fontId="13" fillId="0" borderId="0"/>
    <xf numFmtId="0" fontId="14" fillId="0" borderId="0" applyAlignment="1">
      <alignment vertical="center"/>
    </xf>
    <xf numFmtId="0" fontId="12" fillId="2" borderId="3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4" applyAlignment="1">
      <alignment vertical="center"/>
    </xf>
    <xf numFmtId="0" fontId="19" fillId="0" borderId="4" applyAlignment="1">
      <alignment vertical="center"/>
    </xf>
    <xf numFmtId="0" fontId="20" fillId="0" borderId="5" applyAlignment="1">
      <alignment vertical="center"/>
    </xf>
    <xf numFmtId="0" fontId="20" fillId="0" borderId="0" applyAlignment="1">
      <alignment vertical="center"/>
    </xf>
    <xf numFmtId="0" fontId="21" fillId="3" borderId="6" applyAlignment="1">
      <alignment vertical="center"/>
    </xf>
    <xf numFmtId="0" fontId="22" fillId="4" borderId="7" applyAlignment="1">
      <alignment vertical="center"/>
    </xf>
    <xf numFmtId="0" fontId="23" fillId="4" borderId="6" applyAlignment="1">
      <alignment vertical="center"/>
    </xf>
    <xf numFmtId="0" fontId="24" fillId="5" borderId="8" applyAlignment="1">
      <alignment vertical="center"/>
    </xf>
    <xf numFmtId="0" fontId="25" fillId="0" borderId="9" applyAlignment="1">
      <alignment vertical="center"/>
    </xf>
    <xf numFmtId="0" fontId="26" fillId="0" borderId="10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165" fontId="5" fillId="0" borderId="0"/>
  </cellStyleXfs>
  <cellXfs count="6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4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58" fontId="0" fillId="0" borderId="0" pivotButton="0" quotePrefix="0" xfId="0"/>
    <xf numFmtId="58" fontId="5" fillId="0" borderId="0" applyAlignment="1" pivotButton="0" quotePrefix="0" xfId="0">
      <alignment horizontal="right"/>
    </xf>
    <xf numFmtId="58" fontId="4" fillId="0" borderId="0" applyAlignment="1" pivotButton="0" quotePrefix="0" xfId="0">
      <alignment horizontal="right"/>
    </xf>
    <xf numFmtId="4" fontId="4" fillId="0" borderId="0" pivotButton="0" quotePrefix="0" xfId="0"/>
    <xf numFmtId="164" fontId="0" fillId="0" borderId="0" pivotButton="0" quotePrefix="0" xfId="0"/>
    <xf numFmtId="0" fontId="5" fillId="0" borderId="0" pivotButton="0" quotePrefix="0" xfId="0"/>
    <xf numFmtId="4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 vertical="top"/>
    </xf>
    <xf numFmtId="165" fontId="5" fillId="0" borderId="0" applyAlignment="1" pivotButton="0" quotePrefix="0" xfId="49">
      <alignment vertical="top"/>
    </xf>
    <xf numFmtId="0" fontId="6" fillId="0" borderId="0" applyAlignment="1" pivotButton="0" quotePrefix="0" xfId="0">
      <alignment vertical="top"/>
    </xf>
    <xf numFmtId="0" fontId="5" fillId="0" borderId="0" applyAlignment="1" pivotButton="0" quotePrefix="0" xfId="0">
      <alignment vertical="top"/>
    </xf>
    <xf numFmtId="165" fontId="0" fillId="0" borderId="0" applyAlignment="1" pivotButton="0" quotePrefix="0" xfId="49">
      <alignment vertical="top"/>
    </xf>
    <xf numFmtId="0" fontId="8" fillId="0" borderId="0" pivotButton="0" quotePrefix="0" xfId="0"/>
    <xf numFmtId="165" fontId="4" fillId="0" borderId="0" applyAlignment="1" pivotButton="0" quotePrefix="0" xfId="49">
      <alignment horizontal="center" vertical="top"/>
    </xf>
    <xf numFmtId="165" fontId="4" fillId="0" borderId="0" applyAlignment="1" pivotButton="0" quotePrefix="0" xfId="49">
      <alignment vertical="top"/>
    </xf>
    <xf numFmtId="0" fontId="4" fillId="0" borderId="0" applyAlignment="1" pivotButton="0" quotePrefix="0" xfId="0">
      <alignment vertical="top"/>
    </xf>
    <xf numFmtId="4" fontId="0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/>
    </xf>
    <xf numFmtId="165" fontId="0" fillId="0" borderId="0" applyAlignment="1" pivotButton="0" quotePrefix="0" xfId="49">
      <alignment horizontal="center" vertical="top"/>
    </xf>
    <xf numFmtId="4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top"/>
    </xf>
    <xf numFmtId="4" fontId="0" fillId="0" borderId="0" applyAlignment="1" pivotButton="0" quotePrefix="0" xfId="49">
      <alignment vertical="top"/>
    </xf>
    <xf numFmtId="0" fontId="10" fillId="0" borderId="0" applyAlignment="1" pivotButton="0" quotePrefix="0" xfId="6">
      <alignment horizontal="center" vertical="center"/>
    </xf>
    <xf numFmtId="165" fontId="2" fillId="0" borderId="0" pivotButton="0" quotePrefix="0" xfId="49"/>
    <xf numFmtId="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4" fontId="0" fillId="0" borderId="0" applyAlignment="1" pivotButton="0" quotePrefix="0" xfId="0">
      <alignment vertical="top"/>
    </xf>
    <xf numFmtId="0" fontId="11" fillId="0" borderId="0" applyAlignment="1" pivotButton="0" quotePrefix="0" xfId="6">
      <alignment horizontal="center" vertical="center"/>
    </xf>
    <xf numFmtId="164" fontId="0" fillId="0" borderId="0" pivotButton="0" quotePrefix="0" xfId="0"/>
    <xf numFmtId="165" fontId="5" fillId="0" borderId="0" applyAlignment="1" pivotButton="0" quotePrefix="0" xfId="49">
      <alignment vertical="top"/>
    </xf>
    <xf numFmtId="165" fontId="0" fillId="0" borderId="0" applyAlignment="1" pivotButton="0" quotePrefix="0" xfId="49">
      <alignment vertical="top"/>
    </xf>
    <xf numFmtId="165" fontId="4" fillId="0" borderId="0" applyAlignment="1" pivotButton="0" quotePrefix="0" xfId="49">
      <alignment horizontal="center" vertical="top"/>
    </xf>
    <xf numFmtId="165" fontId="4" fillId="0" borderId="0" applyAlignment="1" pivotButton="0" quotePrefix="0" xfId="49">
      <alignment vertical="top"/>
    </xf>
    <xf numFmtId="165" fontId="0" fillId="0" borderId="0" applyAlignment="1" pivotButton="0" quotePrefix="0" xfId="49">
      <alignment horizontal="center" vertical="top"/>
    </xf>
    <xf numFmtId="165" fontId="2" fillId="0" borderId="0" pivotButton="0" quotePrefix="0" xfId="49"/>
  </cellXfs>
  <cellStyles count="50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Moeda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19425</colOff>
      <row>0</row>
      <rowOff>1</rowOff>
    </from>
    <to>
      <col>4</col>
      <colOff>171450</colOff>
      <row>2</row>
      <rowOff>28576</rowOff>
    </to>
    <pic>
      <nvPicPr>
        <cNvPr id="2" name="Imagem 2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>
        <a:xfrm>
          <a:off x="19050" y="0"/>
          <a:ext cx="4391025" cy="12192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mailto:unicoacoemadeira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K137"/>
  <sheetViews>
    <sheetView tabSelected="1" topLeftCell="A17" workbookViewId="0">
      <selection activeCell="I14" sqref="I14"/>
    </sheetView>
  </sheetViews>
  <sheetFormatPr baseColWidth="8" defaultColWidth="9" defaultRowHeight="15"/>
  <cols>
    <col width="9" customWidth="1" min="1" max="1"/>
    <col width="42.1428571428571" customWidth="1" min="2" max="2"/>
    <col width="6.85714285714286" customWidth="1" style="4" min="3" max="3"/>
    <col width="5.57142857142857" customWidth="1" style="5" min="4" max="4"/>
    <col width="14.1428571428571" customWidth="1" style="6" min="5" max="6"/>
    <col width="16.1428571428571" customWidth="1" min="7" max="7"/>
    <col width="10.4285714285714" customWidth="1" min="9" max="9"/>
    <col width="9" customWidth="1" min="257" max="257"/>
    <col width="48.8571428571429" customWidth="1" min="258" max="258"/>
    <col width="6.85714285714286" customWidth="1" min="259" max="259"/>
    <col width="5.57142857142857" customWidth="1" min="260" max="260"/>
    <col width="14.1428571428571" customWidth="1" min="261" max="262"/>
    <col width="16.1428571428571" customWidth="1" min="263" max="263"/>
    <col width="10.4285714285714" customWidth="1" min="265" max="265"/>
    <col width="9" customWidth="1" min="513" max="513"/>
    <col width="48.8571428571429" customWidth="1" min="514" max="514"/>
    <col width="6.85714285714286" customWidth="1" min="515" max="515"/>
    <col width="5.57142857142857" customWidth="1" min="516" max="516"/>
    <col width="14.1428571428571" customWidth="1" min="517" max="518"/>
    <col width="16.1428571428571" customWidth="1" min="519" max="519"/>
    <col width="10.4285714285714" customWidth="1" min="521" max="521"/>
    <col width="9" customWidth="1" min="769" max="769"/>
    <col width="48.8571428571429" customWidth="1" min="770" max="770"/>
    <col width="6.85714285714286" customWidth="1" min="771" max="771"/>
    <col width="5.57142857142857" customWidth="1" min="772" max="772"/>
    <col width="14.1428571428571" customWidth="1" min="773" max="774"/>
    <col width="16.1428571428571" customWidth="1" min="775" max="775"/>
    <col width="10.4285714285714" customWidth="1" min="777" max="777"/>
    <col width="9" customWidth="1" min="1025" max="1025"/>
    <col width="48.8571428571429" customWidth="1" min="1026" max="1026"/>
    <col width="6.85714285714286" customWidth="1" min="1027" max="1027"/>
    <col width="5.57142857142857" customWidth="1" min="1028" max="1028"/>
    <col width="14.1428571428571" customWidth="1" min="1029" max="1030"/>
    <col width="16.1428571428571" customWidth="1" min="1031" max="1031"/>
    <col width="10.4285714285714" customWidth="1" min="1033" max="1033"/>
    <col width="9" customWidth="1" min="1281" max="1281"/>
    <col width="48.8571428571429" customWidth="1" min="1282" max="1282"/>
    <col width="6.85714285714286" customWidth="1" min="1283" max="1283"/>
    <col width="5.57142857142857" customWidth="1" min="1284" max="1284"/>
    <col width="14.1428571428571" customWidth="1" min="1285" max="1286"/>
    <col width="16.1428571428571" customWidth="1" min="1287" max="1287"/>
    <col width="10.4285714285714" customWidth="1" min="1289" max="1289"/>
    <col width="9" customWidth="1" min="1537" max="1537"/>
    <col width="48.8571428571429" customWidth="1" min="1538" max="1538"/>
    <col width="6.85714285714286" customWidth="1" min="1539" max="1539"/>
    <col width="5.57142857142857" customWidth="1" min="1540" max="1540"/>
    <col width="14.1428571428571" customWidth="1" min="1541" max="1542"/>
    <col width="16.1428571428571" customWidth="1" min="1543" max="1543"/>
    <col width="10.4285714285714" customWidth="1" min="1545" max="1545"/>
    <col width="9" customWidth="1" min="1793" max="1793"/>
    <col width="48.8571428571429" customWidth="1" min="1794" max="1794"/>
    <col width="6.85714285714286" customWidth="1" min="1795" max="1795"/>
    <col width="5.57142857142857" customWidth="1" min="1796" max="1796"/>
    <col width="14.1428571428571" customWidth="1" min="1797" max="1798"/>
    <col width="16.1428571428571" customWidth="1" min="1799" max="1799"/>
    <col width="10.4285714285714" customWidth="1" min="1801" max="1801"/>
    <col width="9" customWidth="1" min="2049" max="2049"/>
    <col width="48.8571428571429" customWidth="1" min="2050" max="2050"/>
    <col width="6.85714285714286" customWidth="1" min="2051" max="2051"/>
    <col width="5.57142857142857" customWidth="1" min="2052" max="2052"/>
    <col width="14.1428571428571" customWidth="1" min="2053" max="2054"/>
    <col width="16.1428571428571" customWidth="1" min="2055" max="2055"/>
    <col width="10.4285714285714" customWidth="1" min="2057" max="2057"/>
    <col width="9" customWidth="1" min="2305" max="2305"/>
    <col width="48.8571428571429" customWidth="1" min="2306" max="2306"/>
    <col width="6.85714285714286" customWidth="1" min="2307" max="2307"/>
    <col width="5.57142857142857" customWidth="1" min="2308" max="2308"/>
    <col width="14.1428571428571" customWidth="1" min="2309" max="2310"/>
    <col width="16.1428571428571" customWidth="1" min="2311" max="2311"/>
    <col width="10.4285714285714" customWidth="1" min="2313" max="2313"/>
    <col width="9" customWidth="1" min="2561" max="2561"/>
    <col width="48.8571428571429" customWidth="1" min="2562" max="2562"/>
    <col width="6.85714285714286" customWidth="1" min="2563" max="2563"/>
    <col width="5.57142857142857" customWidth="1" min="2564" max="2564"/>
    <col width="14.1428571428571" customWidth="1" min="2565" max="2566"/>
    <col width="16.1428571428571" customWidth="1" min="2567" max="2567"/>
    <col width="10.4285714285714" customWidth="1" min="2569" max="2569"/>
    <col width="9" customWidth="1" min="2817" max="2817"/>
    <col width="48.8571428571429" customWidth="1" min="2818" max="2818"/>
    <col width="6.85714285714286" customWidth="1" min="2819" max="2819"/>
    <col width="5.57142857142857" customWidth="1" min="2820" max="2820"/>
    <col width="14.1428571428571" customWidth="1" min="2821" max="2822"/>
    <col width="16.1428571428571" customWidth="1" min="2823" max="2823"/>
    <col width="10.4285714285714" customWidth="1" min="2825" max="2825"/>
    <col width="9" customWidth="1" min="3073" max="3073"/>
    <col width="48.8571428571429" customWidth="1" min="3074" max="3074"/>
    <col width="6.85714285714286" customWidth="1" min="3075" max="3075"/>
    <col width="5.57142857142857" customWidth="1" min="3076" max="3076"/>
    <col width="14.1428571428571" customWidth="1" min="3077" max="3078"/>
    <col width="16.1428571428571" customWidth="1" min="3079" max="3079"/>
    <col width="10.4285714285714" customWidth="1" min="3081" max="3081"/>
    <col width="9" customWidth="1" min="3329" max="3329"/>
    <col width="48.8571428571429" customWidth="1" min="3330" max="3330"/>
    <col width="6.85714285714286" customWidth="1" min="3331" max="3331"/>
    <col width="5.57142857142857" customWidth="1" min="3332" max="3332"/>
    <col width="14.1428571428571" customWidth="1" min="3333" max="3334"/>
    <col width="16.1428571428571" customWidth="1" min="3335" max="3335"/>
    <col width="10.4285714285714" customWidth="1" min="3337" max="3337"/>
    <col width="9" customWidth="1" min="3585" max="3585"/>
    <col width="48.8571428571429" customWidth="1" min="3586" max="3586"/>
    <col width="6.85714285714286" customWidth="1" min="3587" max="3587"/>
    <col width="5.57142857142857" customWidth="1" min="3588" max="3588"/>
    <col width="14.1428571428571" customWidth="1" min="3589" max="3590"/>
    <col width="16.1428571428571" customWidth="1" min="3591" max="3591"/>
    <col width="10.4285714285714" customWidth="1" min="3593" max="3593"/>
    <col width="9" customWidth="1" min="3841" max="3841"/>
    <col width="48.8571428571429" customWidth="1" min="3842" max="3842"/>
    <col width="6.85714285714286" customWidth="1" min="3843" max="3843"/>
    <col width="5.57142857142857" customWidth="1" min="3844" max="3844"/>
    <col width="14.1428571428571" customWidth="1" min="3845" max="3846"/>
    <col width="16.1428571428571" customWidth="1" min="3847" max="3847"/>
    <col width="10.4285714285714" customWidth="1" min="3849" max="3849"/>
    <col width="9" customWidth="1" min="4097" max="4097"/>
    <col width="48.8571428571429" customWidth="1" min="4098" max="4098"/>
    <col width="6.85714285714286" customWidth="1" min="4099" max="4099"/>
    <col width="5.57142857142857" customWidth="1" min="4100" max="4100"/>
    <col width="14.1428571428571" customWidth="1" min="4101" max="4102"/>
    <col width="16.1428571428571" customWidth="1" min="4103" max="4103"/>
    <col width="10.4285714285714" customWidth="1" min="4105" max="4105"/>
    <col width="9" customWidth="1" min="4353" max="4353"/>
    <col width="48.8571428571429" customWidth="1" min="4354" max="4354"/>
    <col width="6.85714285714286" customWidth="1" min="4355" max="4355"/>
    <col width="5.57142857142857" customWidth="1" min="4356" max="4356"/>
    <col width="14.1428571428571" customWidth="1" min="4357" max="4358"/>
    <col width="16.1428571428571" customWidth="1" min="4359" max="4359"/>
    <col width="10.4285714285714" customWidth="1" min="4361" max="4361"/>
    <col width="9" customWidth="1" min="4609" max="4609"/>
    <col width="48.8571428571429" customWidth="1" min="4610" max="4610"/>
    <col width="6.85714285714286" customWidth="1" min="4611" max="4611"/>
    <col width="5.57142857142857" customWidth="1" min="4612" max="4612"/>
    <col width="14.1428571428571" customWidth="1" min="4613" max="4614"/>
    <col width="16.1428571428571" customWidth="1" min="4615" max="4615"/>
    <col width="10.4285714285714" customWidth="1" min="4617" max="4617"/>
    <col width="9" customWidth="1" min="4865" max="4865"/>
    <col width="48.8571428571429" customWidth="1" min="4866" max="4866"/>
    <col width="6.85714285714286" customWidth="1" min="4867" max="4867"/>
    <col width="5.57142857142857" customWidth="1" min="4868" max="4868"/>
    <col width="14.1428571428571" customWidth="1" min="4869" max="4870"/>
    <col width="16.1428571428571" customWidth="1" min="4871" max="4871"/>
    <col width="10.4285714285714" customWidth="1" min="4873" max="4873"/>
    <col width="9" customWidth="1" min="5121" max="5121"/>
    <col width="48.8571428571429" customWidth="1" min="5122" max="5122"/>
    <col width="6.85714285714286" customWidth="1" min="5123" max="5123"/>
    <col width="5.57142857142857" customWidth="1" min="5124" max="5124"/>
    <col width="14.1428571428571" customWidth="1" min="5125" max="5126"/>
    <col width="16.1428571428571" customWidth="1" min="5127" max="5127"/>
    <col width="10.4285714285714" customWidth="1" min="5129" max="5129"/>
    <col width="9" customWidth="1" min="5377" max="5377"/>
    <col width="48.8571428571429" customWidth="1" min="5378" max="5378"/>
    <col width="6.85714285714286" customWidth="1" min="5379" max="5379"/>
    <col width="5.57142857142857" customWidth="1" min="5380" max="5380"/>
    <col width="14.1428571428571" customWidth="1" min="5381" max="5382"/>
    <col width="16.1428571428571" customWidth="1" min="5383" max="5383"/>
    <col width="10.4285714285714" customWidth="1" min="5385" max="5385"/>
    <col width="9" customWidth="1" min="5633" max="5633"/>
    <col width="48.8571428571429" customWidth="1" min="5634" max="5634"/>
    <col width="6.85714285714286" customWidth="1" min="5635" max="5635"/>
    <col width="5.57142857142857" customWidth="1" min="5636" max="5636"/>
    <col width="14.1428571428571" customWidth="1" min="5637" max="5638"/>
    <col width="16.1428571428571" customWidth="1" min="5639" max="5639"/>
    <col width="10.4285714285714" customWidth="1" min="5641" max="5641"/>
    <col width="9" customWidth="1" min="5889" max="5889"/>
    <col width="48.8571428571429" customWidth="1" min="5890" max="5890"/>
    <col width="6.85714285714286" customWidth="1" min="5891" max="5891"/>
    <col width="5.57142857142857" customWidth="1" min="5892" max="5892"/>
    <col width="14.1428571428571" customWidth="1" min="5893" max="5894"/>
    <col width="16.1428571428571" customWidth="1" min="5895" max="5895"/>
    <col width="10.4285714285714" customWidth="1" min="5897" max="5897"/>
    <col width="9" customWidth="1" min="6145" max="6145"/>
    <col width="48.8571428571429" customWidth="1" min="6146" max="6146"/>
    <col width="6.85714285714286" customWidth="1" min="6147" max="6147"/>
    <col width="5.57142857142857" customWidth="1" min="6148" max="6148"/>
    <col width="14.1428571428571" customWidth="1" min="6149" max="6150"/>
    <col width="16.1428571428571" customWidth="1" min="6151" max="6151"/>
    <col width="10.4285714285714" customWidth="1" min="6153" max="6153"/>
    <col width="9" customWidth="1" min="6401" max="6401"/>
    <col width="48.8571428571429" customWidth="1" min="6402" max="6402"/>
    <col width="6.85714285714286" customWidth="1" min="6403" max="6403"/>
    <col width="5.57142857142857" customWidth="1" min="6404" max="6404"/>
    <col width="14.1428571428571" customWidth="1" min="6405" max="6406"/>
    <col width="16.1428571428571" customWidth="1" min="6407" max="6407"/>
    <col width="10.4285714285714" customWidth="1" min="6409" max="6409"/>
    <col width="9" customWidth="1" min="6657" max="6657"/>
    <col width="48.8571428571429" customWidth="1" min="6658" max="6658"/>
    <col width="6.85714285714286" customWidth="1" min="6659" max="6659"/>
    <col width="5.57142857142857" customWidth="1" min="6660" max="6660"/>
    <col width="14.1428571428571" customWidth="1" min="6661" max="6662"/>
    <col width="16.1428571428571" customWidth="1" min="6663" max="6663"/>
    <col width="10.4285714285714" customWidth="1" min="6665" max="6665"/>
    <col width="9" customWidth="1" min="6913" max="6913"/>
    <col width="48.8571428571429" customWidth="1" min="6914" max="6914"/>
    <col width="6.85714285714286" customWidth="1" min="6915" max="6915"/>
    <col width="5.57142857142857" customWidth="1" min="6916" max="6916"/>
    <col width="14.1428571428571" customWidth="1" min="6917" max="6918"/>
    <col width="16.1428571428571" customWidth="1" min="6919" max="6919"/>
    <col width="10.4285714285714" customWidth="1" min="6921" max="6921"/>
    <col width="9" customWidth="1" min="7169" max="7169"/>
    <col width="48.8571428571429" customWidth="1" min="7170" max="7170"/>
    <col width="6.85714285714286" customWidth="1" min="7171" max="7171"/>
    <col width="5.57142857142857" customWidth="1" min="7172" max="7172"/>
    <col width="14.1428571428571" customWidth="1" min="7173" max="7174"/>
    <col width="16.1428571428571" customWidth="1" min="7175" max="7175"/>
    <col width="10.4285714285714" customWidth="1" min="7177" max="7177"/>
    <col width="9" customWidth="1" min="7425" max="7425"/>
    <col width="48.8571428571429" customWidth="1" min="7426" max="7426"/>
    <col width="6.85714285714286" customWidth="1" min="7427" max="7427"/>
    <col width="5.57142857142857" customWidth="1" min="7428" max="7428"/>
    <col width="14.1428571428571" customWidth="1" min="7429" max="7430"/>
    <col width="16.1428571428571" customWidth="1" min="7431" max="7431"/>
    <col width="10.4285714285714" customWidth="1" min="7433" max="7433"/>
    <col width="9" customWidth="1" min="7681" max="7681"/>
    <col width="48.8571428571429" customWidth="1" min="7682" max="7682"/>
    <col width="6.85714285714286" customWidth="1" min="7683" max="7683"/>
    <col width="5.57142857142857" customWidth="1" min="7684" max="7684"/>
    <col width="14.1428571428571" customWidth="1" min="7685" max="7686"/>
    <col width="16.1428571428571" customWidth="1" min="7687" max="7687"/>
    <col width="10.4285714285714" customWidth="1" min="7689" max="7689"/>
    <col width="9" customWidth="1" min="7937" max="7937"/>
    <col width="48.8571428571429" customWidth="1" min="7938" max="7938"/>
    <col width="6.85714285714286" customWidth="1" min="7939" max="7939"/>
    <col width="5.57142857142857" customWidth="1" min="7940" max="7940"/>
    <col width="14.1428571428571" customWidth="1" min="7941" max="7942"/>
    <col width="16.1428571428571" customWidth="1" min="7943" max="7943"/>
    <col width="10.4285714285714" customWidth="1" min="7945" max="7945"/>
    <col width="9" customWidth="1" min="8193" max="8193"/>
    <col width="48.8571428571429" customWidth="1" min="8194" max="8194"/>
    <col width="6.85714285714286" customWidth="1" min="8195" max="8195"/>
    <col width="5.57142857142857" customWidth="1" min="8196" max="8196"/>
    <col width="14.1428571428571" customWidth="1" min="8197" max="8198"/>
    <col width="16.1428571428571" customWidth="1" min="8199" max="8199"/>
    <col width="10.4285714285714" customWidth="1" min="8201" max="8201"/>
    <col width="9" customWidth="1" min="8449" max="8449"/>
    <col width="48.8571428571429" customWidth="1" min="8450" max="8450"/>
    <col width="6.85714285714286" customWidth="1" min="8451" max="8451"/>
    <col width="5.57142857142857" customWidth="1" min="8452" max="8452"/>
    <col width="14.1428571428571" customWidth="1" min="8453" max="8454"/>
    <col width="16.1428571428571" customWidth="1" min="8455" max="8455"/>
    <col width="10.4285714285714" customWidth="1" min="8457" max="8457"/>
    <col width="9" customWidth="1" min="8705" max="8705"/>
    <col width="48.8571428571429" customWidth="1" min="8706" max="8706"/>
    <col width="6.85714285714286" customWidth="1" min="8707" max="8707"/>
    <col width="5.57142857142857" customWidth="1" min="8708" max="8708"/>
    <col width="14.1428571428571" customWidth="1" min="8709" max="8710"/>
    <col width="16.1428571428571" customWidth="1" min="8711" max="8711"/>
    <col width="10.4285714285714" customWidth="1" min="8713" max="8713"/>
    <col width="9" customWidth="1" min="8961" max="8961"/>
    <col width="48.8571428571429" customWidth="1" min="8962" max="8962"/>
    <col width="6.85714285714286" customWidth="1" min="8963" max="8963"/>
    <col width="5.57142857142857" customWidth="1" min="8964" max="8964"/>
    <col width="14.1428571428571" customWidth="1" min="8965" max="8966"/>
    <col width="16.1428571428571" customWidth="1" min="8967" max="8967"/>
    <col width="10.4285714285714" customWidth="1" min="8969" max="8969"/>
    <col width="9" customWidth="1" min="9217" max="9217"/>
    <col width="48.8571428571429" customWidth="1" min="9218" max="9218"/>
    <col width="6.85714285714286" customWidth="1" min="9219" max="9219"/>
    <col width="5.57142857142857" customWidth="1" min="9220" max="9220"/>
    <col width="14.1428571428571" customWidth="1" min="9221" max="9222"/>
    <col width="16.1428571428571" customWidth="1" min="9223" max="9223"/>
    <col width="10.4285714285714" customWidth="1" min="9225" max="9225"/>
    <col width="9" customWidth="1" min="9473" max="9473"/>
    <col width="48.8571428571429" customWidth="1" min="9474" max="9474"/>
    <col width="6.85714285714286" customWidth="1" min="9475" max="9475"/>
    <col width="5.57142857142857" customWidth="1" min="9476" max="9476"/>
    <col width="14.1428571428571" customWidth="1" min="9477" max="9478"/>
    <col width="16.1428571428571" customWidth="1" min="9479" max="9479"/>
    <col width="10.4285714285714" customWidth="1" min="9481" max="9481"/>
    <col width="9" customWidth="1" min="9729" max="9729"/>
    <col width="48.8571428571429" customWidth="1" min="9730" max="9730"/>
    <col width="6.85714285714286" customWidth="1" min="9731" max="9731"/>
    <col width="5.57142857142857" customWidth="1" min="9732" max="9732"/>
    <col width="14.1428571428571" customWidth="1" min="9733" max="9734"/>
    <col width="16.1428571428571" customWidth="1" min="9735" max="9735"/>
    <col width="10.4285714285714" customWidth="1" min="9737" max="9737"/>
    <col width="9" customWidth="1" min="9985" max="9985"/>
    <col width="48.8571428571429" customWidth="1" min="9986" max="9986"/>
    <col width="6.85714285714286" customWidth="1" min="9987" max="9987"/>
    <col width="5.57142857142857" customWidth="1" min="9988" max="9988"/>
    <col width="14.1428571428571" customWidth="1" min="9989" max="9990"/>
    <col width="16.1428571428571" customWidth="1" min="9991" max="9991"/>
    <col width="10.4285714285714" customWidth="1" min="9993" max="9993"/>
    <col width="9" customWidth="1" min="10241" max="10241"/>
    <col width="48.8571428571429" customWidth="1" min="10242" max="10242"/>
    <col width="6.85714285714286" customWidth="1" min="10243" max="10243"/>
    <col width="5.57142857142857" customWidth="1" min="10244" max="10244"/>
    <col width="14.1428571428571" customWidth="1" min="10245" max="10246"/>
    <col width="16.1428571428571" customWidth="1" min="10247" max="10247"/>
    <col width="10.4285714285714" customWidth="1" min="10249" max="10249"/>
    <col width="9" customWidth="1" min="10497" max="10497"/>
    <col width="48.8571428571429" customWidth="1" min="10498" max="10498"/>
    <col width="6.85714285714286" customWidth="1" min="10499" max="10499"/>
    <col width="5.57142857142857" customWidth="1" min="10500" max="10500"/>
    <col width="14.1428571428571" customWidth="1" min="10501" max="10502"/>
    <col width="16.1428571428571" customWidth="1" min="10503" max="10503"/>
    <col width="10.4285714285714" customWidth="1" min="10505" max="10505"/>
    <col width="9" customWidth="1" min="10753" max="10753"/>
    <col width="48.8571428571429" customWidth="1" min="10754" max="10754"/>
    <col width="6.85714285714286" customWidth="1" min="10755" max="10755"/>
    <col width="5.57142857142857" customWidth="1" min="10756" max="10756"/>
    <col width="14.1428571428571" customWidth="1" min="10757" max="10758"/>
    <col width="16.1428571428571" customWidth="1" min="10759" max="10759"/>
    <col width="10.4285714285714" customWidth="1" min="10761" max="10761"/>
    <col width="9" customWidth="1" min="11009" max="11009"/>
    <col width="48.8571428571429" customWidth="1" min="11010" max="11010"/>
    <col width="6.85714285714286" customWidth="1" min="11011" max="11011"/>
    <col width="5.57142857142857" customWidth="1" min="11012" max="11012"/>
    <col width="14.1428571428571" customWidth="1" min="11013" max="11014"/>
    <col width="16.1428571428571" customWidth="1" min="11015" max="11015"/>
    <col width="10.4285714285714" customWidth="1" min="11017" max="11017"/>
    <col width="9" customWidth="1" min="11265" max="11265"/>
    <col width="48.8571428571429" customWidth="1" min="11266" max="11266"/>
    <col width="6.85714285714286" customWidth="1" min="11267" max="11267"/>
    <col width="5.57142857142857" customWidth="1" min="11268" max="11268"/>
    <col width="14.1428571428571" customWidth="1" min="11269" max="11270"/>
    <col width="16.1428571428571" customWidth="1" min="11271" max="11271"/>
    <col width="10.4285714285714" customWidth="1" min="11273" max="11273"/>
    <col width="9" customWidth="1" min="11521" max="11521"/>
    <col width="48.8571428571429" customWidth="1" min="11522" max="11522"/>
    <col width="6.85714285714286" customWidth="1" min="11523" max="11523"/>
    <col width="5.57142857142857" customWidth="1" min="11524" max="11524"/>
    <col width="14.1428571428571" customWidth="1" min="11525" max="11526"/>
    <col width="16.1428571428571" customWidth="1" min="11527" max="11527"/>
    <col width="10.4285714285714" customWidth="1" min="11529" max="11529"/>
    <col width="9" customWidth="1" min="11777" max="11777"/>
    <col width="48.8571428571429" customWidth="1" min="11778" max="11778"/>
    <col width="6.85714285714286" customWidth="1" min="11779" max="11779"/>
    <col width="5.57142857142857" customWidth="1" min="11780" max="11780"/>
    <col width="14.1428571428571" customWidth="1" min="11781" max="11782"/>
    <col width="16.1428571428571" customWidth="1" min="11783" max="11783"/>
    <col width="10.4285714285714" customWidth="1" min="11785" max="11785"/>
    <col width="9" customWidth="1" min="12033" max="12033"/>
    <col width="48.8571428571429" customWidth="1" min="12034" max="12034"/>
    <col width="6.85714285714286" customWidth="1" min="12035" max="12035"/>
    <col width="5.57142857142857" customWidth="1" min="12036" max="12036"/>
    <col width="14.1428571428571" customWidth="1" min="12037" max="12038"/>
    <col width="16.1428571428571" customWidth="1" min="12039" max="12039"/>
    <col width="10.4285714285714" customWidth="1" min="12041" max="12041"/>
    <col width="9" customWidth="1" min="12289" max="12289"/>
    <col width="48.8571428571429" customWidth="1" min="12290" max="12290"/>
    <col width="6.85714285714286" customWidth="1" min="12291" max="12291"/>
    <col width="5.57142857142857" customWidth="1" min="12292" max="12292"/>
    <col width="14.1428571428571" customWidth="1" min="12293" max="12294"/>
    <col width="16.1428571428571" customWidth="1" min="12295" max="12295"/>
    <col width="10.4285714285714" customWidth="1" min="12297" max="12297"/>
    <col width="9" customWidth="1" min="12545" max="12545"/>
    <col width="48.8571428571429" customWidth="1" min="12546" max="12546"/>
    <col width="6.85714285714286" customWidth="1" min="12547" max="12547"/>
    <col width="5.57142857142857" customWidth="1" min="12548" max="12548"/>
    <col width="14.1428571428571" customWidth="1" min="12549" max="12550"/>
    <col width="16.1428571428571" customWidth="1" min="12551" max="12551"/>
    <col width="10.4285714285714" customWidth="1" min="12553" max="12553"/>
    <col width="9" customWidth="1" min="12801" max="12801"/>
    <col width="48.8571428571429" customWidth="1" min="12802" max="12802"/>
    <col width="6.85714285714286" customWidth="1" min="12803" max="12803"/>
    <col width="5.57142857142857" customWidth="1" min="12804" max="12804"/>
    <col width="14.1428571428571" customWidth="1" min="12805" max="12806"/>
    <col width="16.1428571428571" customWidth="1" min="12807" max="12807"/>
    <col width="10.4285714285714" customWidth="1" min="12809" max="12809"/>
    <col width="9" customWidth="1" min="13057" max="13057"/>
    <col width="48.8571428571429" customWidth="1" min="13058" max="13058"/>
    <col width="6.85714285714286" customWidth="1" min="13059" max="13059"/>
    <col width="5.57142857142857" customWidth="1" min="13060" max="13060"/>
    <col width="14.1428571428571" customWidth="1" min="13061" max="13062"/>
    <col width="16.1428571428571" customWidth="1" min="13063" max="13063"/>
    <col width="10.4285714285714" customWidth="1" min="13065" max="13065"/>
    <col width="9" customWidth="1" min="13313" max="13313"/>
    <col width="48.8571428571429" customWidth="1" min="13314" max="13314"/>
    <col width="6.85714285714286" customWidth="1" min="13315" max="13315"/>
    <col width="5.57142857142857" customWidth="1" min="13316" max="13316"/>
    <col width="14.1428571428571" customWidth="1" min="13317" max="13318"/>
    <col width="16.1428571428571" customWidth="1" min="13319" max="13319"/>
    <col width="10.4285714285714" customWidth="1" min="13321" max="13321"/>
    <col width="9" customWidth="1" min="13569" max="13569"/>
    <col width="48.8571428571429" customWidth="1" min="13570" max="13570"/>
    <col width="6.85714285714286" customWidth="1" min="13571" max="13571"/>
    <col width="5.57142857142857" customWidth="1" min="13572" max="13572"/>
    <col width="14.1428571428571" customWidth="1" min="13573" max="13574"/>
    <col width="16.1428571428571" customWidth="1" min="13575" max="13575"/>
    <col width="10.4285714285714" customWidth="1" min="13577" max="13577"/>
    <col width="9" customWidth="1" min="13825" max="13825"/>
    <col width="48.8571428571429" customWidth="1" min="13826" max="13826"/>
    <col width="6.85714285714286" customWidth="1" min="13827" max="13827"/>
    <col width="5.57142857142857" customWidth="1" min="13828" max="13828"/>
    <col width="14.1428571428571" customWidth="1" min="13829" max="13830"/>
    <col width="16.1428571428571" customWidth="1" min="13831" max="13831"/>
    <col width="10.4285714285714" customWidth="1" min="13833" max="13833"/>
    <col width="9" customWidth="1" min="14081" max="14081"/>
    <col width="48.8571428571429" customWidth="1" min="14082" max="14082"/>
    <col width="6.85714285714286" customWidth="1" min="14083" max="14083"/>
    <col width="5.57142857142857" customWidth="1" min="14084" max="14084"/>
    <col width="14.1428571428571" customWidth="1" min="14085" max="14086"/>
    <col width="16.1428571428571" customWidth="1" min="14087" max="14087"/>
    <col width="10.4285714285714" customWidth="1" min="14089" max="14089"/>
    <col width="9" customWidth="1" min="14337" max="14337"/>
    <col width="48.8571428571429" customWidth="1" min="14338" max="14338"/>
    <col width="6.85714285714286" customWidth="1" min="14339" max="14339"/>
    <col width="5.57142857142857" customWidth="1" min="14340" max="14340"/>
    <col width="14.1428571428571" customWidth="1" min="14341" max="14342"/>
    <col width="16.1428571428571" customWidth="1" min="14343" max="14343"/>
    <col width="10.4285714285714" customWidth="1" min="14345" max="14345"/>
    <col width="9" customWidth="1" min="14593" max="14593"/>
    <col width="48.8571428571429" customWidth="1" min="14594" max="14594"/>
    <col width="6.85714285714286" customWidth="1" min="14595" max="14595"/>
    <col width="5.57142857142857" customWidth="1" min="14596" max="14596"/>
    <col width="14.1428571428571" customWidth="1" min="14597" max="14598"/>
    <col width="16.1428571428571" customWidth="1" min="14599" max="14599"/>
    <col width="10.4285714285714" customWidth="1" min="14601" max="14601"/>
    <col width="9" customWidth="1" min="14849" max="14849"/>
    <col width="48.8571428571429" customWidth="1" min="14850" max="14850"/>
    <col width="6.85714285714286" customWidth="1" min="14851" max="14851"/>
    <col width="5.57142857142857" customWidth="1" min="14852" max="14852"/>
    <col width="14.1428571428571" customWidth="1" min="14853" max="14854"/>
    <col width="16.1428571428571" customWidth="1" min="14855" max="14855"/>
    <col width="10.4285714285714" customWidth="1" min="14857" max="14857"/>
    <col width="9" customWidth="1" min="15105" max="15105"/>
    <col width="48.8571428571429" customWidth="1" min="15106" max="15106"/>
    <col width="6.85714285714286" customWidth="1" min="15107" max="15107"/>
    <col width="5.57142857142857" customWidth="1" min="15108" max="15108"/>
    <col width="14.1428571428571" customWidth="1" min="15109" max="15110"/>
    <col width="16.1428571428571" customWidth="1" min="15111" max="15111"/>
    <col width="10.4285714285714" customWidth="1" min="15113" max="15113"/>
    <col width="9" customWidth="1" min="15361" max="15361"/>
    <col width="48.8571428571429" customWidth="1" min="15362" max="15362"/>
    <col width="6.85714285714286" customWidth="1" min="15363" max="15363"/>
    <col width="5.57142857142857" customWidth="1" min="15364" max="15364"/>
    <col width="14.1428571428571" customWidth="1" min="15365" max="15366"/>
    <col width="16.1428571428571" customWidth="1" min="15367" max="15367"/>
    <col width="10.4285714285714" customWidth="1" min="15369" max="15369"/>
    <col width="9" customWidth="1" min="15617" max="15617"/>
    <col width="48.8571428571429" customWidth="1" min="15618" max="15618"/>
    <col width="6.85714285714286" customWidth="1" min="15619" max="15619"/>
    <col width="5.57142857142857" customWidth="1" min="15620" max="15620"/>
    <col width="14.1428571428571" customWidth="1" min="15621" max="15622"/>
    <col width="16.1428571428571" customWidth="1" min="15623" max="15623"/>
    <col width="10.4285714285714" customWidth="1" min="15625" max="15625"/>
    <col width="9" customWidth="1" min="15873" max="15873"/>
    <col width="48.8571428571429" customWidth="1" min="15874" max="15874"/>
    <col width="6.85714285714286" customWidth="1" min="15875" max="15875"/>
    <col width="5.57142857142857" customWidth="1" min="15876" max="15876"/>
    <col width="14.1428571428571" customWidth="1" min="15877" max="15878"/>
    <col width="16.1428571428571" customWidth="1" min="15879" max="15879"/>
    <col width="10.4285714285714" customWidth="1" min="15881" max="15881"/>
    <col width="9" customWidth="1" min="16129" max="16129"/>
    <col width="48.8571428571429" customWidth="1" min="16130" max="16130"/>
    <col width="6.85714285714286" customWidth="1" min="16131" max="16131"/>
    <col width="5.57142857142857" customWidth="1" min="16132" max="16132"/>
    <col width="14.1428571428571" customWidth="1" min="16133" max="16134"/>
    <col width="16.1428571428571" customWidth="1" min="16135" max="16135"/>
    <col width="10.4285714285714" customWidth="1" min="16137" max="16137"/>
  </cols>
  <sheetData>
    <row r="1" ht="39" customHeight="1">
      <c r="A1" s="7" t="n"/>
    </row>
    <row r="2" ht="54.75" customHeight="1"/>
    <row r="3">
      <c r="A3" s="8" t="inlineStr">
        <is>
          <t>Núcleo Caub I, Chácara 42, Riacho fundo II, Brasilia - DF</t>
        </is>
      </c>
      <c r="B3" s="9" t="n"/>
      <c r="C3" s="9" t="n"/>
      <c r="D3" s="9" t="n"/>
      <c r="E3" s="9" t="n"/>
      <c r="F3" s="10" t="inlineStr">
        <is>
          <t>Telefone: (61) 98472-7617</t>
        </is>
      </c>
    </row>
    <row r="4" ht="15.75" customHeight="1">
      <c r="A4" s="11" t="inlineStr">
        <is>
          <t>CNPJ: 35.999.070/0001-80</t>
        </is>
      </c>
      <c r="B4" s="12" t="n"/>
      <c r="C4" s="12" t="n"/>
      <c r="D4" s="12" t="n"/>
      <c r="E4" s="13" t="inlineStr">
        <is>
          <t>CEP:</t>
        </is>
      </c>
      <c r="F4" s="14" t="inlineStr">
        <is>
          <t>71.884-690</t>
        </is>
      </c>
      <c r="G4" s="15" t="n"/>
      <c r="H4" s="15" t="n"/>
      <c r="I4" s="15" t="n"/>
      <c r="J4" s="15" t="n"/>
      <c r="K4" s="15" t="n"/>
    </row>
    <row r="5">
      <c r="A5" s="16" t="inlineStr">
        <is>
          <t>N° do Orçamento 9</t>
        </is>
      </c>
      <c r="B5" s="17" t="n"/>
      <c r="C5" s="17" t="n"/>
      <c r="D5" s="17" t="n"/>
      <c r="E5" s="18" t="inlineStr">
        <is>
          <t xml:space="preserve">                           Vendedor: RAMON CAETANO</t>
        </is>
      </c>
      <c r="F5" s="19" t="n"/>
      <c r="H5" s="15" t="n"/>
      <c r="I5" s="15" t="n"/>
      <c r="J5" s="15" t="n"/>
      <c r="K5" s="15" t="n"/>
    </row>
    <row r="6">
      <c r="A6" t="inlineStr">
        <is>
          <t>Cliente:</t>
        </is>
      </c>
      <c r="B6" s="20" t="inlineStr">
        <is>
          <t>GOOGLE</t>
        </is>
      </c>
      <c r="D6" s="21" t="n"/>
      <c r="E6" s="22" t="inlineStr">
        <is>
          <t>Data:</t>
        </is>
      </c>
      <c r="F6" s="23">
        <f>TODAY()</f>
        <v/>
      </c>
    </row>
    <row r="7">
      <c r="A7" t="inlineStr">
        <is>
          <t>Endereço:</t>
        </is>
      </c>
      <c r="B7" s="20" t="inlineStr">
        <is>
          <t>ABC 03</t>
        </is>
      </c>
      <c r="C7" s="20" t="n"/>
      <c r="D7" s="20" t="n"/>
      <c r="E7" s="24" t="inlineStr">
        <is>
          <t xml:space="preserve">Brasília </t>
        </is>
      </c>
      <c r="F7" s="24" t="inlineStr">
        <is>
          <t>DF</t>
        </is>
      </c>
      <c r="H7" s="57" t="n"/>
      <c r="I7" s="57" t="n"/>
    </row>
    <row r="8">
      <c r="A8" s="26" t="inlineStr">
        <is>
          <t>CNPJ:</t>
        </is>
      </c>
      <c r="B8" s="20" t="inlineStr">
        <is>
          <t>00.111.222/3333-44</t>
        </is>
      </c>
      <c r="C8" s="27" t="n"/>
      <c r="D8" s="28" t="n"/>
      <c r="E8" s="24" t="n"/>
      <c r="F8" s="24" t="n"/>
      <c r="G8" s="15" t="n"/>
      <c r="H8" s="57" t="n"/>
      <c r="I8" s="57" t="n"/>
    </row>
    <row r="9">
      <c r="A9" s="26" t="inlineStr">
        <is>
          <t>Telefone:</t>
        </is>
      </c>
      <c r="B9" s="8" t="inlineStr">
        <is>
          <t>(00)1111-2222</t>
        </is>
      </c>
    </row>
    <row r="10" ht="15.75" customHeight="1">
      <c r="A10" s="29" t="inlineStr">
        <is>
          <t>                                                      </t>
        </is>
      </c>
      <c r="B10" s="30" t="n"/>
      <c r="C10" s="30" t="n"/>
      <c r="D10" s="30" t="n"/>
      <c r="E10" s="30" t="n"/>
      <c r="F10" s="30" t="n"/>
      <c r="G10" s="57" t="n"/>
    </row>
    <row r="11">
      <c r="G11" s="57" t="n"/>
    </row>
    <row r="12">
      <c r="A12" s="1" t="inlineStr">
        <is>
          <t>ÍTEM</t>
        </is>
      </c>
      <c r="B12" s="1" t="inlineStr">
        <is>
          <t>DESCRIÇÃO</t>
        </is>
      </c>
      <c r="C12" s="31" t="inlineStr">
        <is>
          <t>QTD.</t>
        </is>
      </c>
      <c r="D12" s="32" t="inlineStr">
        <is>
          <t>UND</t>
        </is>
      </c>
      <c r="E12" s="31" t="inlineStr">
        <is>
          <t>VALOR UN.</t>
        </is>
      </c>
      <c r="F12" s="31" t="inlineStr">
        <is>
          <t>TOTAL</t>
        </is>
      </c>
    </row>
    <row r="13" ht="15.75" customHeight="1">
      <c r="A13" s="33" t="inlineStr"/>
      <c r="B13" s="34" t="inlineStr">
        <is>
          <t>MÃO DE OBRA</t>
        </is>
      </c>
      <c r="C13" s="35" t="inlineStr"/>
      <c r="D13" s="18" t="inlineStr"/>
      <c r="E13" s="58" t="inlineStr">
        <is>
          <t>R$2.000,00</t>
        </is>
      </c>
      <c r="F13" s="58" t="inlineStr"/>
    </row>
    <row r="14">
      <c r="A14" s="33" t="inlineStr">
        <is>
          <t>1</t>
        </is>
      </c>
      <c r="B14" s="37" t="inlineStr">
        <is>
          <t>DISCOS</t>
        </is>
      </c>
      <c r="C14" s="35" t="inlineStr">
        <is>
          <t>4</t>
        </is>
      </c>
      <c r="D14" s="18" t="inlineStr">
        <is>
          <t>UND</t>
        </is>
      </c>
      <c r="E14" s="58" t="inlineStr">
        <is>
          <t>R$12,00</t>
        </is>
      </c>
      <c r="F14" s="58" t="inlineStr">
        <is>
          <t>R$48,00</t>
        </is>
      </c>
    </row>
    <row r="15" ht="12.75" customFormat="1" customHeight="1" s="1">
      <c r="A15" s="33" t="inlineStr"/>
      <c r="B15" s="38" t="inlineStr"/>
      <c r="C15" s="35" t="inlineStr"/>
      <c r="D15" s="18" t="inlineStr"/>
      <c r="E15" s="58" t="inlineStr"/>
      <c r="F15" s="58" t="inlineStr"/>
    </row>
    <row r="16" ht="12.75" customFormat="1" customHeight="1" s="1">
      <c r="A16" s="33" t="inlineStr"/>
      <c r="B16" s="38" t="inlineStr"/>
      <c r="C16" s="35" t="inlineStr"/>
      <c r="D16" s="18" t="inlineStr"/>
      <c r="E16" s="58" t="inlineStr"/>
      <c r="F16" s="58" t="inlineStr"/>
    </row>
    <row r="17" ht="12.75" customFormat="1" customHeight="1" s="1">
      <c r="A17" s="33" t="inlineStr"/>
      <c r="B17" s="38" t="inlineStr"/>
      <c r="C17" s="35" t="inlineStr"/>
      <c r="D17" s="18" t="inlineStr"/>
      <c r="E17" s="58" t="inlineStr"/>
      <c r="F17" s="58" t="inlineStr"/>
    </row>
    <row r="18" ht="12.75" customFormat="1" customHeight="1" s="1">
      <c r="A18" s="33" t="inlineStr"/>
      <c r="B18" s="38" t="inlineStr"/>
      <c r="C18" s="35" t="inlineStr"/>
      <c r="D18" s="18" t="inlineStr"/>
      <c r="E18" s="58" t="inlineStr"/>
      <c r="F18" s="58" t="inlineStr"/>
    </row>
    <row r="19" ht="12.75" customFormat="1" customHeight="1" s="1">
      <c r="A19" s="33" t="inlineStr"/>
      <c r="B19" s="38" t="inlineStr"/>
      <c r="C19" s="35" t="inlineStr"/>
      <c r="D19" s="18" t="inlineStr"/>
      <c r="E19" s="58" t="inlineStr"/>
      <c r="F19" s="58" t="inlineStr"/>
    </row>
    <row r="20" ht="15.75" customFormat="1" customHeight="1" s="1">
      <c r="A20" s="58" t="inlineStr"/>
      <c r="B20" s="34" t="inlineStr"/>
      <c r="C20" s="35" t="inlineStr"/>
      <c r="D20" s="18" t="inlineStr"/>
      <c r="E20" s="58" t="inlineStr"/>
      <c r="F20" s="58" t="inlineStr"/>
    </row>
    <row r="21" ht="12.75" customFormat="1" customHeight="1" s="1">
      <c r="A21" s="33" t="inlineStr"/>
      <c r="B21" s="37" t="inlineStr"/>
      <c r="C21" s="35" t="inlineStr"/>
      <c r="D21" s="18" t="inlineStr"/>
      <c r="E21" s="58" t="inlineStr"/>
      <c r="F21" s="58" t="inlineStr"/>
    </row>
    <row r="22" ht="12.75" customFormat="1" customHeight="1" s="1">
      <c r="A22" s="33" t="inlineStr"/>
      <c r="B22" s="38" t="inlineStr"/>
      <c r="C22" s="35" t="inlineStr"/>
      <c r="D22" s="18" t="inlineStr"/>
      <c r="E22" s="58" t="inlineStr"/>
      <c r="F22" s="58" t="inlineStr"/>
    </row>
    <row r="23" ht="14.25" customFormat="1" customHeight="1" s="1">
      <c r="A23" s="1" t="inlineStr"/>
      <c r="B23" s="38" t="inlineStr"/>
      <c r="C23" s="35" t="inlineStr"/>
      <c r="D23" s="18" t="inlineStr"/>
      <c r="E23" s="58" t="inlineStr"/>
      <c r="F23" s="58" t="inlineStr"/>
    </row>
    <row r="24" ht="14.25" customFormat="1" customHeight="1" s="1">
      <c r="A24" s="1" t="inlineStr"/>
      <c r="B24" s="38" t="inlineStr"/>
      <c r="C24" s="35" t="inlineStr"/>
      <c r="D24" s="18" t="inlineStr"/>
      <c r="E24" s="58" t="inlineStr"/>
      <c r="F24" s="58" t="inlineStr"/>
    </row>
    <row r="25" ht="14.25" customFormat="1" customHeight="1" s="1">
      <c r="A25" s="33" t="inlineStr"/>
      <c r="B25" s="38" t="inlineStr"/>
      <c r="C25" s="35" t="inlineStr"/>
      <c r="D25" s="18" t="inlineStr"/>
      <c r="E25" s="58" t="inlineStr"/>
      <c r="F25" s="58" t="inlineStr"/>
    </row>
    <row r="26" ht="14.25" customFormat="1" customHeight="1" s="1">
      <c r="A26" s="33" t="inlineStr"/>
      <c r="B26" s="38" t="inlineStr"/>
      <c r="C26" s="35" t="inlineStr"/>
      <c r="D26" s="18" t="inlineStr"/>
      <c r="E26" s="58" t="inlineStr"/>
      <c r="F26" s="58" t="inlineStr"/>
      <c r="G26" s="59" t="n"/>
    </row>
    <row r="27" ht="14.25" customFormat="1" customHeight="1" s="1">
      <c r="A27" s="33" t="inlineStr"/>
      <c r="B27" s="38" t="inlineStr"/>
      <c r="C27" s="35" t="inlineStr"/>
      <c r="D27" s="18" t="inlineStr"/>
      <c r="E27" s="58" t="inlineStr"/>
      <c r="F27" s="58" t="inlineStr"/>
    </row>
    <row r="28" ht="14.25" customFormat="1" customHeight="1" s="1">
      <c r="A28" s="33" t="inlineStr"/>
      <c r="B28" s="37" t="inlineStr"/>
      <c r="C28" s="35" t="inlineStr"/>
      <c r="D28" s="18" t="inlineStr"/>
      <c r="E28" s="58" t="inlineStr"/>
      <c r="F28" s="58" t="inlineStr"/>
    </row>
    <row r="29">
      <c r="A29" t="inlineStr"/>
      <c r="B29" t="inlineStr"/>
      <c r="C29" t="inlineStr"/>
      <c r="D29" t="inlineStr"/>
      <c r="E29" t="inlineStr"/>
      <c r="F29" t="inlineStr"/>
    </row>
    <row r="30" customFormat="1" s="1">
      <c r="A30" s="33" t="inlineStr"/>
      <c r="B30" s="38" t="inlineStr"/>
      <c r="C30" s="35" t="inlineStr"/>
      <c r="D30" s="18" t="inlineStr"/>
      <c r="E30" s="58" t="inlineStr"/>
      <c r="F30" s="58" t="inlineStr"/>
    </row>
    <row r="31">
      <c r="A31" t="inlineStr"/>
      <c r="B31" t="inlineStr"/>
      <c r="C31" t="inlineStr"/>
      <c r="D31" t="inlineStr"/>
      <c r="E31" t="inlineStr"/>
      <c r="F31" t="inlineStr"/>
    </row>
    <row r="32">
      <c r="A32" t="inlineStr"/>
      <c r="B32" t="inlineStr"/>
      <c r="C32" t="inlineStr"/>
      <c r="D32" t="inlineStr"/>
      <c r="E32" t="inlineStr"/>
      <c r="F32" t="inlineStr"/>
    </row>
    <row r="33">
      <c r="A33" t="inlineStr"/>
      <c r="B33" t="inlineStr"/>
      <c r="C33" t="inlineStr"/>
      <c r="D33" t="inlineStr"/>
      <c r="E33" t="inlineStr"/>
      <c r="F33" t="inlineStr"/>
    </row>
    <row r="34">
      <c r="A34" t="inlineStr"/>
      <c r="B34" t="inlineStr"/>
      <c r="C34" t="inlineStr"/>
      <c r="D34" t="inlineStr"/>
      <c r="E34" t="inlineStr"/>
      <c r="F34" t="inlineStr"/>
    </row>
    <row r="35" customFormat="1" s="1">
      <c r="A35" s="33" t="n"/>
      <c r="B35" s="40" t="n"/>
      <c r="C35" s="35" t="n"/>
      <c r="D35" s="18" t="n"/>
      <c r="E35" s="60" t="inlineStr">
        <is>
          <t>TOTAL</t>
        </is>
      </c>
      <c r="F35" s="61" t="inlineStr">
        <is>
          <t>0,00</t>
        </is>
      </c>
    </row>
    <row r="36" customFormat="1" s="1">
      <c r="A36" s="33" t="n"/>
      <c r="B36" s="43" t="inlineStr">
        <is>
          <t>Prazo de entrega:   30 - DIAS</t>
        </is>
      </c>
      <c r="C36" s="35" t="n"/>
      <c r="D36" s="18" t="n"/>
      <c r="E36" s="58" t="n"/>
      <c r="F36" s="58" t="n"/>
    </row>
    <row r="37" customFormat="1" s="1">
      <c r="B37" s="38" t="inlineStr">
        <is>
          <t>Forma de pagamento: ENTRADA DE 60% R$ 4.800,00</t>
        </is>
      </c>
      <c r="C37" s="35" t="n"/>
      <c r="D37" s="18" t="n"/>
      <c r="E37" s="60" t="n"/>
      <c r="F37" s="61" t="n"/>
    </row>
    <row r="38" customFormat="1" s="1">
      <c r="A38" s="33" t="n"/>
      <c r="B38" s="37" t="n"/>
      <c r="C38" s="44" t="n"/>
      <c r="D38" s="45" t="n"/>
      <c r="E38" s="62" t="n"/>
      <c r="F38" s="59" t="n"/>
    </row>
    <row r="39" ht="14.25" customFormat="1" customHeight="1" s="1">
      <c r="A39" s="33" t="n"/>
      <c r="B39" s="38" t="inlineStr">
        <is>
          <t>NA ENTREGA 40% R$ 3.200,00</t>
        </is>
      </c>
      <c r="C39" s="35" t="n"/>
      <c r="D39" s="18" t="n"/>
      <c r="E39" s="60" t="n"/>
      <c r="F39" s="58" t="n"/>
    </row>
    <row r="40" ht="14.25" customFormat="1" customHeight="1" s="1">
      <c r="A40" s="33" t="n"/>
      <c r="B40" s="38" t="n"/>
      <c r="C40" s="47" t="n"/>
      <c r="E40" s="60" t="n"/>
      <c r="F40" s="61" t="n"/>
    </row>
    <row r="41" ht="14.25" customFormat="1" customHeight="1" s="1">
      <c r="A41" s="33" t="n"/>
      <c r="B41" s="18" t="inlineStr">
        <is>
          <t xml:space="preserve">              ______________________________________________</t>
        </is>
      </c>
      <c r="C41" s="47" t="n"/>
      <c r="E41" s="60" t="n"/>
      <c r="F41" s="61" t="n"/>
    </row>
    <row r="42" ht="14.25" customFormat="1" customHeight="1" s="1">
      <c r="A42" s="33" t="n"/>
      <c r="B42" s="38" t="inlineStr">
        <is>
          <t>ASSINATURA DO RESPONSÁVEL DA EMPRESA CONTRATANTE</t>
        </is>
      </c>
      <c r="C42" s="47" t="n"/>
      <c r="E42" s="60" t="n"/>
      <c r="F42" s="61" t="n"/>
    </row>
    <row r="43" ht="14.25" customFormat="1" customHeight="1" s="1">
      <c r="A43" s="33" t="n"/>
      <c r="B43" s="38" t="n"/>
      <c r="C43" s="47" t="n"/>
      <c r="E43" s="60" t="n"/>
      <c r="F43" s="61" t="n"/>
    </row>
    <row r="44" ht="14.25" customFormat="1" customHeight="1" s="1">
      <c r="A44" s="48" t="inlineStr">
        <is>
          <t>        </t>
        </is>
      </c>
      <c r="B44" s="18" t="inlineStr">
        <is>
          <t xml:space="preserve">                ______________________________________________</t>
        </is>
      </c>
      <c r="C44" s="2" t="n"/>
      <c r="D44" s="2" t="n"/>
      <c r="E44" s="2" t="n"/>
    </row>
    <row r="45" ht="13.5" customFormat="1" customHeight="1" s="1">
      <c r="A45" s="33" t="n"/>
      <c r="B45" s="38" t="inlineStr">
        <is>
          <t>ASSINATURA DO RESPONSÁVEL DA EMPRESA CONTRATADA</t>
        </is>
      </c>
      <c r="C45" s="44" t="n"/>
      <c r="D45" s="49" t="n"/>
      <c r="E45" s="50" t="n"/>
    </row>
    <row r="46" ht="14.25" customFormat="1" customHeight="1" s="1">
      <c r="B46" s="51" t="inlineStr">
        <is>
          <t xml:space="preserve">                                           biddingtech.adm@gmail.com</t>
        </is>
      </c>
      <c r="C46" s="2" t="n"/>
      <c r="D46" s="2" t="n"/>
      <c r="E46" s="2" t="n"/>
      <c r="F46" s="2" t="n"/>
      <c r="G46" s="61" t="n"/>
    </row>
    <row r="48" ht="14.25" customFormat="1" customHeight="1" s="1">
      <c r="B48" s="18" t="n"/>
      <c r="C48" s="2" t="n"/>
      <c r="D48" s="2" t="n"/>
      <c r="E48" s="2" t="n"/>
      <c r="F48" s="2" t="n"/>
    </row>
    <row r="49" ht="14.25" customFormat="1" customHeight="1" s="1">
      <c r="B49" s="38" t="n"/>
      <c r="C49" s="2" t="n"/>
      <c r="D49" s="2" t="n"/>
      <c r="E49" s="2" t="n"/>
      <c r="F49" s="63" t="n"/>
    </row>
    <row r="51" ht="14.25" customFormat="1" customHeight="1" s="1">
      <c r="B51" s="18" t="n"/>
      <c r="C51" s="2" t="n"/>
      <c r="D51" s="2" t="n"/>
      <c r="E51" s="2" t="n"/>
      <c r="F51" s="2" t="n"/>
    </row>
    <row r="52" ht="15.75" customFormat="1" customHeight="1" s="2">
      <c r="A52" s="38" t="n"/>
      <c r="B52" s="38" t="n"/>
      <c r="G52" s="1" t="n"/>
    </row>
    <row r="53" customFormat="1" s="2">
      <c r="G53" s="1" t="n"/>
    </row>
    <row r="54" customFormat="1" s="2">
      <c r="B54" s="51" t="n"/>
      <c r="G54" s="1" t="n"/>
    </row>
    <row r="55" customFormat="1" s="2"/>
    <row r="56" customFormat="1" s="2"/>
    <row r="57" customFormat="1" s="2"/>
    <row r="58" customFormat="1" s="2">
      <c r="G58" s="61" t="n"/>
    </row>
    <row r="59" customFormat="1" s="2">
      <c r="G59" s="61" t="n"/>
    </row>
    <row r="60" customFormat="1" s="2">
      <c r="G60" s="1" t="n"/>
    </row>
    <row r="61" customFormat="1" s="2">
      <c r="G61" s="1" t="n"/>
    </row>
    <row r="62" customFormat="1" s="2">
      <c r="G62" s="1" t="n"/>
    </row>
    <row r="63" customFormat="1" s="2">
      <c r="G63" s="1" t="n"/>
    </row>
    <row r="64" customFormat="1" s="2"/>
    <row r="65" customFormat="1" s="2"/>
    <row r="66" ht="14.25" customFormat="1" customHeight="1" s="2"/>
    <row r="67" customFormat="1" s="2">
      <c r="G67" s="61" t="n"/>
    </row>
    <row r="68" customFormat="1" s="2">
      <c r="F68" s="6" t="n"/>
      <c r="G68" s="61" t="n"/>
    </row>
    <row r="69" ht="14.25" customFormat="1" customHeight="1" s="2">
      <c r="C69" s="9" t="n"/>
      <c r="D69" s="5" t="n"/>
      <c r="E69" s="6" t="n"/>
      <c r="F69" s="6" t="n"/>
      <c r="G69" s="1" t="n"/>
    </row>
    <row r="70" customFormat="1" s="2">
      <c r="G70" s="1" t="n"/>
    </row>
    <row r="71" customFormat="1" s="2">
      <c r="C71" s="53" t="n"/>
      <c r="D71" s="53" t="n"/>
      <c r="E71" s="53" t="n"/>
      <c r="G71" s="1" t="n"/>
    </row>
    <row r="72" customFormat="1" s="2">
      <c r="G72" s="1" t="n"/>
    </row>
    <row r="73" customFormat="1" s="2">
      <c r="A73" s="33" t="n"/>
      <c r="B73" s="38" t="n"/>
      <c r="C73" s="44" t="n"/>
      <c r="D73" s="18" t="n"/>
      <c r="E73" s="62" t="n"/>
    </row>
    <row r="74" customFormat="1" s="2">
      <c r="A74" s="33" t="n"/>
      <c r="B74" s="38" t="n"/>
      <c r="C74" s="44" t="n"/>
      <c r="D74" s="18" t="n"/>
      <c r="E74" s="62" t="n"/>
    </row>
    <row r="75" customFormat="1" s="2">
      <c r="A75" s="33" t="n"/>
      <c r="B75" s="38" t="n"/>
      <c r="C75" s="44" t="n"/>
      <c r="D75" s="18" t="n"/>
      <c r="E75" s="62" t="n"/>
    </row>
    <row r="76" customFormat="1" s="2">
      <c r="A76" s="33" t="n"/>
      <c r="B76" s="43" t="n"/>
      <c r="C76" s="47" t="n"/>
      <c r="D76" s="1" t="n"/>
      <c r="E76" s="60" t="n"/>
      <c r="F76" s="61" t="n"/>
      <c r="G76" s="61" t="n"/>
    </row>
    <row r="77" customFormat="1" s="2">
      <c r="A77" s="33" t="n"/>
      <c r="B77" s="37" t="n"/>
      <c r="C77" s="47" t="n"/>
      <c r="D77" s="1" t="n"/>
      <c r="E77" s="60" t="n"/>
      <c r="F77" s="61" t="n"/>
      <c r="G77" s="61" t="n"/>
    </row>
    <row r="78" customFormat="1" s="2">
      <c r="A78" s="33" t="n"/>
      <c r="B78" s="38" t="n"/>
      <c r="C78" s="44" t="n"/>
      <c r="D78" s="18" t="n"/>
      <c r="E78" s="62" t="n"/>
      <c r="F78" s="59" t="n"/>
      <c r="G78" s="1" t="n"/>
    </row>
    <row r="79" customFormat="1" s="2">
      <c r="A79" s="33" t="n"/>
      <c r="B79" s="54" t="n"/>
      <c r="C79" s="44" t="n"/>
      <c r="D79" s="18" t="n"/>
      <c r="E79" s="62" t="n"/>
      <c r="F79" s="61" t="n"/>
      <c r="G79" s="1" t="n"/>
    </row>
    <row r="80" customFormat="1" s="2">
      <c r="A80" s="33" t="n"/>
      <c r="B80" s="38" t="n"/>
      <c r="C80" s="44" t="n"/>
      <c r="D80" s="18" t="n"/>
      <c r="E80" s="62" t="n"/>
      <c r="F80" s="59" t="n"/>
      <c r="G80" s="1" t="n"/>
    </row>
    <row r="81" customFormat="1" s="2">
      <c r="A81" s="33" t="n"/>
      <c r="B81" s="38" t="n"/>
      <c r="C81" s="44" t="n"/>
      <c r="D81" s="18" t="n"/>
      <c r="E81" s="62" t="n"/>
      <c r="F81" s="59" t="n"/>
      <c r="G81" s="1" t="n"/>
    </row>
    <row r="82" customFormat="1" s="2">
      <c r="A82" s="33" t="n"/>
      <c r="B82" s="38" t="n"/>
      <c r="C82" s="44" t="n"/>
      <c r="D82" s="18" t="n"/>
      <c r="E82" s="62" t="n"/>
    </row>
    <row r="83" customFormat="1" s="2">
      <c r="A83" s="33" t="n"/>
      <c r="B83" s="38" t="n"/>
      <c r="C83" s="44" t="n"/>
      <c r="D83" s="18" t="n"/>
      <c r="E83" s="62" t="n"/>
    </row>
    <row r="84" customFormat="1" s="2">
      <c r="A84" s="33" t="n"/>
      <c r="B84" s="38" t="n"/>
      <c r="C84" s="44" t="n"/>
      <c r="D84" s="18" t="n"/>
      <c r="E84" s="62" t="n"/>
    </row>
    <row r="85" customFormat="1" s="2">
      <c r="A85" s="33" t="n"/>
      <c r="B85" s="43" t="n"/>
      <c r="C85" s="47" t="n"/>
      <c r="D85" s="1" t="n"/>
      <c r="E85" s="60" t="n"/>
      <c r="F85" s="61" t="n"/>
      <c r="G85" s="61" t="n"/>
    </row>
    <row r="86" customFormat="1" s="2">
      <c r="A86" s="33" t="n"/>
      <c r="B86" s="37" t="n"/>
      <c r="C86" s="47" t="n"/>
      <c r="D86" s="1" t="n"/>
      <c r="E86" s="60" t="n"/>
      <c r="F86" s="61" t="n"/>
      <c r="G86" s="61" t="n"/>
    </row>
    <row r="87" customFormat="1" s="2">
      <c r="A87" s="33" t="n"/>
      <c r="B87" s="38" t="n"/>
      <c r="C87" s="44" t="n"/>
      <c r="D87" s="18" t="n"/>
      <c r="E87" s="62" t="n"/>
      <c r="F87" s="59" t="n"/>
      <c r="G87" s="1" t="n"/>
    </row>
    <row r="88" customFormat="1" s="2">
      <c r="A88" s="33" t="n"/>
      <c r="B88" s="54" t="n"/>
      <c r="C88" s="44" t="n"/>
      <c r="D88" s="18" t="n"/>
      <c r="E88" s="62" t="n"/>
      <c r="F88" s="61" t="n"/>
      <c r="G88" s="1" t="n"/>
    </row>
    <row r="89" customFormat="1" s="2">
      <c r="A89" s="33" t="n"/>
      <c r="B89" s="38" t="n"/>
      <c r="C89" s="44" t="n"/>
      <c r="D89" s="18" t="n"/>
      <c r="E89" s="62" t="n"/>
      <c r="F89" s="59" t="n"/>
      <c r="G89" s="1" t="n"/>
    </row>
    <row r="90" customFormat="1" s="2">
      <c r="A90" s="33" t="n"/>
      <c r="B90" s="38" t="n"/>
      <c r="C90" s="44" t="n"/>
      <c r="D90" s="18" t="n"/>
      <c r="E90" s="62" t="n"/>
      <c r="F90" s="59" t="n"/>
      <c r="G90" s="1" t="n"/>
    </row>
    <row r="91" customFormat="1" s="2">
      <c r="A91" s="33" t="n"/>
      <c r="B91" s="16" t="n"/>
      <c r="C91" s="44" t="n"/>
      <c r="D91" s="45" t="n"/>
      <c r="E91" s="62" t="n"/>
    </row>
    <row r="92" customFormat="1" s="2">
      <c r="A92" s="33" t="n"/>
      <c r="B92" s="43" t="n"/>
      <c r="C92" s="47" t="n"/>
      <c r="D92" s="1" t="n"/>
      <c r="E92" s="60" t="n"/>
      <c r="F92" s="61" t="n"/>
      <c r="G92" s="61" t="n"/>
    </row>
    <row r="93" customFormat="1" s="2">
      <c r="A93" s="33" t="n"/>
      <c r="B93" s="37" t="n"/>
      <c r="C93" s="47" t="n"/>
      <c r="D93" s="1" t="n"/>
      <c r="E93" s="60" t="n"/>
      <c r="F93" s="61" t="n"/>
      <c r="G93" s="61" t="n"/>
    </row>
    <row r="94" customFormat="1" s="2">
      <c r="A94" s="33" t="n"/>
      <c r="B94" s="38" t="n"/>
      <c r="C94" s="44" t="n"/>
      <c r="D94" s="45" t="n"/>
      <c r="E94" s="62" t="n"/>
      <c r="F94" s="59" t="n"/>
      <c r="G94" s="1" t="n"/>
    </row>
    <row r="95">
      <c r="A95" s="33" t="n"/>
      <c r="B95" s="38" t="n"/>
      <c r="C95" s="44" t="n"/>
      <c r="D95" s="45" t="n"/>
      <c r="E95" s="62" t="n"/>
      <c r="F95" s="61" t="n"/>
      <c r="G95" s="1" t="n"/>
    </row>
    <row r="96" ht="12.75" customFormat="1" customHeight="1" s="3">
      <c r="A96" s="33" t="n"/>
      <c r="B96" s="38" t="n"/>
      <c r="C96" s="44" t="n"/>
      <c r="D96" s="45" t="n"/>
      <c r="E96" s="62" t="n"/>
      <c r="F96" s="59" t="n"/>
      <c r="G96" s="1" t="n"/>
    </row>
    <row r="97">
      <c r="A97" s="33" t="n"/>
      <c r="B97" s="16" t="n"/>
      <c r="C97" s="44" t="n"/>
      <c r="D97" s="45" t="n"/>
      <c r="E97" s="62" t="n"/>
      <c r="F97" s="59" t="n"/>
      <c r="G97" s="1" t="n"/>
    </row>
    <row r="98">
      <c r="A98" s="33" t="n"/>
      <c r="B98" s="16" t="n"/>
      <c r="C98" s="44" t="n"/>
      <c r="D98" s="45" t="n"/>
      <c r="E98" s="62" t="n"/>
      <c r="F98" s="2" t="n"/>
      <c r="G98" s="2" t="n"/>
    </row>
    <row r="99">
      <c r="A99" s="33" t="n"/>
      <c r="B99" s="16" t="n"/>
      <c r="C99" s="44" t="n"/>
      <c r="D99" s="45" t="n"/>
      <c r="E99" s="62" t="n"/>
    </row>
    <row r="100">
      <c r="A100" s="33" t="n"/>
      <c r="B100" s="16" t="n"/>
      <c r="C100" s="44" t="n"/>
      <c r="D100" s="45" t="n"/>
      <c r="E100" s="62" t="n"/>
    </row>
    <row r="101">
      <c r="A101" s="33" t="n"/>
      <c r="B101" s="16" t="n"/>
      <c r="C101" s="44" t="n"/>
      <c r="D101" s="45" t="n"/>
      <c r="E101" s="62" t="n"/>
    </row>
    <row r="102">
      <c r="A102" s="33" t="n"/>
      <c r="B102" s="43" t="n"/>
      <c r="C102" s="47" t="n"/>
      <c r="D102" s="1" t="n"/>
      <c r="E102" s="60" t="n"/>
      <c r="F102" s="61" t="n"/>
      <c r="G102" s="61" t="n"/>
    </row>
    <row r="103">
      <c r="A103" s="33" t="n"/>
      <c r="B103" s="37" t="n"/>
      <c r="C103" s="47" t="n"/>
      <c r="D103" s="1" t="n"/>
      <c r="E103" s="60" t="n"/>
      <c r="F103" s="61" t="n"/>
      <c r="G103" s="61" t="n"/>
    </row>
    <row r="104">
      <c r="A104" s="33" t="n"/>
      <c r="B104" s="38" t="n"/>
      <c r="C104" s="44" t="n"/>
      <c r="D104" s="18" t="n"/>
      <c r="E104" s="62" t="n"/>
      <c r="F104" s="59" t="n"/>
      <c r="G104" s="1" t="n"/>
    </row>
    <row r="105">
      <c r="A105" s="33" t="n"/>
      <c r="B105" s="54" t="n"/>
      <c r="C105" s="35" t="n"/>
      <c r="D105" s="18" t="n"/>
      <c r="E105" s="62" t="n"/>
      <c r="F105" s="61" t="n"/>
      <c r="G105" s="1" t="n"/>
    </row>
    <row r="106">
      <c r="A106" s="33" t="n"/>
      <c r="B106" s="38" t="n"/>
      <c r="C106" s="44" t="n"/>
      <c r="D106" s="18" t="n"/>
      <c r="E106" s="62" t="n"/>
      <c r="F106" s="59" t="n"/>
      <c r="G106" s="1" t="n"/>
    </row>
    <row r="107">
      <c r="A107" s="33" t="n"/>
      <c r="B107" s="43" t="n"/>
      <c r="C107" s="47" t="n"/>
      <c r="D107" s="1" t="n"/>
      <c r="E107" s="60" t="n"/>
      <c r="F107" s="61" t="n"/>
      <c r="G107" s="61" t="n"/>
    </row>
    <row r="108">
      <c r="A108" s="33" t="n"/>
      <c r="B108" s="37" t="n"/>
      <c r="C108" s="47" t="n"/>
      <c r="D108" s="1" t="n"/>
      <c r="E108" s="60" t="n"/>
      <c r="F108" s="61" t="n"/>
      <c r="G108" s="61" t="n"/>
    </row>
    <row r="109">
      <c r="A109" s="33" t="n"/>
      <c r="B109" s="38" t="n"/>
      <c r="C109" s="44" t="n"/>
      <c r="D109" s="18" t="n"/>
      <c r="E109" s="62" t="n"/>
      <c r="F109" s="59" t="n"/>
      <c r="G109" s="1" t="n"/>
    </row>
    <row r="110">
      <c r="A110" s="33" t="n"/>
      <c r="B110" s="54" t="n"/>
      <c r="C110" s="44" t="n"/>
      <c r="D110" s="18" t="n"/>
      <c r="E110" s="62" t="n"/>
      <c r="F110" s="61" t="n"/>
      <c r="G110" s="1" t="n"/>
    </row>
    <row r="111">
      <c r="A111" s="33" t="n"/>
      <c r="B111" s="38" t="n"/>
      <c r="C111" s="44" t="n"/>
      <c r="D111" s="18" t="n"/>
      <c r="E111" s="62" t="n"/>
      <c r="F111" s="59" t="n"/>
      <c r="G111" s="1" t="n"/>
    </row>
    <row r="112">
      <c r="A112" s="33" t="n"/>
      <c r="B112" s="16" t="n"/>
      <c r="C112" s="44" t="n"/>
      <c r="D112" s="45" t="n"/>
      <c r="E112" s="62" t="n"/>
      <c r="F112" s="59" t="n"/>
      <c r="G112" s="1" t="n"/>
    </row>
    <row r="113">
      <c r="A113" s="33" t="n"/>
      <c r="B113" s="38" t="n"/>
      <c r="C113" s="44" t="n"/>
      <c r="D113" s="18" t="n"/>
      <c r="E113" s="62" t="n"/>
      <c r="F113" s="2" t="n"/>
      <c r="G113" s="2" t="n"/>
    </row>
    <row r="114">
      <c r="A114" s="33" t="n"/>
      <c r="B114" s="16" t="n"/>
      <c r="C114" s="44" t="n"/>
      <c r="D114" s="45" t="n"/>
      <c r="E114" s="62" t="n"/>
      <c r="F114" s="2" t="n"/>
      <c r="G114" s="2" t="n"/>
    </row>
    <row r="115">
      <c r="A115" s="33" t="n"/>
      <c r="B115" s="38" t="n"/>
      <c r="C115" s="44" t="n"/>
      <c r="D115" s="18" t="n"/>
      <c r="E115" s="62" t="n"/>
      <c r="F115" s="2" t="n"/>
      <c r="G115" s="2" t="n"/>
    </row>
    <row r="116">
      <c r="A116" s="33" t="n"/>
      <c r="B116" s="43" t="n"/>
      <c r="C116" s="47" t="n"/>
      <c r="D116" s="1" t="n"/>
      <c r="E116" s="60" t="n"/>
      <c r="F116" s="61" t="n"/>
      <c r="G116" s="61" t="n"/>
    </row>
    <row r="118">
      <c r="G118" s="2" t="n"/>
    </row>
    <row r="119" ht="15.75" customHeight="1">
      <c r="G119" s="63" t="n"/>
    </row>
    <row r="120">
      <c r="G120" s="2" t="n"/>
    </row>
    <row r="121">
      <c r="G121" s="2" t="n"/>
    </row>
    <row r="122">
      <c r="G122" s="2" t="n"/>
    </row>
    <row r="123">
      <c r="G123" s="2" t="n"/>
    </row>
    <row r="124">
      <c r="G124" s="2" t="n"/>
    </row>
    <row r="125">
      <c r="G125" s="2" t="n"/>
    </row>
    <row r="126">
      <c r="G126" s="2" t="n"/>
    </row>
    <row r="127">
      <c r="G127" s="2" t="n"/>
    </row>
    <row r="128">
      <c r="G128" s="2" t="n"/>
    </row>
    <row r="129">
      <c r="G129" s="2" t="n"/>
    </row>
    <row r="130" ht="15.75" customHeight="1">
      <c r="B130" s="26" t="n"/>
      <c r="C130" s="2" t="n"/>
      <c r="D130" s="2" t="n"/>
      <c r="E130" s="2" t="n"/>
      <c r="F130" s="63" t="n"/>
      <c r="G130" s="2" t="n"/>
    </row>
    <row r="131">
      <c r="B131" s="26" t="n"/>
      <c r="C131" s="44" t="n"/>
      <c r="D131" s="49" t="n"/>
      <c r="E131" s="50" t="n"/>
      <c r="F131" s="55" t="n"/>
      <c r="G131" s="2" t="n"/>
    </row>
    <row r="132">
      <c r="B132" s="38" t="n"/>
      <c r="C132" s="2" t="n"/>
      <c r="D132" s="2" t="n"/>
      <c r="E132" s="2" t="n"/>
      <c r="F132" s="2" t="n"/>
      <c r="G132" s="2" t="n"/>
    </row>
    <row r="133">
      <c r="B133" s="2" t="n"/>
      <c r="C133" s="2" t="n"/>
      <c r="D133" s="2" t="n"/>
      <c r="E133" s="2" t="n"/>
      <c r="G133" s="2" t="n"/>
    </row>
    <row r="134">
      <c r="B134" s="2" t="n"/>
      <c r="C134" s="9" t="n"/>
      <c r="G134" s="2" t="n"/>
    </row>
    <row r="135">
      <c r="B135" s="2" t="n"/>
      <c r="C135" s="2" t="n"/>
      <c r="D135" s="2" t="n"/>
      <c r="E135" s="2" t="n"/>
      <c r="F135" s="2" t="n"/>
      <c r="G135" s="2" t="n"/>
    </row>
    <row r="136">
      <c r="B136" s="56" t="n"/>
      <c r="C136" s="53" t="n"/>
      <c r="D136" s="53" t="n"/>
      <c r="E136" s="53" t="n"/>
      <c r="F136" s="2" t="n"/>
      <c r="G136" s="2" t="n"/>
    </row>
    <row r="137">
      <c r="B137" s="2" t="n"/>
      <c r="C137" s="2" t="n"/>
      <c r="D137" s="2" t="n"/>
      <c r="E137" s="2" t="n"/>
      <c r="F137" s="2" t="n"/>
      <c r="G137" s="2" t="n"/>
    </row>
  </sheetData>
  <mergeCells count="1">
    <mergeCell ref="A1:F2"/>
  </mergeCells>
  <hyperlinks>
    <hyperlink xmlns:r="http://schemas.openxmlformats.org/officeDocument/2006/relationships" ref="B46" display="                                           biddingtech.adm@gmail.com" r:id="rId1"/>
  </hyperlink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Positivo</dc:creator>
  <dcterms:created xsi:type="dcterms:W3CDTF">2025-09-18T15:47:00Z</dcterms:created>
  <dcterms:modified xsi:type="dcterms:W3CDTF">2025-10-22T21:56:08Z</dcterms:modified>
  <cp:lastModifiedBy>Kacique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B5EA04490F3B47C1A4BDDF040B151016_12</vt:lpwstr>
  </property>
  <property name="KSOProductBuildVer" fmtid="{D5CDD505-2E9C-101B-9397-08002B2CF9AE}" pid="3">
    <vt:lpwstr>1046-12.2.0.22549</vt:lpwstr>
  </property>
</Properties>
</file>