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acpe\Desktop\Matura\access\2024-06-zad8\"/>
    </mc:Choice>
  </mc:AlternateContent>
  <xr:revisionPtr revIDLastSave="0" documentId="8_{EE83E91F-02BC-4495-A45A-C0712E6EF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_3a" sheetId="1" r:id="rId1"/>
  </sheets>
  <calcPr calcId="125725"/>
  <pivotCaches>
    <pivotCache cacheId="12" r:id="rId2"/>
  </pivotCaches>
</workbook>
</file>

<file path=xl/sharedStrings.xml><?xml version="1.0" encoding="utf-8"?>
<sst xmlns="http://schemas.openxmlformats.org/spreadsheetml/2006/main" count="803" uniqueCount="410">
  <si>
    <t>data_szczepienia</t>
  </si>
  <si>
    <t>pesel</t>
  </si>
  <si>
    <t>Wyr1</t>
  </si>
  <si>
    <t>83040556256</t>
  </si>
  <si>
    <t>ok</t>
  </si>
  <si>
    <t>29111281768</t>
  </si>
  <si>
    <t>98112510328</t>
  </si>
  <si>
    <t>98082146404</t>
  </si>
  <si>
    <t>39060618047</t>
  </si>
  <si>
    <t>20241772535</t>
  </si>
  <si>
    <t>45081063085</t>
  </si>
  <si>
    <t>85050228017</t>
  </si>
  <si>
    <t>62050178764</t>
  </si>
  <si>
    <t>93112282745</t>
  </si>
  <si>
    <t>48061801325</t>
  </si>
  <si>
    <t>83101153666</t>
  </si>
  <si>
    <t>87072545442</t>
  </si>
  <si>
    <t>50012632267</t>
  </si>
  <si>
    <t>97020108854</t>
  </si>
  <si>
    <t>37101814803</t>
  </si>
  <si>
    <t>03301912748</t>
  </si>
  <si>
    <t>07230321754</t>
  </si>
  <si>
    <t>40030586066</t>
  </si>
  <si>
    <t>48110431189</t>
  </si>
  <si>
    <t>67101617809</t>
  </si>
  <si>
    <t>89082154717</t>
  </si>
  <si>
    <t>82082216005</t>
  </si>
  <si>
    <t>28082535122</t>
  </si>
  <si>
    <t>99041150047</t>
  </si>
  <si>
    <t>88080615549</t>
  </si>
  <si>
    <t>79072347377</t>
  </si>
  <si>
    <t>34022067536</t>
  </si>
  <si>
    <t>31052646182</t>
  </si>
  <si>
    <t>64032648739</t>
  </si>
  <si>
    <t>51081306310</t>
  </si>
  <si>
    <t>65071020728</t>
  </si>
  <si>
    <t>02231121105</t>
  </si>
  <si>
    <t>83101788068</t>
  </si>
  <si>
    <t>17262450063</t>
  </si>
  <si>
    <t>39061346714</t>
  </si>
  <si>
    <t>05240333862</t>
  </si>
  <si>
    <t>88061907454</t>
  </si>
  <si>
    <t>52070958316</t>
  </si>
  <si>
    <t>77071586317</t>
  </si>
  <si>
    <t>69011455173</t>
  </si>
  <si>
    <t>64030720239</t>
  </si>
  <si>
    <t>32050441625</t>
  </si>
  <si>
    <t>53030701177</t>
  </si>
  <si>
    <t>69030978712</t>
  </si>
  <si>
    <t>97110802750</t>
  </si>
  <si>
    <t>61100342276</t>
  </si>
  <si>
    <t>63102051064</t>
  </si>
  <si>
    <t>76012076872</t>
  </si>
  <si>
    <t>60081977767</t>
  </si>
  <si>
    <t>99112685847</t>
  </si>
  <si>
    <t>79021131523</t>
  </si>
  <si>
    <t>25031076125</t>
  </si>
  <si>
    <t>40080263801</t>
  </si>
  <si>
    <t>59022461487</t>
  </si>
  <si>
    <t>81061686570</t>
  </si>
  <si>
    <t>17300268144</t>
  </si>
  <si>
    <t>71022358226</t>
  </si>
  <si>
    <t>81082261879</t>
  </si>
  <si>
    <t>41061773452</t>
  </si>
  <si>
    <t>12280316670</t>
  </si>
  <si>
    <t>25030488327</t>
  </si>
  <si>
    <t>23060881006</t>
  </si>
  <si>
    <t>57081824236</t>
  </si>
  <si>
    <t>99101516413</t>
  </si>
  <si>
    <t>32040742572</t>
  </si>
  <si>
    <t>07311488060</t>
  </si>
  <si>
    <t>60092308543</t>
  </si>
  <si>
    <t>88102262386</t>
  </si>
  <si>
    <t>28111853346</t>
  </si>
  <si>
    <t>36031070156</t>
  </si>
  <si>
    <t>32112158157</t>
  </si>
  <si>
    <t>89010800316</t>
  </si>
  <si>
    <t>23051276752</t>
  </si>
  <si>
    <t>77071158336</t>
  </si>
  <si>
    <t>92042672880</t>
  </si>
  <si>
    <t>22070725887</t>
  </si>
  <si>
    <t>53032670413</t>
  </si>
  <si>
    <t>70010165837</t>
  </si>
  <si>
    <t>67010570116</t>
  </si>
  <si>
    <t>09250980155</t>
  </si>
  <si>
    <t>53090434860</t>
  </si>
  <si>
    <t>91092045071</t>
  </si>
  <si>
    <t>85091446278</t>
  </si>
  <si>
    <t>40090714865</t>
  </si>
  <si>
    <t>42052544714</t>
  </si>
  <si>
    <t>92081270083</t>
  </si>
  <si>
    <t>83060553569</t>
  </si>
  <si>
    <t>89070960003</t>
  </si>
  <si>
    <t>61021265627</t>
  </si>
  <si>
    <t>36092145017</t>
  </si>
  <si>
    <t>91072117376</t>
  </si>
  <si>
    <t>31032705573</t>
  </si>
  <si>
    <t>28031471389</t>
  </si>
  <si>
    <t>71041625631</t>
  </si>
  <si>
    <t>41051664858</t>
  </si>
  <si>
    <t>15292154614</t>
  </si>
  <si>
    <t>47052212083</t>
  </si>
  <si>
    <t>46082713344</t>
  </si>
  <si>
    <t>90091180581</t>
  </si>
  <si>
    <t>72042332346</t>
  </si>
  <si>
    <t>86021746620</t>
  </si>
  <si>
    <t>47092443487</t>
  </si>
  <si>
    <t>98041856731</t>
  </si>
  <si>
    <t>25031282036</t>
  </si>
  <si>
    <t>94020761023</t>
  </si>
  <si>
    <t>22061550465</t>
  </si>
  <si>
    <t>32030317876</t>
  </si>
  <si>
    <t>65070207410</t>
  </si>
  <si>
    <t>46080951036</t>
  </si>
  <si>
    <t>73090301661</t>
  </si>
  <si>
    <t>67102738819</t>
  </si>
  <si>
    <t>98081374406</t>
  </si>
  <si>
    <t>41102363884</t>
  </si>
  <si>
    <t>45070184010</t>
  </si>
  <si>
    <t>29062485408</t>
  </si>
  <si>
    <t>65060486027</t>
  </si>
  <si>
    <t>13312680684</t>
  </si>
  <si>
    <t>64040663481</t>
  </si>
  <si>
    <t>00231674241</t>
  </si>
  <si>
    <t>32031640632</t>
  </si>
  <si>
    <t>60012524572</t>
  </si>
  <si>
    <t>61101502338</t>
  </si>
  <si>
    <t>58060417869</t>
  </si>
  <si>
    <t>24081017423</t>
  </si>
  <si>
    <t>93050261185</t>
  </si>
  <si>
    <t>22020762584</t>
  </si>
  <si>
    <t>67071814583</t>
  </si>
  <si>
    <t>49100272467</t>
  </si>
  <si>
    <t>53021561681</t>
  </si>
  <si>
    <t>38041013859</t>
  </si>
  <si>
    <t>12301050327</t>
  </si>
  <si>
    <t>60022762270</t>
  </si>
  <si>
    <t>64092231119</t>
  </si>
  <si>
    <t>63070963525</t>
  </si>
  <si>
    <t>60110562638</t>
  </si>
  <si>
    <t>84070581328</t>
  </si>
  <si>
    <t>68081971651</t>
  </si>
  <si>
    <t>33072075221</t>
  </si>
  <si>
    <t>93070838835</t>
  </si>
  <si>
    <t>00272601127</t>
  </si>
  <si>
    <t>65030670029</t>
  </si>
  <si>
    <t>61080973372</t>
  </si>
  <si>
    <t>83112334665</t>
  </si>
  <si>
    <t>51021304268</t>
  </si>
  <si>
    <t>41030843137</t>
  </si>
  <si>
    <t>71012483189</t>
  </si>
  <si>
    <t>37102648252</t>
  </si>
  <si>
    <t>78072755089</t>
  </si>
  <si>
    <t>85021814056</t>
  </si>
  <si>
    <t>68061652646</t>
  </si>
  <si>
    <t>90111200152</t>
  </si>
  <si>
    <t>68021407051</t>
  </si>
  <si>
    <t>95030214178</t>
  </si>
  <si>
    <t>78071514731</t>
  </si>
  <si>
    <t>16282081343</t>
  </si>
  <si>
    <t>40072501021</t>
  </si>
  <si>
    <t>80091722724</t>
  </si>
  <si>
    <t>02302335167</t>
  </si>
  <si>
    <t>87061208121</t>
  </si>
  <si>
    <t>23110465370</t>
  </si>
  <si>
    <t>07251056574</t>
  </si>
  <si>
    <t>74112084438</t>
  </si>
  <si>
    <t>50110411155</t>
  </si>
  <si>
    <t>68050352812</t>
  </si>
  <si>
    <t>78010500289</t>
  </si>
  <si>
    <t>07222531550</t>
  </si>
  <si>
    <t>01281046787</t>
  </si>
  <si>
    <t>16280328185</t>
  </si>
  <si>
    <t>03280884764</t>
  </si>
  <si>
    <t>94032441506</t>
  </si>
  <si>
    <t>92051723830</t>
  </si>
  <si>
    <t>01270587044</t>
  </si>
  <si>
    <t>04270801619</t>
  </si>
  <si>
    <t>89111645458</t>
  </si>
  <si>
    <t>89090766809</t>
  </si>
  <si>
    <t>91060336024</t>
  </si>
  <si>
    <t>32110347166</t>
  </si>
  <si>
    <t>10271177235</t>
  </si>
  <si>
    <t>63080912322</t>
  </si>
  <si>
    <t>30100383077</t>
  </si>
  <si>
    <t>47010170660</t>
  </si>
  <si>
    <t>82061553073</t>
  </si>
  <si>
    <t>62090978269</t>
  </si>
  <si>
    <t>51110426266</t>
  </si>
  <si>
    <t>45021842422</t>
  </si>
  <si>
    <t>51100554870</t>
  </si>
  <si>
    <t>56041150323</t>
  </si>
  <si>
    <t>84102403224</t>
  </si>
  <si>
    <t>07290851853</t>
  </si>
  <si>
    <t>63040182040</t>
  </si>
  <si>
    <t>26032581124</t>
  </si>
  <si>
    <t>85100982757</t>
  </si>
  <si>
    <t>37051178686</t>
  </si>
  <si>
    <t>73040760838</t>
  </si>
  <si>
    <t>69052173704</t>
  </si>
  <si>
    <t>79040302003</t>
  </si>
  <si>
    <t>10242601031</t>
  </si>
  <si>
    <t>92062104352</t>
  </si>
  <si>
    <t>55060511869</t>
  </si>
  <si>
    <t>61032537348</t>
  </si>
  <si>
    <t>95022124058</t>
  </si>
  <si>
    <t>80011641816</t>
  </si>
  <si>
    <t>66071227047</t>
  </si>
  <si>
    <t>03310777381</t>
  </si>
  <si>
    <t>34012684172</t>
  </si>
  <si>
    <t>13301582122</t>
  </si>
  <si>
    <t>99012450808</t>
  </si>
  <si>
    <t>42081853629</t>
  </si>
  <si>
    <t>56091246823</t>
  </si>
  <si>
    <t>54010170712</t>
  </si>
  <si>
    <t>97100502505</t>
  </si>
  <si>
    <t>76071124008</t>
  </si>
  <si>
    <t>84092771480</t>
  </si>
  <si>
    <t>24091143068</t>
  </si>
  <si>
    <t>31060116129</t>
  </si>
  <si>
    <t>24020376433</t>
  </si>
  <si>
    <t>49030805478</t>
  </si>
  <si>
    <t>39092181337</t>
  </si>
  <si>
    <t>68021322864</t>
  </si>
  <si>
    <t>31041903249</t>
  </si>
  <si>
    <t>40102760035</t>
  </si>
  <si>
    <t>03211634460</t>
  </si>
  <si>
    <t>24041654512</t>
  </si>
  <si>
    <t>32041378561</t>
  </si>
  <si>
    <t>76091116221</t>
  </si>
  <si>
    <t>67040143276</t>
  </si>
  <si>
    <t>33050282874</t>
  </si>
  <si>
    <t>07252700380</t>
  </si>
  <si>
    <t>67100220624</t>
  </si>
  <si>
    <t>02212754779</t>
  </si>
  <si>
    <t>95070520622</t>
  </si>
  <si>
    <t>47101603569</t>
  </si>
  <si>
    <t>38071272884</t>
  </si>
  <si>
    <t>06291647540</t>
  </si>
  <si>
    <t>35062658872</t>
  </si>
  <si>
    <t>80080226327</t>
  </si>
  <si>
    <t>58022360727</t>
  </si>
  <si>
    <t>97071728283</t>
  </si>
  <si>
    <t>22020582371</t>
  </si>
  <si>
    <t>99081934786</t>
  </si>
  <si>
    <t>37091815008</t>
  </si>
  <si>
    <t>40110282239</t>
  </si>
  <si>
    <t>05311831321</t>
  </si>
  <si>
    <t>79051863861</t>
  </si>
  <si>
    <t>43101322879</t>
  </si>
  <si>
    <t>20230310537</t>
  </si>
  <si>
    <t>20241155387</t>
  </si>
  <si>
    <t>55020362126</t>
  </si>
  <si>
    <t>77011207331</t>
  </si>
  <si>
    <t>01231422278</t>
  </si>
  <si>
    <t>96021344773</t>
  </si>
  <si>
    <t>98050348614</t>
  </si>
  <si>
    <t>62010603134</t>
  </si>
  <si>
    <t>96092538262</t>
  </si>
  <si>
    <t>64031711205</t>
  </si>
  <si>
    <t>48102226313</t>
  </si>
  <si>
    <t>81031746046</t>
  </si>
  <si>
    <t>96091646070</t>
  </si>
  <si>
    <t>06292086487</t>
  </si>
  <si>
    <t>69031810206</t>
  </si>
  <si>
    <t>16211238725</t>
  </si>
  <si>
    <t>47112137062</t>
  </si>
  <si>
    <t>10312534432</t>
  </si>
  <si>
    <t>30011375844</t>
  </si>
  <si>
    <t>46052303005</t>
  </si>
  <si>
    <t>59101931072</t>
  </si>
  <si>
    <t>65081647311</t>
  </si>
  <si>
    <t>49082382477</t>
  </si>
  <si>
    <t>40061254530</t>
  </si>
  <si>
    <t>70032404877</t>
  </si>
  <si>
    <t>34021330747</t>
  </si>
  <si>
    <t>42060124829</t>
  </si>
  <si>
    <t>66041288463</t>
  </si>
  <si>
    <t>60082758125</t>
  </si>
  <si>
    <t>37012011221</t>
  </si>
  <si>
    <t>32102212445</t>
  </si>
  <si>
    <t>10310311172</t>
  </si>
  <si>
    <t>17272041019</t>
  </si>
  <si>
    <t>45021776824</t>
  </si>
  <si>
    <t>17292354872</t>
  </si>
  <si>
    <t>46071482824</t>
  </si>
  <si>
    <t>62100500525</t>
  </si>
  <si>
    <t>91080211349</t>
  </si>
  <si>
    <t>70092646345</t>
  </si>
  <si>
    <t>53021516766</t>
  </si>
  <si>
    <t>83030143633</t>
  </si>
  <si>
    <t>46081270512</t>
  </si>
  <si>
    <t>18220545012</t>
  </si>
  <si>
    <t>92090565125</t>
  </si>
  <si>
    <t>87091162631</t>
  </si>
  <si>
    <t>17270414372</t>
  </si>
  <si>
    <t>93111372535</t>
  </si>
  <si>
    <t>39091144575</t>
  </si>
  <si>
    <t>02301221300</t>
  </si>
  <si>
    <t>72052311203</t>
  </si>
  <si>
    <t>49060513488</t>
  </si>
  <si>
    <t>44082173568</t>
  </si>
  <si>
    <t>94022213764</t>
  </si>
  <si>
    <t>34101170524</t>
  </si>
  <si>
    <t>91061824344</t>
  </si>
  <si>
    <t>32111562429</t>
  </si>
  <si>
    <t>86030912852</t>
  </si>
  <si>
    <t>41101768628</t>
  </si>
  <si>
    <t>87072658834</t>
  </si>
  <si>
    <t>61090474126</t>
  </si>
  <si>
    <t>38062614242</t>
  </si>
  <si>
    <t>41080186633</t>
  </si>
  <si>
    <t>83031124828</t>
  </si>
  <si>
    <t>61090462435</t>
  </si>
  <si>
    <t>45070162760</t>
  </si>
  <si>
    <t>06230548457</t>
  </si>
  <si>
    <t>46101864640</t>
  </si>
  <si>
    <t>28071321015</t>
  </si>
  <si>
    <t>27012687184</t>
  </si>
  <si>
    <t>79061182660</t>
  </si>
  <si>
    <t>14292568810</t>
  </si>
  <si>
    <t>79050503146</t>
  </si>
  <si>
    <t>28061013524</t>
  </si>
  <si>
    <t>25041572080</t>
  </si>
  <si>
    <t>28030148370</t>
  </si>
  <si>
    <t>51032476367</t>
  </si>
  <si>
    <t>86071983666</t>
  </si>
  <si>
    <t>35071380133</t>
  </si>
  <si>
    <t>13261582682</t>
  </si>
  <si>
    <t>57041472565</t>
  </si>
  <si>
    <t>24020285551</t>
  </si>
  <si>
    <t>36101364769</t>
  </si>
  <si>
    <t>71070854361</t>
  </si>
  <si>
    <t>73040324511</t>
  </si>
  <si>
    <t>03292731409</t>
  </si>
  <si>
    <t>10250928120</t>
  </si>
  <si>
    <t>38092468110</t>
  </si>
  <si>
    <t>96050148524</t>
  </si>
  <si>
    <t>16240383726</t>
  </si>
  <si>
    <t>48110223719</t>
  </si>
  <si>
    <t>69030788070</t>
  </si>
  <si>
    <t>24010760721</t>
  </si>
  <si>
    <t>94081966713</t>
  </si>
  <si>
    <t>00311154463</t>
  </si>
  <si>
    <t>62020117717</t>
  </si>
  <si>
    <t>98081253204</t>
  </si>
  <si>
    <t>66111022007</t>
  </si>
  <si>
    <t>90080436378</t>
  </si>
  <si>
    <t>42031545585</t>
  </si>
  <si>
    <t>38061503525</t>
  </si>
  <si>
    <t>81100427300</t>
  </si>
  <si>
    <t>64102016279</t>
  </si>
  <si>
    <t>38032421818</t>
  </si>
  <si>
    <t>59071265056</t>
  </si>
  <si>
    <t>75091401029</t>
  </si>
  <si>
    <t>76080157033</t>
  </si>
  <si>
    <t>38071037586</t>
  </si>
  <si>
    <t>31090734821</t>
  </si>
  <si>
    <t>34090407429</t>
  </si>
  <si>
    <t>58090134802</t>
  </si>
  <si>
    <t>54100222107</t>
  </si>
  <si>
    <t>00300224119</t>
  </si>
  <si>
    <t>17221163614</t>
  </si>
  <si>
    <t>37101054076</t>
  </si>
  <si>
    <t>66102305577</t>
  </si>
  <si>
    <t>60031173410</t>
  </si>
  <si>
    <t>46021353473</t>
  </si>
  <si>
    <t>55041052581</t>
  </si>
  <si>
    <t>85100943510</t>
  </si>
  <si>
    <t>70021874579</t>
  </si>
  <si>
    <t>86072738562</t>
  </si>
  <si>
    <t>23070540539</t>
  </si>
  <si>
    <t>20301751407</t>
  </si>
  <si>
    <t>85061521424</t>
  </si>
  <si>
    <t>98071675148</t>
  </si>
  <si>
    <t>18292327347</t>
  </si>
  <si>
    <t>61060585544</t>
  </si>
  <si>
    <t>16271777413</t>
  </si>
  <si>
    <t>14292046015</t>
  </si>
  <si>
    <t>29100537562</t>
  </si>
  <si>
    <t>54091043679</t>
  </si>
  <si>
    <t>84102621222</t>
  </si>
  <si>
    <t>24111227211</t>
  </si>
  <si>
    <t>27101042768</t>
  </si>
  <si>
    <t>14221931304</t>
  </si>
  <si>
    <t>76110342844</t>
  </si>
  <si>
    <t>73030754647</t>
  </si>
  <si>
    <t>35110373575</t>
  </si>
  <si>
    <t>66081042830</t>
  </si>
  <si>
    <t>47110205145</t>
  </si>
  <si>
    <t>03300388713</t>
  </si>
  <si>
    <t>32090814225</t>
  </si>
  <si>
    <t>38061283627</t>
  </si>
  <si>
    <t>Etykiety wierszy</t>
  </si>
  <si>
    <t>Suma końcowa</t>
  </si>
  <si>
    <t>2023</t>
  </si>
  <si>
    <t>2024</t>
  </si>
  <si>
    <t>Liczba z Wyr1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</si>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</sst>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cper Murawski" refreshedDate="45602.80817384259" createdVersion="8" refreshedVersion="8" minRefreshableVersion="3" recordCount="389" xr:uid="{122A42CA-5272-4CAB-A5D0-EA0E5917844C}">
  <cacheSource type="worksheet">
    <worksheetSource ref="A1:C390" sheet="8_3a"/>
  </cacheSource>
  <cacheFields count="5">
    <cacheField name="data_szczepienia" numFmtId="164">
      <sharedItems containsSemiMixedTypes="0" containsNonDate="0" containsDate="1" containsString="0" minDate="2023-01-02T00:00:00" maxDate="2024-05-08T00:00:00" count="266">
        <d v="2023-11-22T00:00:00"/>
        <d v="2023-08-29T00:00:00"/>
        <d v="2023-03-10T00:00:00"/>
        <d v="2023-12-06T00:00:00"/>
        <d v="2023-05-30T00:00:00"/>
        <d v="2023-11-18T00:00:00"/>
        <d v="2023-03-02T00:00:00"/>
        <d v="2023-05-14T00:00:00"/>
        <d v="2024-01-18T00:00:00"/>
        <d v="2023-04-21T00:00:00"/>
        <d v="2023-04-10T00:00:00"/>
        <d v="2023-04-30T00:00:00"/>
        <d v="2023-05-04T00:00:00"/>
        <d v="2023-09-14T00:00:00"/>
        <d v="2023-11-15T00:00:00"/>
        <d v="2024-03-07T00:00:00"/>
        <d v="2024-02-04T00:00:00"/>
        <d v="2023-07-16T00:00:00"/>
        <d v="2023-01-14T00:00:00"/>
        <d v="2023-07-13T00:00:00"/>
        <d v="2023-01-04T00:00:00"/>
        <d v="2023-06-25T00:00:00"/>
        <d v="2023-03-26T00:00:00"/>
        <d v="2023-05-11T00:00:00"/>
        <d v="2023-11-23T00:00:00"/>
        <d v="2023-04-12T00:00:00"/>
        <d v="2023-12-11T00:00:00"/>
        <d v="2023-03-18T00:00:00"/>
        <d v="2023-07-04T00:00:00"/>
        <d v="2023-05-13T00:00:00"/>
        <d v="2023-10-10T00:00:00"/>
        <d v="2023-03-29T00:00:00"/>
        <d v="2023-08-25T00:00:00"/>
        <d v="2023-06-09T00:00:00"/>
        <d v="2023-04-26T00:00:00"/>
        <d v="2023-09-26T00:00:00"/>
        <d v="2023-09-25T00:00:00"/>
        <d v="2023-08-31T00:00:00"/>
        <d v="2024-01-27T00:00:00"/>
        <d v="2024-03-27T00:00:00"/>
        <d v="2023-12-24T00:00:00"/>
        <d v="2023-04-04T00:00:00"/>
        <d v="2023-09-16T00:00:00"/>
        <d v="2023-03-13T00:00:00"/>
        <d v="2023-08-23T00:00:00"/>
        <d v="2024-01-13T00:00:00"/>
        <d v="2023-08-03T00:00:00"/>
        <d v="2023-09-17T00:00:00"/>
        <d v="2023-11-14T00:00:00"/>
        <d v="2023-12-14T00:00:00"/>
        <d v="2023-06-18T00:00:00"/>
        <d v="2023-08-05T00:00:00"/>
        <d v="2023-12-19T00:00:00"/>
        <d v="2023-11-08T00:00:00"/>
        <d v="2023-03-05T00:00:00"/>
        <d v="2023-07-28T00:00:00"/>
        <d v="2023-02-08T00:00:00"/>
        <d v="2023-07-25T00:00:00"/>
        <d v="2023-11-10T00:00:00"/>
        <d v="2023-03-14T00:00:00"/>
        <d v="2023-02-18T00:00:00"/>
        <d v="2023-04-02T00:00:00"/>
        <d v="2023-11-07T00:00:00"/>
        <d v="2023-06-12T00:00:00"/>
        <d v="2023-03-09T00:00:00"/>
        <d v="2023-12-27T00:00:00"/>
        <d v="2023-10-04T00:00:00"/>
        <d v="2023-10-11T00:00:00"/>
        <d v="2023-10-13T00:00:00"/>
        <d v="2023-04-27T00:00:00"/>
        <d v="2023-05-18T00:00:00"/>
        <d v="2023-01-13T00:00:00"/>
        <d v="2023-01-16T00:00:00"/>
        <d v="2024-01-17T00:00:00"/>
        <d v="2023-09-15T00:00:00"/>
        <d v="2023-07-06T00:00:00"/>
        <d v="2023-03-22T00:00:00"/>
        <d v="2023-05-01T00:00:00"/>
        <d v="2023-06-15T00:00:00"/>
        <d v="2023-04-23T00:00:00"/>
        <d v="2023-12-12T00:00:00"/>
        <d v="2023-06-14T00:00:00"/>
        <d v="2023-05-29T00:00:00"/>
        <d v="2023-10-14T00:00:00"/>
        <d v="2023-12-22T00:00:00"/>
        <d v="2024-02-10T00:00:00"/>
        <d v="2023-06-24T00:00:00"/>
        <d v="2023-06-20T00:00:00"/>
        <d v="2023-11-09T00:00:00"/>
        <d v="2024-02-25T00:00:00"/>
        <d v="2023-06-26T00:00:00"/>
        <d v="2023-09-06T00:00:00"/>
        <d v="2023-05-10T00:00:00"/>
        <d v="2024-03-05T00:00:00"/>
        <d v="2023-11-02T00:00:00"/>
        <d v="2023-04-05T00:00:00"/>
        <d v="2023-10-21T00:00:00"/>
        <d v="2023-07-09T00:00:00"/>
        <d v="2023-08-27T00:00:00"/>
        <d v="2023-07-08T00:00:00"/>
        <d v="2023-10-03T00:00:00"/>
        <d v="2023-09-02T00:00:00"/>
        <d v="2023-06-04T00:00:00"/>
        <d v="2023-05-06T00:00:00"/>
        <d v="2023-05-20T00:00:00"/>
        <d v="2023-03-19T00:00:00"/>
        <d v="2023-09-28T00:00:00"/>
        <d v="2023-09-23T00:00:00"/>
        <d v="2023-09-12T00:00:00"/>
        <d v="2024-04-17T00:00:00"/>
        <d v="2024-04-13T00:00:00"/>
        <d v="2023-05-28T00:00:00"/>
        <d v="2023-05-27T00:00:00"/>
        <d v="2023-10-09T00:00:00"/>
        <d v="2023-05-22T00:00:00"/>
        <d v="2024-01-04T00:00:00"/>
        <d v="2023-12-08T00:00:00"/>
        <d v="2023-11-16T00:00:00"/>
        <d v="2023-06-11T00:00:00"/>
        <d v="2023-11-12T00:00:00"/>
        <d v="2023-08-12T00:00:00"/>
        <d v="2023-11-19T00:00:00"/>
        <d v="2023-05-15T00:00:00"/>
        <d v="2024-02-28T00:00:00"/>
        <d v="2023-12-20T00:00:00"/>
        <d v="2023-06-17T00:00:00"/>
        <d v="2023-10-02T00:00:00"/>
        <d v="2023-04-13T00:00:00"/>
        <d v="2024-03-14T00:00:00"/>
        <d v="2023-10-31T00:00:00"/>
        <d v="2023-06-16T00:00:00"/>
        <d v="2023-09-03T00:00:00"/>
        <d v="2023-12-10T00:00:00"/>
        <d v="2023-01-03T00:00:00"/>
        <d v="2023-03-12T00:00:00"/>
        <d v="2023-05-07T00:00:00"/>
        <d v="2023-10-17T00:00:00"/>
        <d v="2023-10-24T00:00:00"/>
        <d v="2023-07-01T00:00:00"/>
        <d v="2023-03-16T00:00:00"/>
        <d v="2023-07-03T00:00:00"/>
        <d v="2023-10-18T00:00:00"/>
        <d v="2023-07-31T00:00:00"/>
        <d v="2023-08-13T00:00:00"/>
        <d v="2023-06-08T00:00:00"/>
        <d v="2023-02-09T00:00:00"/>
        <d v="2023-06-01T00:00:00"/>
        <d v="2023-01-29T00:00:00"/>
        <d v="2024-02-05T00:00:00"/>
        <d v="2023-05-31T00:00:00"/>
        <d v="2023-09-20T00:00:00"/>
        <d v="2024-02-08T00:00:00"/>
        <d v="2024-02-09T00:00:00"/>
        <d v="2024-01-01T00:00:00"/>
        <d v="2023-10-07T00:00:00"/>
        <d v="2023-05-24T00:00:00"/>
        <d v="2023-04-20T00:00:00"/>
        <d v="2024-01-14T00:00:00"/>
        <d v="2023-10-30T00:00:00"/>
        <d v="2023-11-05T00:00:00"/>
        <d v="2023-12-16T00:00:00"/>
        <d v="2023-11-25T00:00:00"/>
        <d v="2024-02-24T00:00:00"/>
        <d v="2024-01-15T00:00:00"/>
        <d v="2023-10-29T00:00:00"/>
        <d v="2023-04-24T00:00:00"/>
        <d v="2023-02-19T00:00:00"/>
        <d v="2023-05-19T00:00:00"/>
        <d v="2023-02-28T00:00:00"/>
        <d v="2023-01-21T00:00:00"/>
        <d v="2023-12-13T00:00:00"/>
        <d v="2023-07-15T00:00:00"/>
        <d v="2023-12-23T00:00:00"/>
        <d v="2023-09-01T00:00:00"/>
        <d v="2023-05-17T00:00:00"/>
        <d v="2023-07-24T00:00:00"/>
        <d v="2023-08-24T00:00:00"/>
        <d v="2023-07-10T00:00:00"/>
        <d v="2024-05-07T00:00:00"/>
        <d v="2023-09-07T00:00:00"/>
        <d v="2023-12-31T00:00:00"/>
        <d v="2023-11-01T00:00:00"/>
        <d v="2024-02-03T00:00:00"/>
        <d v="2024-01-20T00:00:00"/>
        <d v="2024-04-05T00:00:00"/>
        <d v="2024-01-11T00:00:00"/>
        <d v="2023-01-31T00:00:00"/>
        <d v="2023-03-31T00:00:00"/>
        <d v="2023-08-28T00:00:00"/>
        <d v="2023-03-24T00:00:00"/>
        <d v="2023-01-02T00:00:00"/>
        <d v="2023-03-01T00:00:00"/>
        <d v="2023-01-25T00:00:00"/>
        <d v="2023-06-19T00:00:00"/>
        <d v="2023-12-15T00:00:00"/>
        <d v="2023-02-02T00:00:00"/>
        <d v="2023-09-29T00:00:00"/>
        <d v="2023-06-03T00:00:00"/>
        <d v="2023-03-04T00:00:00"/>
        <d v="2024-04-11T00:00:00"/>
        <d v="2023-10-05T00:00:00"/>
        <d v="2024-03-09T00:00:00"/>
        <d v="2023-04-06T00:00:00"/>
        <d v="2024-03-03T00:00:00"/>
        <d v="2023-03-28T00:00:00"/>
        <d v="2024-02-29T00:00:00"/>
        <d v="2023-06-02T00:00:00"/>
        <d v="2023-04-29T00:00:00"/>
        <d v="2023-04-28T00:00:00"/>
        <d v="2023-07-29T00:00:00"/>
        <d v="2023-03-25T00:00:00"/>
        <d v="2023-07-17T00:00:00"/>
        <d v="2023-02-20T00:00:00"/>
        <d v="2023-12-21T00:00:00"/>
        <d v="2024-01-10T00:00:00"/>
        <d v="2023-01-24T00:00:00"/>
        <d v="2023-10-25T00:00:00"/>
        <d v="2023-10-26T00:00:00"/>
        <d v="2023-10-23T00:00:00"/>
        <d v="2023-10-27T00:00:00"/>
        <d v="2023-03-08T00:00:00"/>
        <d v="2023-11-13T00:00:00"/>
        <d v="2023-09-24T00:00:00"/>
        <d v="2023-12-02T00:00:00"/>
        <d v="2023-10-06T00:00:00"/>
        <d v="2023-10-22T00:00:00"/>
        <d v="2023-07-12T00:00:00"/>
        <d v="2023-07-02T00:00:00"/>
        <d v="2023-10-28T00:00:00"/>
        <d v="2023-07-30T00:00:00"/>
        <d v="2023-03-15T00:00:00"/>
        <d v="2023-06-23T00:00:00"/>
        <d v="2023-02-07T00:00:00"/>
        <d v="2024-02-16T00:00:00"/>
        <d v="2023-08-06T00:00:00"/>
        <d v="2024-02-22T00:00:00"/>
        <d v="2023-07-18T00:00:00"/>
        <d v="2024-04-18T00:00:00"/>
        <d v="2024-03-08T00:00:00"/>
        <d v="2023-09-10T00:00:00"/>
        <d v="2023-07-20T00:00:00"/>
        <d v="2023-11-21T00:00:00"/>
        <d v="2023-08-14T00:00:00"/>
        <d v="2024-03-06T00:00:00"/>
        <d v="2024-02-07T00:00:00"/>
        <d v="2023-12-05T00:00:00"/>
        <d v="2023-06-22T00:00:00"/>
        <d v="2023-02-23T00:00:00"/>
        <d v="2023-11-11T00:00:00"/>
        <d v="2023-06-29T00:00:00"/>
        <d v="2024-01-24T00:00:00"/>
        <d v="2023-05-02T00:00:00"/>
        <d v="2023-07-05T00:00:00"/>
        <d v="2023-05-03T00:00:00"/>
        <d v="2023-02-10T00:00:00"/>
        <d v="2023-07-11T00:00:00"/>
        <d v="2023-02-22T00:00:00"/>
        <d v="2023-05-08T00:00:00"/>
        <d v="2023-02-05T00:00:00"/>
        <d v="2023-08-19T00:00:00"/>
        <d v="2023-05-12T00:00:00"/>
        <d v="2023-02-24T00:00:00"/>
        <d v="2023-10-15T00:00:00"/>
        <d v="2023-10-20T00:00:00"/>
        <d v="2023-07-27T00:00:00"/>
        <d v="2023-06-30T00:00:00"/>
      </sharedItems>
      <fieldGroup par="4"/>
    </cacheField>
    <cacheField name="pesel" numFmtId="0">
      <sharedItems/>
    </cacheField>
    <cacheField name="Wyr1" numFmtId="0">
      <sharedItems/>
    </cacheField>
    <cacheField name="Miesiące (data_szczepienia)" numFmtId="0" databaseField="0">
      <fieldGroup base="0">
        <rangePr groupBy="months" startDate="2023-01-02T00:00:00" endDate="2024-05-08T00:00:00"/>
        <groupItems count="14">
          <s v="&lt;02.01.202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8.05.2024"/>
        </groupItems>
      </fieldGroup>
    </cacheField>
    <cacheField name="Lata (data_szczepienia)" numFmtId="0" databaseField="0">
      <fieldGroup base="0">
        <rangePr groupBy="years" startDate="2023-01-02T00:00:00" endDate="2024-05-08T00:00:00"/>
        <groupItems count="4">
          <s v="&lt;02.01.2023"/>
          <s v="2023"/>
          <s v="2024"/>
          <s v="&gt;08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">
  <r>
    <x v="0"/>
    <s v="83040556256"/>
    <s v="ok"/>
  </r>
  <r>
    <x v="1"/>
    <s v="29111281768"/>
    <s v="ok"/>
  </r>
  <r>
    <x v="2"/>
    <s v="98112510328"/>
    <s v="ok"/>
  </r>
  <r>
    <x v="3"/>
    <s v="98082146404"/>
    <s v="ok"/>
  </r>
  <r>
    <x v="4"/>
    <s v="39060618047"/>
    <s v="ok"/>
  </r>
  <r>
    <x v="5"/>
    <s v="20241772535"/>
    <s v="ok"/>
  </r>
  <r>
    <x v="6"/>
    <s v="45081063085"/>
    <s v="ok"/>
  </r>
  <r>
    <x v="7"/>
    <s v="85050228017"/>
    <s v="ok"/>
  </r>
  <r>
    <x v="8"/>
    <s v="62050178764"/>
    <s v="ok"/>
  </r>
  <r>
    <x v="9"/>
    <s v="93112282745"/>
    <s v="ok"/>
  </r>
  <r>
    <x v="10"/>
    <s v="48061801325"/>
    <s v="ok"/>
  </r>
  <r>
    <x v="11"/>
    <s v="83101153666"/>
    <s v="ok"/>
  </r>
  <r>
    <x v="0"/>
    <s v="87072545442"/>
    <s v="ok"/>
  </r>
  <r>
    <x v="12"/>
    <s v="50012632267"/>
    <s v="ok"/>
  </r>
  <r>
    <x v="13"/>
    <s v="97020108854"/>
    <s v="ok"/>
  </r>
  <r>
    <x v="14"/>
    <s v="37101814803"/>
    <s v="ok"/>
  </r>
  <r>
    <x v="15"/>
    <s v="03301912748"/>
    <s v="ok"/>
  </r>
  <r>
    <x v="16"/>
    <s v="07230321754"/>
    <s v="ok"/>
  </r>
  <r>
    <x v="17"/>
    <s v="40030586066"/>
    <s v="ok"/>
  </r>
  <r>
    <x v="18"/>
    <s v="48110431189"/>
    <s v="ok"/>
  </r>
  <r>
    <x v="19"/>
    <s v="67101617809"/>
    <s v="ok"/>
  </r>
  <r>
    <x v="19"/>
    <s v="89082154717"/>
    <s v="ok"/>
  </r>
  <r>
    <x v="20"/>
    <s v="82082216005"/>
    <s v="ok"/>
  </r>
  <r>
    <x v="21"/>
    <s v="28082535122"/>
    <s v="ok"/>
  </r>
  <r>
    <x v="22"/>
    <s v="99041150047"/>
    <s v="ok"/>
  </r>
  <r>
    <x v="23"/>
    <s v="88080615549"/>
    <s v="ok"/>
  </r>
  <r>
    <x v="24"/>
    <s v="79072347377"/>
    <s v="ok"/>
  </r>
  <r>
    <x v="25"/>
    <s v="34022067536"/>
    <s v="ok"/>
  </r>
  <r>
    <x v="26"/>
    <s v="31052646182"/>
    <s v="ok"/>
  </r>
  <r>
    <x v="27"/>
    <s v="64032648739"/>
    <s v="ok"/>
  </r>
  <r>
    <x v="28"/>
    <s v="51081306310"/>
    <s v="ok"/>
  </r>
  <r>
    <x v="29"/>
    <s v="65071020728"/>
    <s v="ok"/>
  </r>
  <r>
    <x v="30"/>
    <s v="02231121105"/>
    <s v="ok"/>
  </r>
  <r>
    <x v="31"/>
    <s v="83101788068"/>
    <s v="ok"/>
  </r>
  <r>
    <x v="32"/>
    <s v="17262450063"/>
    <s v="ok"/>
  </r>
  <r>
    <x v="33"/>
    <s v="39061346714"/>
    <s v="ok"/>
  </r>
  <r>
    <x v="34"/>
    <s v="05240333862"/>
    <s v="ok"/>
  </r>
  <r>
    <x v="14"/>
    <s v="88061907454"/>
    <s v="ok"/>
  </r>
  <r>
    <x v="35"/>
    <s v="52070958316"/>
    <s v="ok"/>
  </r>
  <r>
    <x v="36"/>
    <s v="77071586317"/>
    <s v="ok"/>
  </r>
  <r>
    <x v="37"/>
    <s v="69011455173"/>
    <s v="ok"/>
  </r>
  <r>
    <x v="8"/>
    <s v="64030720239"/>
    <s v="ok"/>
  </r>
  <r>
    <x v="38"/>
    <s v="32050441625"/>
    <s v="ok"/>
  </r>
  <r>
    <x v="39"/>
    <s v="53030701177"/>
    <s v="ok"/>
  </r>
  <r>
    <x v="40"/>
    <s v="69030978712"/>
    <s v="ok"/>
  </r>
  <r>
    <x v="41"/>
    <s v="97110802750"/>
    <s v="ok"/>
  </r>
  <r>
    <x v="42"/>
    <s v="61100342276"/>
    <s v="ok"/>
  </r>
  <r>
    <x v="43"/>
    <s v="63102051064"/>
    <s v="ok"/>
  </r>
  <r>
    <x v="44"/>
    <s v="76012076872"/>
    <s v="ok"/>
  </r>
  <r>
    <x v="45"/>
    <s v="60081977767"/>
    <s v="ok"/>
  </r>
  <r>
    <x v="46"/>
    <s v="99112685847"/>
    <s v="ok"/>
  </r>
  <r>
    <x v="47"/>
    <s v="79021131523"/>
    <s v="ok"/>
  </r>
  <r>
    <x v="48"/>
    <s v="25031076125"/>
    <s v="ok"/>
  </r>
  <r>
    <x v="49"/>
    <s v="40080263801"/>
    <s v="ok"/>
  </r>
  <r>
    <x v="50"/>
    <s v="59022461487"/>
    <s v="ok"/>
  </r>
  <r>
    <x v="12"/>
    <s v="81061686570"/>
    <s v="ok"/>
  </r>
  <r>
    <x v="51"/>
    <s v="17300268144"/>
    <s v="ok"/>
  </r>
  <r>
    <x v="52"/>
    <s v="71022358226"/>
    <s v="ok"/>
  </r>
  <r>
    <x v="53"/>
    <s v="81082261879"/>
    <s v="ok"/>
  </r>
  <r>
    <x v="54"/>
    <s v="41061773452"/>
    <s v="ok"/>
  </r>
  <r>
    <x v="55"/>
    <s v="12280316670"/>
    <s v="ok"/>
  </r>
  <r>
    <x v="56"/>
    <s v="25030488327"/>
    <s v="ok"/>
  </r>
  <r>
    <x v="57"/>
    <s v="23060881006"/>
    <s v="ok"/>
  </r>
  <r>
    <x v="58"/>
    <s v="57081824236"/>
    <s v="ok"/>
  </r>
  <r>
    <x v="59"/>
    <s v="99101516413"/>
    <s v="ok"/>
  </r>
  <r>
    <x v="60"/>
    <s v="32040742572"/>
    <s v="ok"/>
  </r>
  <r>
    <x v="61"/>
    <s v="07311488060"/>
    <s v="ok"/>
  </r>
  <r>
    <x v="62"/>
    <s v="60092308543"/>
    <s v="ok"/>
  </r>
  <r>
    <x v="63"/>
    <s v="88102262386"/>
    <s v="ok"/>
  </r>
  <r>
    <x v="62"/>
    <s v="28111853346"/>
    <s v="ok"/>
  </r>
  <r>
    <x v="64"/>
    <s v="36031070156"/>
    <s v="ok"/>
  </r>
  <r>
    <x v="65"/>
    <s v="32112158157"/>
    <s v="ok"/>
  </r>
  <r>
    <x v="66"/>
    <s v="89010800316"/>
    <s v="ok"/>
  </r>
  <r>
    <x v="67"/>
    <s v="23051276752"/>
    <s v="ok"/>
  </r>
  <r>
    <x v="68"/>
    <s v="77071158336"/>
    <s v="ok"/>
  </r>
  <r>
    <x v="69"/>
    <s v="92042672880"/>
    <s v="ok"/>
  </r>
  <r>
    <x v="70"/>
    <s v="22070725887"/>
    <s v="ok"/>
  </r>
  <r>
    <x v="67"/>
    <s v="53032670413"/>
    <s v="ok"/>
  </r>
  <r>
    <x v="1"/>
    <s v="70010165837"/>
    <s v="ok"/>
  </r>
  <r>
    <x v="71"/>
    <s v="67010570116"/>
    <s v="ok"/>
  </r>
  <r>
    <x v="23"/>
    <s v="09250980155"/>
    <s v="ok"/>
  </r>
  <r>
    <x v="72"/>
    <s v="53090434860"/>
    <s v="ok"/>
  </r>
  <r>
    <x v="73"/>
    <s v="91092045071"/>
    <s v="ok"/>
  </r>
  <r>
    <x v="74"/>
    <s v="85091446278"/>
    <s v="ok"/>
  </r>
  <r>
    <x v="75"/>
    <s v="40090714865"/>
    <s v="ok"/>
  </r>
  <r>
    <x v="74"/>
    <s v="42052544714"/>
    <s v="ok"/>
  </r>
  <r>
    <x v="76"/>
    <s v="92081270083"/>
    <s v="ok"/>
  </r>
  <r>
    <x v="77"/>
    <s v="83060553569"/>
    <s v="ok"/>
  </r>
  <r>
    <x v="78"/>
    <s v="89070960003"/>
    <s v="ok"/>
  </r>
  <r>
    <x v="79"/>
    <s v="61021265627"/>
    <s v="ok"/>
  </r>
  <r>
    <x v="80"/>
    <s v="36092145017"/>
    <s v="ok"/>
  </r>
  <r>
    <x v="81"/>
    <s v="91072117376"/>
    <s v="ok"/>
  </r>
  <r>
    <x v="81"/>
    <s v="31032705573"/>
    <s v="ok"/>
  </r>
  <r>
    <x v="82"/>
    <s v="28031471389"/>
    <s v="ok"/>
  </r>
  <r>
    <x v="83"/>
    <s v="71041625631"/>
    <s v="ok"/>
  </r>
  <r>
    <x v="84"/>
    <s v="41051664858"/>
    <s v="ok"/>
  </r>
  <r>
    <x v="85"/>
    <s v="15292154614"/>
    <s v="ok"/>
  </r>
  <r>
    <x v="86"/>
    <s v="47052212083"/>
    <s v="ok"/>
  </r>
  <r>
    <x v="87"/>
    <s v="46082713344"/>
    <s v="ok"/>
  </r>
  <r>
    <x v="88"/>
    <s v="90091180581"/>
    <s v="ok"/>
  </r>
  <r>
    <x v="89"/>
    <s v="72042332346"/>
    <s v="ok"/>
  </r>
  <r>
    <x v="90"/>
    <s v="86021746620"/>
    <s v="ok"/>
  </r>
  <r>
    <x v="91"/>
    <s v="47092443487"/>
    <s v="ok"/>
  </r>
  <r>
    <x v="92"/>
    <s v="98041856731"/>
    <s v="ok"/>
  </r>
  <r>
    <x v="93"/>
    <s v="25031282036"/>
    <s v="ok"/>
  </r>
  <r>
    <x v="94"/>
    <s v="94020761023"/>
    <s v="ok"/>
  </r>
  <r>
    <x v="86"/>
    <s v="22061550465"/>
    <s v="ok"/>
  </r>
  <r>
    <x v="95"/>
    <s v="32030317876"/>
    <s v="ok"/>
  </r>
  <r>
    <x v="96"/>
    <s v="65070207410"/>
    <s v="ok"/>
  </r>
  <r>
    <x v="97"/>
    <s v="46080951036"/>
    <s v="ok"/>
  </r>
  <r>
    <x v="98"/>
    <s v="73090301661"/>
    <s v="ok"/>
  </r>
  <r>
    <x v="99"/>
    <s v="67102738819"/>
    <s v="ok"/>
  </r>
  <r>
    <x v="100"/>
    <s v="98081374406"/>
    <s v="ok"/>
  </r>
  <r>
    <x v="101"/>
    <s v="41102363884"/>
    <s v="ok"/>
  </r>
  <r>
    <x v="102"/>
    <s v="45070184010"/>
    <s v="ok"/>
  </r>
  <r>
    <x v="103"/>
    <s v="29062485408"/>
    <s v="ok"/>
  </r>
  <r>
    <x v="104"/>
    <s v="65060486027"/>
    <s v="ok"/>
  </r>
  <r>
    <x v="103"/>
    <s v="13312680684"/>
    <s v="ok"/>
  </r>
  <r>
    <x v="105"/>
    <s v="64040663481"/>
    <s v="ok"/>
  </r>
  <r>
    <x v="106"/>
    <s v="00231674241"/>
    <s v="ok"/>
  </r>
  <r>
    <x v="37"/>
    <s v="32031640632"/>
    <s v="ok"/>
  </r>
  <r>
    <x v="107"/>
    <s v="60012524572"/>
    <s v="ok"/>
  </r>
  <r>
    <x v="108"/>
    <s v="61101502338"/>
    <s v="ok"/>
  </r>
  <r>
    <x v="109"/>
    <s v="58060417869"/>
    <s v="ok"/>
  </r>
  <r>
    <x v="110"/>
    <s v="24081017423"/>
    <s v="ok"/>
  </r>
  <r>
    <x v="111"/>
    <s v="93050261185"/>
    <s v="ok"/>
  </r>
  <r>
    <x v="112"/>
    <s v="22020762584"/>
    <s v="ok"/>
  </r>
  <r>
    <x v="113"/>
    <s v="67071814583"/>
    <s v="ok"/>
  </r>
  <r>
    <x v="29"/>
    <s v="49100272467"/>
    <s v="ok"/>
  </r>
  <r>
    <x v="114"/>
    <s v="53021561681"/>
    <s v="ok"/>
  </r>
  <r>
    <x v="115"/>
    <s v="38041013859"/>
    <s v="ok"/>
  </r>
  <r>
    <x v="116"/>
    <s v="12301050327"/>
    <s v="ok"/>
  </r>
  <r>
    <x v="117"/>
    <s v="60022762270"/>
    <s v="ok"/>
  </r>
  <r>
    <x v="118"/>
    <s v="64092231119"/>
    <s v="ok"/>
  </r>
  <r>
    <x v="119"/>
    <s v="63070963525"/>
    <s v="ok"/>
  </r>
  <r>
    <x v="120"/>
    <s v="60110562638"/>
    <s v="ok"/>
  </r>
  <r>
    <x v="80"/>
    <s v="84070581328"/>
    <s v="ok"/>
  </r>
  <r>
    <x v="26"/>
    <s v="68081971651"/>
    <s v="ok"/>
  </r>
  <r>
    <x v="121"/>
    <s v="33072075221"/>
    <s v="ok"/>
  </r>
  <r>
    <x v="19"/>
    <s v="93070838835"/>
    <s v="ok"/>
  </r>
  <r>
    <x v="121"/>
    <s v="00272601127"/>
    <s v="ok"/>
  </r>
  <r>
    <x v="122"/>
    <s v="65030670029"/>
    <s v="ok"/>
  </r>
  <r>
    <x v="123"/>
    <s v="61080973372"/>
    <s v="ok"/>
  </r>
  <r>
    <x v="31"/>
    <s v="83112334665"/>
    <s v="ok"/>
  </r>
  <r>
    <x v="124"/>
    <s v="51021304268"/>
    <s v="ok"/>
  </r>
  <r>
    <x v="114"/>
    <s v="41030843137"/>
    <s v="ok"/>
  </r>
  <r>
    <x v="125"/>
    <s v="71012483189"/>
    <s v="ok"/>
  </r>
  <r>
    <x v="126"/>
    <s v="37102648252"/>
    <s v="ok"/>
  </r>
  <r>
    <x v="127"/>
    <s v="78072755089"/>
    <s v="ok"/>
  </r>
  <r>
    <x v="128"/>
    <s v="85021814056"/>
    <s v="ok"/>
  </r>
  <r>
    <x v="129"/>
    <s v="68061652646"/>
    <s v="ok"/>
  </r>
  <r>
    <x v="130"/>
    <s v="90111200152"/>
    <s v="ok"/>
  </r>
  <r>
    <x v="131"/>
    <s v="68021407051"/>
    <s v="ok"/>
  </r>
  <r>
    <x v="132"/>
    <s v="95030214178"/>
    <s v="ok"/>
  </r>
  <r>
    <x v="26"/>
    <s v="78071514731"/>
    <s v="ok"/>
  </r>
  <r>
    <x v="133"/>
    <s v="16282081343"/>
    <s v="ok"/>
  </r>
  <r>
    <x v="28"/>
    <s v="40072501021"/>
    <s v="ok"/>
  </r>
  <r>
    <x v="134"/>
    <s v="80091722724"/>
    <s v="ok"/>
  </r>
  <r>
    <x v="135"/>
    <s v="02302335167"/>
    <s v="ok"/>
  </r>
  <r>
    <x v="136"/>
    <s v="87061208121"/>
    <s v="ok"/>
  </r>
  <r>
    <x v="137"/>
    <s v="23110465370"/>
    <s v="ok"/>
  </r>
  <r>
    <x v="138"/>
    <s v="07251056574"/>
    <s v="ok"/>
  </r>
  <r>
    <x v="7"/>
    <s v="74112084438"/>
    <s v="ok"/>
  </r>
  <r>
    <x v="104"/>
    <s v="50110411155"/>
    <s v="ok"/>
  </r>
  <r>
    <x v="139"/>
    <s v="68050352812"/>
    <s v="ok"/>
  </r>
  <r>
    <x v="140"/>
    <s v="78010500289"/>
    <s v="ok"/>
  </r>
  <r>
    <x v="58"/>
    <s v="07222531550"/>
    <s v="ok"/>
  </r>
  <r>
    <x v="105"/>
    <s v="01281046787"/>
    <s v="ok"/>
  </r>
  <r>
    <x v="141"/>
    <s v="16280328185"/>
    <s v="ok"/>
  </r>
  <r>
    <x v="142"/>
    <s v="03280884764"/>
    <s v="ok"/>
  </r>
  <r>
    <x v="143"/>
    <s v="94032441506"/>
    <s v="ok"/>
  </r>
  <r>
    <x v="144"/>
    <s v="92051723830"/>
    <s v="ok"/>
  </r>
  <r>
    <x v="125"/>
    <s v="01270587044"/>
    <s v="ok"/>
  </r>
  <r>
    <x v="145"/>
    <s v="04270801619"/>
    <s v="ok"/>
  </r>
  <r>
    <x v="146"/>
    <s v="89111645458"/>
    <s v="ok"/>
  </r>
  <r>
    <x v="21"/>
    <s v="89090766809"/>
    <s v="ok"/>
  </r>
  <r>
    <x v="147"/>
    <s v="91060336024"/>
    <s v="ok"/>
  </r>
  <r>
    <x v="148"/>
    <s v="32110347166"/>
    <s v="ok"/>
  </r>
  <r>
    <x v="29"/>
    <s v="10271177235"/>
    <s v="ok"/>
  </r>
  <r>
    <x v="121"/>
    <s v="63080912322"/>
    <s v="ok"/>
  </r>
  <r>
    <x v="149"/>
    <s v="30100383077"/>
    <s v="ok"/>
  </r>
  <r>
    <x v="150"/>
    <s v="47010170660"/>
    <s v="ok"/>
  </r>
  <r>
    <x v="151"/>
    <s v="82061553073"/>
    <s v="ok"/>
  </r>
  <r>
    <x v="152"/>
    <s v="62090978269"/>
    <s v="ok"/>
  </r>
  <r>
    <x v="153"/>
    <s v="51110426266"/>
    <s v="ok"/>
  </r>
  <r>
    <x v="149"/>
    <s v="45021842422"/>
    <s v="ok"/>
  </r>
  <r>
    <x v="4"/>
    <s v="51100554870"/>
    <s v="ok"/>
  </r>
  <r>
    <x v="149"/>
    <s v="56041150323"/>
    <s v="ok"/>
  </r>
  <r>
    <x v="67"/>
    <s v="84102403224"/>
    <s v="ok"/>
  </r>
  <r>
    <x v="154"/>
    <s v="07290851853"/>
    <s v="ok"/>
  </r>
  <r>
    <x v="155"/>
    <s v="63040182040"/>
    <s v="ok"/>
  </r>
  <r>
    <x v="156"/>
    <s v="26032581124"/>
    <s v="ok"/>
  </r>
  <r>
    <x v="30"/>
    <s v="85100982757"/>
    <s v="ok"/>
  </r>
  <r>
    <x v="157"/>
    <s v="37051178686"/>
    <s v="ok"/>
  </r>
  <r>
    <x v="106"/>
    <s v="73040760838"/>
    <s v="ok"/>
  </r>
  <r>
    <x v="158"/>
    <s v="69052173704"/>
    <s v="ok"/>
  </r>
  <r>
    <x v="159"/>
    <s v="79040302003"/>
    <s v="ok"/>
  </r>
  <r>
    <x v="132"/>
    <s v="10242601031"/>
    <s v="ok"/>
  </r>
  <r>
    <x v="160"/>
    <s v="92062104352"/>
    <s v="ok"/>
  </r>
  <r>
    <x v="161"/>
    <s v="55060511869"/>
    <s v="ok"/>
  </r>
  <r>
    <x v="162"/>
    <s v="61032537348"/>
    <s v="ok"/>
  </r>
  <r>
    <x v="163"/>
    <s v="95022124058"/>
    <s v="ok"/>
  </r>
  <r>
    <x v="113"/>
    <s v="80011641816"/>
    <s v="ok"/>
  </r>
  <r>
    <x v="164"/>
    <s v="66071227047"/>
    <s v="ok"/>
  </r>
  <r>
    <x v="165"/>
    <s v="03310777381"/>
    <s v="ok"/>
  </r>
  <r>
    <x v="166"/>
    <s v="34012684172"/>
    <s v="ok"/>
  </r>
  <r>
    <x v="167"/>
    <s v="13301582122"/>
    <s v="ok"/>
  </r>
  <r>
    <x v="168"/>
    <s v="99012450808"/>
    <s v="ok"/>
  </r>
  <r>
    <x v="169"/>
    <s v="42081853629"/>
    <s v="ok"/>
  </r>
  <r>
    <x v="122"/>
    <s v="56091246823"/>
    <s v="ok"/>
  </r>
  <r>
    <x v="170"/>
    <s v="54010170712"/>
    <s v="ok"/>
  </r>
  <r>
    <x v="47"/>
    <s v="97100502505"/>
    <s v="ok"/>
  </r>
  <r>
    <x v="83"/>
    <s v="76071124008"/>
    <s v="ok"/>
  </r>
  <r>
    <x v="3"/>
    <s v="84092771480"/>
    <s v="ok"/>
  </r>
  <r>
    <x v="171"/>
    <s v="24091143068"/>
    <s v="ok"/>
  </r>
  <r>
    <x v="155"/>
    <s v="31060116129"/>
    <s v="ok"/>
  </r>
  <r>
    <x v="29"/>
    <s v="24020376433"/>
    <s v="ok"/>
  </r>
  <r>
    <x v="172"/>
    <s v="49030805478"/>
    <s v="ok"/>
  </r>
  <r>
    <x v="19"/>
    <s v="39092181337"/>
    <s v="ok"/>
  </r>
  <r>
    <x v="173"/>
    <s v="68021322864"/>
    <s v="ok"/>
  </r>
  <r>
    <x v="174"/>
    <s v="31041903249"/>
    <s v="ok"/>
  </r>
  <r>
    <x v="175"/>
    <s v="40102760035"/>
    <s v="ok"/>
  </r>
  <r>
    <x v="176"/>
    <s v="03211634460"/>
    <s v="ok"/>
  </r>
  <r>
    <x v="21"/>
    <s v="24041654512"/>
    <s v="ok"/>
  </r>
  <r>
    <x v="177"/>
    <s v="32041378561"/>
    <s v="ok"/>
  </r>
  <r>
    <x v="178"/>
    <s v="76091116221"/>
    <s v="ok"/>
  </r>
  <r>
    <x v="179"/>
    <s v="67040143276"/>
    <s v="ok"/>
  </r>
  <r>
    <x v="180"/>
    <s v="33050282874"/>
    <s v="ok"/>
  </r>
  <r>
    <x v="181"/>
    <s v="07252700380"/>
    <s v="ok"/>
  </r>
  <r>
    <x v="117"/>
    <s v="67100220624"/>
    <s v="ok"/>
  </r>
  <r>
    <x v="182"/>
    <s v="02212754779"/>
    <s v="ok"/>
  </r>
  <r>
    <x v="183"/>
    <s v="95070520622"/>
    <s v="ok"/>
  </r>
  <r>
    <x v="116"/>
    <s v="47101603569"/>
    <s v="ok"/>
  </r>
  <r>
    <x v="184"/>
    <s v="38071272884"/>
    <s v="ok"/>
  </r>
  <r>
    <x v="185"/>
    <s v="06291647540"/>
    <s v="ok"/>
  </r>
  <r>
    <x v="146"/>
    <s v="35062658872"/>
    <s v="ok"/>
  </r>
  <r>
    <x v="186"/>
    <s v="80080226327"/>
    <s v="ok"/>
  </r>
  <r>
    <x v="44"/>
    <s v="58022360727"/>
    <s v="ok"/>
  </r>
  <r>
    <x v="187"/>
    <s v="97071728283"/>
    <s v="ok"/>
  </r>
  <r>
    <x v="188"/>
    <s v="22020582371"/>
    <s v="ok"/>
  </r>
  <r>
    <x v="76"/>
    <s v="99081934786"/>
    <s v="ok"/>
  </r>
  <r>
    <x v="171"/>
    <s v="37091815008"/>
    <s v="ok"/>
  </r>
  <r>
    <x v="189"/>
    <s v="40110282239"/>
    <s v="ok"/>
  </r>
  <r>
    <x v="173"/>
    <s v="05311831321"/>
    <s v="ok"/>
  </r>
  <r>
    <x v="190"/>
    <s v="79051863861"/>
    <s v="ok"/>
  </r>
  <r>
    <x v="191"/>
    <s v="43101322879"/>
    <s v="ok"/>
  </r>
  <r>
    <x v="112"/>
    <s v="20230310537"/>
    <s v="ok"/>
  </r>
  <r>
    <x v="23"/>
    <s v="20241155387"/>
    <s v="ok"/>
  </r>
  <r>
    <x v="192"/>
    <s v="55020362126"/>
    <s v="ok"/>
  </r>
  <r>
    <x v="193"/>
    <s v="77011207331"/>
    <s v="ok"/>
  </r>
  <r>
    <x v="194"/>
    <s v="01231422278"/>
    <s v="ok"/>
  </r>
  <r>
    <x v="76"/>
    <s v="96021344773"/>
    <s v="ok"/>
  </r>
  <r>
    <x v="195"/>
    <s v="98050348614"/>
    <s v="ok"/>
  </r>
  <r>
    <x v="51"/>
    <s v="62010603134"/>
    <s v="ok"/>
  </r>
  <r>
    <x v="12"/>
    <s v="96092538262"/>
    <s v="ok"/>
  </r>
  <r>
    <x v="137"/>
    <s v="64031711205"/>
    <s v="ok"/>
  </r>
  <r>
    <x v="102"/>
    <s v="48102226313"/>
    <s v="ok"/>
  </r>
  <r>
    <x v="164"/>
    <s v="81031746046"/>
    <s v="ok"/>
  </r>
  <r>
    <x v="143"/>
    <s v="96091646070"/>
    <s v="ok"/>
  </r>
  <r>
    <x v="77"/>
    <s v="06292086487"/>
    <s v="ok"/>
  </r>
  <r>
    <x v="196"/>
    <s v="69031810206"/>
    <s v="ok"/>
  </r>
  <r>
    <x v="63"/>
    <s v="16211238725"/>
    <s v="ok"/>
  </r>
  <r>
    <x v="197"/>
    <s v="47112137062"/>
    <s v="ok"/>
  </r>
  <r>
    <x v="198"/>
    <s v="10312534432"/>
    <s v="ok"/>
  </r>
  <r>
    <x v="199"/>
    <s v="30011375844"/>
    <s v="ok"/>
  </r>
  <r>
    <x v="200"/>
    <s v="46052303005"/>
    <s v="ok"/>
  </r>
  <r>
    <x v="201"/>
    <s v="59101931072"/>
    <s v="ok"/>
  </r>
  <r>
    <x v="202"/>
    <s v="65081647311"/>
    <s v="ok"/>
  </r>
  <r>
    <x v="203"/>
    <s v="49082382477"/>
    <s v="ok"/>
  </r>
  <r>
    <x v="204"/>
    <s v="40061254530"/>
    <s v="ok"/>
  </r>
  <r>
    <x v="205"/>
    <s v="70032404877"/>
    <s v="ok"/>
  </r>
  <r>
    <x v="107"/>
    <s v="34021330747"/>
    <s v="ok"/>
  </r>
  <r>
    <x v="206"/>
    <s v="42060124829"/>
    <s v="ok"/>
  </r>
  <r>
    <x v="207"/>
    <s v="66041288463"/>
    <s v="ok"/>
  </r>
  <r>
    <x v="208"/>
    <s v="60082758125"/>
    <s v="ok"/>
  </r>
  <r>
    <x v="209"/>
    <s v="37012011221"/>
    <s v="ok"/>
  </r>
  <r>
    <x v="103"/>
    <s v="32102212445"/>
    <s v="ok"/>
  </r>
  <r>
    <x v="210"/>
    <s v="10310311172"/>
    <s v="ok"/>
  </r>
  <r>
    <x v="211"/>
    <s v="17272041019"/>
    <s v="ok"/>
  </r>
  <r>
    <x v="65"/>
    <s v="45021776824"/>
    <s v="ok"/>
  </r>
  <r>
    <x v="212"/>
    <s v="17292354872"/>
    <s v="ok"/>
  </r>
  <r>
    <x v="213"/>
    <s v="46071482824"/>
    <s v="ok"/>
  </r>
  <r>
    <x v="214"/>
    <s v="62100500525"/>
    <s v="ok"/>
  </r>
  <r>
    <x v="106"/>
    <s v="91080211349"/>
    <s v="ok"/>
  </r>
  <r>
    <x v="215"/>
    <s v="70092646345"/>
    <s v="ok"/>
  </r>
  <r>
    <x v="137"/>
    <s v="53021516766"/>
    <s v="ok"/>
  </r>
  <r>
    <x v="216"/>
    <s v="83030143633"/>
    <s v="ok"/>
  </r>
  <r>
    <x v="217"/>
    <s v="46081270512"/>
    <s v="ok"/>
  </r>
  <r>
    <x v="218"/>
    <s v="18220545012"/>
    <s v="ok"/>
  </r>
  <r>
    <x v="219"/>
    <s v="92090565125"/>
    <s v="ok"/>
  </r>
  <r>
    <x v="220"/>
    <s v="87091162631"/>
    <s v="ok"/>
  </r>
  <r>
    <x v="221"/>
    <s v="17270414372"/>
    <s v="ok"/>
  </r>
  <r>
    <x v="222"/>
    <s v="93111372535"/>
    <s v="ok"/>
  </r>
  <r>
    <x v="104"/>
    <s v="39091144575"/>
    <s v="ok"/>
  </r>
  <r>
    <x v="223"/>
    <s v="02301221300"/>
    <s v="ok"/>
  </r>
  <r>
    <x v="150"/>
    <s v="72052311203"/>
    <s v="ok"/>
  </r>
  <r>
    <x v="224"/>
    <s v="49060513488"/>
    <s v="ok"/>
  </r>
  <r>
    <x v="138"/>
    <s v="44082173568"/>
    <s v="ok"/>
  </r>
  <r>
    <x v="225"/>
    <s v="94022213764"/>
    <s v="ok"/>
  </r>
  <r>
    <x v="226"/>
    <s v="34101170524"/>
    <s v="ok"/>
  </r>
  <r>
    <x v="33"/>
    <s v="91061824344"/>
    <s v="ok"/>
  </r>
  <r>
    <x v="227"/>
    <s v="32111562429"/>
    <s v="ok"/>
  </r>
  <r>
    <x v="228"/>
    <s v="86030912852"/>
    <s v="ok"/>
  </r>
  <r>
    <x v="49"/>
    <s v="41101768628"/>
    <s v="ok"/>
  </r>
  <r>
    <x v="229"/>
    <s v="87072658834"/>
    <s v="ok"/>
  </r>
  <r>
    <x v="125"/>
    <s v="61090474126"/>
    <s v="ok"/>
  </r>
  <r>
    <x v="230"/>
    <s v="38062614242"/>
    <s v="ok"/>
  </r>
  <r>
    <x v="38"/>
    <s v="41080186633"/>
    <s v="ok"/>
  </r>
  <r>
    <x v="53"/>
    <s v="83031124828"/>
    <s v="ok"/>
  </r>
  <r>
    <x v="231"/>
    <s v="61090462435"/>
    <s v="ok"/>
  </r>
  <r>
    <x v="232"/>
    <s v="45070162760"/>
    <s v="ok"/>
  </r>
  <r>
    <x v="233"/>
    <s v="06230548457"/>
    <s v="ok"/>
  </r>
  <r>
    <x v="234"/>
    <s v="46101864640"/>
    <s v="ok"/>
  </r>
  <r>
    <x v="235"/>
    <s v="28071321015"/>
    <s v="ok"/>
  </r>
  <r>
    <x v="236"/>
    <s v="27012687184"/>
    <s v="ok"/>
  </r>
  <r>
    <x v="100"/>
    <s v="79061182660"/>
    <s v="ok"/>
  </r>
  <r>
    <x v="237"/>
    <s v="14292568810"/>
    <s v="ok"/>
  </r>
  <r>
    <x v="39"/>
    <s v="79050503146"/>
    <s v="ok"/>
  </r>
  <r>
    <x v="39"/>
    <s v="28061013524"/>
    <s v="ok"/>
  </r>
  <r>
    <x v="154"/>
    <s v="25041572080"/>
    <s v="ok"/>
  </r>
  <r>
    <x v="100"/>
    <s v="28030148370"/>
    <s v="ok"/>
  </r>
  <r>
    <x v="238"/>
    <s v="51032476367"/>
    <s v="ok"/>
  </r>
  <r>
    <x v="239"/>
    <s v="86071983666"/>
    <s v="ok"/>
  </r>
  <r>
    <x v="24"/>
    <s v="35071380133"/>
    <s v="ok"/>
  </r>
  <r>
    <x v="50"/>
    <s v="13261582682"/>
    <s v="ok"/>
  </r>
  <r>
    <x v="90"/>
    <s v="57041472565"/>
    <s v="ok"/>
  </r>
  <r>
    <x v="240"/>
    <s v="24020285551"/>
    <s v="ok"/>
  </r>
  <r>
    <x v="161"/>
    <s v="36101364769"/>
    <s v="ok"/>
  </r>
  <r>
    <x v="119"/>
    <s v="71070854361"/>
    <s v="ok"/>
  </r>
  <r>
    <x v="100"/>
    <s v="73040324511"/>
    <s v="ok"/>
  </r>
  <r>
    <x v="200"/>
    <s v="03292731409"/>
    <s v="ok"/>
  </r>
  <r>
    <x v="26"/>
    <s v="10250928120"/>
    <s v="ok"/>
  </r>
  <r>
    <x v="241"/>
    <s v="38092468110"/>
    <s v="ok"/>
  </r>
  <r>
    <x v="242"/>
    <s v="96050148524"/>
    <s v="ok"/>
  </r>
  <r>
    <x v="237"/>
    <s v="16240383726"/>
    <s v="ok"/>
  </r>
  <r>
    <x v="15"/>
    <s v="48110223719"/>
    <s v="ok"/>
  </r>
  <r>
    <x v="243"/>
    <s v="69030788070"/>
    <s v="ok"/>
  </r>
  <r>
    <x v="244"/>
    <s v="24010760721"/>
    <s v="ok"/>
  </r>
  <r>
    <x v="122"/>
    <s v="94081966713"/>
    <s v="ok"/>
  </r>
  <r>
    <x v="111"/>
    <s v="00311154463"/>
    <s v="ok"/>
  </r>
  <r>
    <x v="245"/>
    <s v="62020117717"/>
    <s v="ok"/>
  </r>
  <r>
    <x v="67"/>
    <s v="98081253204"/>
    <s v="ok"/>
  </r>
  <r>
    <x v="58"/>
    <s v="66111022007"/>
    <s v="ok"/>
  </r>
  <r>
    <x v="246"/>
    <s v="90080436378"/>
    <s v="ok"/>
  </r>
  <r>
    <x v="247"/>
    <s v="42031545585"/>
    <s v="ok"/>
  </r>
  <r>
    <x v="248"/>
    <s v="38061503525"/>
    <s v="ok"/>
  </r>
  <r>
    <x v="117"/>
    <s v="81100427300"/>
    <s v="ok"/>
  </r>
  <r>
    <x v="249"/>
    <s v="64102016279"/>
    <s v="ok"/>
  </r>
  <r>
    <x v="118"/>
    <s v="38032421818"/>
    <s v="ok"/>
  </r>
  <r>
    <x v="250"/>
    <s v="59071265056"/>
    <s v="ok"/>
  </r>
  <r>
    <x v="251"/>
    <s v="75091401029"/>
    <s v="ok"/>
  </r>
  <r>
    <x v="213"/>
    <s v="76080157033"/>
    <s v="ok"/>
  </r>
  <r>
    <x v="252"/>
    <s v="38071037586"/>
    <s v="ok"/>
  </r>
  <r>
    <x v="122"/>
    <s v="31090734821"/>
    <s v="ok"/>
  </r>
  <r>
    <x v="11"/>
    <s v="34090407429"/>
    <s v="ok"/>
  </r>
  <r>
    <x v="11"/>
    <s v="58090134802"/>
    <s v="ok"/>
  </r>
  <r>
    <x v="253"/>
    <s v="54100222107"/>
    <s v="ok"/>
  </r>
  <r>
    <x v="35"/>
    <s v="00300224119"/>
    <s v="ok"/>
  </r>
  <r>
    <x v="36"/>
    <s v="17221163614"/>
    <s v="ok"/>
  </r>
  <r>
    <x v="254"/>
    <s v="37101054076"/>
    <s v="ok"/>
  </r>
  <r>
    <x v="255"/>
    <s v="66102305577"/>
    <s v="ok"/>
  </r>
  <r>
    <x v="256"/>
    <s v="60031173410"/>
    <s v="ok"/>
  </r>
  <r>
    <x v="150"/>
    <s v="46021353473"/>
    <s v="ok"/>
  </r>
  <r>
    <x v="257"/>
    <s v="55041052581"/>
    <s v="ok"/>
  </r>
  <r>
    <x v="258"/>
    <s v="85100943510"/>
    <s v="ok"/>
  </r>
  <r>
    <x v="195"/>
    <s v="70021874579"/>
    <s v="ok"/>
  </r>
  <r>
    <x v="18"/>
    <s v="86072738562"/>
    <s v="ok"/>
  </r>
  <r>
    <x v="105"/>
    <s v="23070540539"/>
    <s v="ok"/>
  </r>
  <r>
    <x v="144"/>
    <s v="20301751407"/>
    <s v="ok"/>
  </r>
  <r>
    <x v="225"/>
    <s v="85061521424"/>
    <s v="ok"/>
  </r>
  <r>
    <x v="87"/>
    <s v="98071675148"/>
    <s v="ok"/>
  </r>
  <r>
    <x v="160"/>
    <s v="18292327347"/>
    <s v="ok"/>
  </r>
  <r>
    <x v="259"/>
    <s v="61060585544"/>
    <s v="ok"/>
  </r>
  <r>
    <x v="157"/>
    <s v="16271777413"/>
    <s v="ok"/>
  </r>
  <r>
    <x v="85"/>
    <s v="14292046015"/>
    <s v="ok"/>
  </r>
  <r>
    <x v="260"/>
    <s v="29100537562"/>
    <s v="ok"/>
  </r>
  <r>
    <x v="6"/>
    <s v="54091043679"/>
    <s v="ok"/>
  </r>
  <r>
    <x v="261"/>
    <s v="84102621222"/>
    <s v="ok"/>
  </r>
  <r>
    <x v="158"/>
    <s v="24111227211"/>
    <s v="ok"/>
  </r>
  <r>
    <x v="262"/>
    <s v="27101042768"/>
    <s v="ok"/>
  </r>
  <r>
    <x v="141"/>
    <s v="14221931304"/>
    <s v="ok"/>
  </r>
  <r>
    <x v="127"/>
    <s v="76110342844"/>
    <s v="ok"/>
  </r>
  <r>
    <x v="263"/>
    <s v="73030754647"/>
    <s v="ok"/>
  </r>
  <r>
    <x v="251"/>
    <s v="35110373575"/>
    <s v="ok"/>
  </r>
  <r>
    <x v="102"/>
    <s v="66081042830"/>
    <s v="ok"/>
  </r>
  <r>
    <x v="242"/>
    <s v="47110205145"/>
    <s v="ok"/>
  </r>
  <r>
    <x v="264"/>
    <s v="03300388713"/>
    <s v="ok"/>
  </r>
  <r>
    <x v="19"/>
    <s v="32090814225"/>
    <s v="ok"/>
  </r>
  <r>
    <x v="265"/>
    <s v="38061283627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71B9B-988D-4F31-9DE4-77D4D76D95C6}" name="Tabela przestawna2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T15:U35" firstHeaderRow="1" firstDataRow="1" firstDataCol="1"/>
  <pivotFields count="5">
    <pivotField numFmtId="164" showAll="0">
      <items count="267">
        <item x="190"/>
        <item x="133"/>
        <item x="20"/>
        <item x="71"/>
        <item x="18"/>
        <item x="72"/>
        <item x="169"/>
        <item x="215"/>
        <item x="192"/>
        <item x="147"/>
        <item x="186"/>
        <item x="195"/>
        <item x="258"/>
        <item x="232"/>
        <item x="56"/>
        <item x="145"/>
        <item x="254"/>
        <item x="60"/>
        <item x="166"/>
        <item x="212"/>
        <item x="256"/>
        <item x="247"/>
        <item x="261"/>
        <item x="168"/>
        <item x="191"/>
        <item x="6"/>
        <item x="198"/>
        <item x="54"/>
        <item x="220"/>
        <item x="64"/>
        <item x="2"/>
        <item x="134"/>
        <item x="43"/>
        <item x="59"/>
        <item x="230"/>
        <item x="139"/>
        <item x="27"/>
        <item x="105"/>
        <item x="76"/>
        <item x="189"/>
        <item x="210"/>
        <item x="22"/>
        <item x="204"/>
        <item x="31"/>
        <item x="187"/>
        <item x="61"/>
        <item x="41"/>
        <item x="95"/>
        <item x="202"/>
        <item x="10"/>
        <item x="25"/>
        <item x="127"/>
        <item x="156"/>
        <item x="9"/>
        <item x="79"/>
        <item x="165"/>
        <item x="34"/>
        <item x="69"/>
        <item x="208"/>
        <item x="207"/>
        <item x="11"/>
        <item x="77"/>
        <item x="251"/>
        <item x="253"/>
        <item x="12"/>
        <item x="103"/>
        <item x="135"/>
        <item x="257"/>
        <item x="92"/>
        <item x="23"/>
        <item x="260"/>
        <item x="29"/>
        <item x="7"/>
        <item x="122"/>
        <item x="174"/>
        <item x="70"/>
        <item x="167"/>
        <item x="104"/>
        <item x="114"/>
        <item x="155"/>
        <item x="112"/>
        <item x="111"/>
        <item x="82"/>
        <item x="4"/>
        <item x="149"/>
        <item x="146"/>
        <item x="206"/>
        <item x="197"/>
        <item x="102"/>
        <item x="144"/>
        <item x="33"/>
        <item x="118"/>
        <item x="63"/>
        <item x="81"/>
        <item x="78"/>
        <item x="130"/>
        <item x="125"/>
        <item x="50"/>
        <item x="193"/>
        <item x="87"/>
        <item x="246"/>
        <item x="231"/>
        <item x="86"/>
        <item x="21"/>
        <item x="90"/>
        <item x="249"/>
        <item x="265"/>
        <item x="138"/>
        <item x="227"/>
        <item x="140"/>
        <item x="28"/>
        <item x="252"/>
        <item x="75"/>
        <item x="99"/>
        <item x="97"/>
        <item x="177"/>
        <item x="255"/>
        <item x="226"/>
        <item x="19"/>
        <item x="171"/>
        <item x="17"/>
        <item x="211"/>
        <item x="236"/>
        <item x="240"/>
        <item x="175"/>
        <item x="57"/>
        <item x="264"/>
        <item x="55"/>
        <item x="209"/>
        <item x="229"/>
        <item x="142"/>
        <item x="46"/>
        <item x="51"/>
        <item x="234"/>
        <item x="120"/>
        <item x="143"/>
        <item x="242"/>
        <item x="259"/>
        <item x="44"/>
        <item x="176"/>
        <item x="32"/>
        <item x="98"/>
        <item x="188"/>
        <item x="1"/>
        <item x="37"/>
        <item x="173"/>
        <item x="101"/>
        <item x="131"/>
        <item x="91"/>
        <item x="179"/>
        <item x="239"/>
        <item x="108"/>
        <item x="13"/>
        <item x="74"/>
        <item x="42"/>
        <item x="47"/>
        <item x="150"/>
        <item x="107"/>
        <item x="222"/>
        <item x="36"/>
        <item x="35"/>
        <item x="106"/>
        <item x="196"/>
        <item x="126"/>
        <item x="100"/>
        <item x="66"/>
        <item x="200"/>
        <item x="224"/>
        <item x="154"/>
        <item x="113"/>
        <item x="30"/>
        <item x="67"/>
        <item x="68"/>
        <item x="83"/>
        <item x="262"/>
        <item x="136"/>
        <item x="141"/>
        <item x="263"/>
        <item x="96"/>
        <item x="225"/>
        <item x="218"/>
        <item x="137"/>
        <item x="216"/>
        <item x="217"/>
        <item x="219"/>
        <item x="228"/>
        <item x="164"/>
        <item x="158"/>
        <item x="129"/>
        <item x="181"/>
        <item x="94"/>
        <item x="159"/>
        <item x="62"/>
        <item x="53"/>
        <item x="88"/>
        <item x="58"/>
        <item x="248"/>
        <item x="119"/>
        <item x="221"/>
        <item x="48"/>
        <item x="14"/>
        <item x="117"/>
        <item x="5"/>
        <item x="121"/>
        <item x="241"/>
        <item x="0"/>
        <item x="24"/>
        <item x="161"/>
        <item x="223"/>
        <item x="245"/>
        <item x="3"/>
        <item x="116"/>
        <item x="132"/>
        <item x="26"/>
        <item x="80"/>
        <item x="170"/>
        <item x="49"/>
        <item x="194"/>
        <item x="160"/>
        <item x="52"/>
        <item x="124"/>
        <item x="213"/>
        <item x="84"/>
        <item x="172"/>
        <item x="40"/>
        <item x="65"/>
        <item x="180"/>
        <item x="153"/>
        <item x="115"/>
        <item x="214"/>
        <item x="185"/>
        <item x="45"/>
        <item x="157"/>
        <item x="163"/>
        <item x="73"/>
        <item x="8"/>
        <item x="183"/>
        <item x="250"/>
        <item x="38"/>
        <item x="182"/>
        <item x="16"/>
        <item x="148"/>
        <item x="244"/>
        <item x="151"/>
        <item x="152"/>
        <item x="85"/>
        <item x="233"/>
        <item x="235"/>
        <item x="162"/>
        <item x="89"/>
        <item x="123"/>
        <item x="205"/>
        <item x="203"/>
        <item x="93"/>
        <item x="243"/>
        <item x="15"/>
        <item x="238"/>
        <item x="201"/>
        <item x="128"/>
        <item x="39"/>
        <item x="184"/>
        <item x="199"/>
        <item x="110"/>
        <item x="109"/>
        <item x="237"/>
        <item x="178"/>
        <item t="default"/>
      </items>
    </pivotField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4"/>
    <field x="3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Liczba z Wyr1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0"/>
  <sheetViews>
    <sheetView tabSelected="1" topLeftCell="A4" workbookViewId="0">
      <selection activeCell="U21" sqref="U21"/>
    </sheetView>
  </sheetViews>
  <sheetFormatPr defaultRowHeight="15" x14ac:dyDescent="0.25"/>
  <cols>
    <col min="1" max="3" width="13.85546875" customWidth="1"/>
    <col min="20" max="20" width="17.7109375" bestFit="1" customWidth="1"/>
    <col min="21" max="21" width="1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</row>
    <row r="2" spans="1:21" x14ac:dyDescent="0.25">
      <c r="A2" s="2">
        <v>45252</v>
      </c>
      <c r="B2" s="3" t="s">
        <v>3</v>
      </c>
      <c r="C2" s="3" t="s">
        <v>4</v>
      </c>
    </row>
    <row r="3" spans="1:21" x14ac:dyDescent="0.25">
      <c r="A3" s="2">
        <v>45167</v>
      </c>
      <c r="B3" s="3" t="s">
        <v>5</v>
      </c>
      <c r="C3" s="3" t="s">
        <v>4</v>
      </c>
    </row>
    <row r="4" spans="1:21" x14ac:dyDescent="0.25">
      <c r="A4" s="2">
        <v>44995</v>
      </c>
      <c r="B4" s="3" t="s">
        <v>6</v>
      </c>
      <c r="C4" s="3" t="s">
        <v>4</v>
      </c>
    </row>
    <row r="5" spans="1:21" x14ac:dyDescent="0.25">
      <c r="A5" s="2">
        <v>45266</v>
      </c>
      <c r="B5" s="3" t="s">
        <v>7</v>
      </c>
      <c r="C5" s="3" t="s">
        <v>4</v>
      </c>
    </row>
    <row r="6" spans="1:21" x14ac:dyDescent="0.25">
      <c r="A6" s="2">
        <v>45076</v>
      </c>
      <c r="B6" s="3" t="s">
        <v>8</v>
      </c>
      <c r="C6" s="3" t="s">
        <v>4</v>
      </c>
    </row>
    <row r="7" spans="1:21" x14ac:dyDescent="0.25">
      <c r="A7" s="2">
        <v>45248</v>
      </c>
      <c r="B7" s="3" t="s">
        <v>9</v>
      </c>
      <c r="C7" s="3" t="s">
        <v>4</v>
      </c>
    </row>
    <row r="8" spans="1:21" x14ac:dyDescent="0.25">
      <c r="A8" s="2">
        <v>44987</v>
      </c>
      <c r="B8" s="3" t="s">
        <v>10</v>
      </c>
      <c r="C8" s="3" t="s">
        <v>4</v>
      </c>
    </row>
    <row r="9" spans="1:21" x14ac:dyDescent="0.25">
      <c r="A9" s="2">
        <v>45060</v>
      </c>
      <c r="B9" s="3" t="s">
        <v>11</v>
      </c>
      <c r="C9" s="3" t="s">
        <v>4</v>
      </c>
    </row>
    <row r="10" spans="1:21" x14ac:dyDescent="0.25">
      <c r="A10" s="2">
        <v>45309</v>
      </c>
      <c r="B10" s="3" t="s">
        <v>12</v>
      </c>
      <c r="C10" s="3" t="s">
        <v>4</v>
      </c>
    </row>
    <row r="11" spans="1:21" x14ac:dyDescent="0.25">
      <c r="A11" s="2">
        <v>45037</v>
      </c>
      <c r="B11" s="3" t="s">
        <v>13</v>
      </c>
      <c r="C11" s="3" t="s">
        <v>4</v>
      </c>
    </row>
    <row r="12" spans="1:21" x14ac:dyDescent="0.25">
      <c r="A12" s="2">
        <v>45026</v>
      </c>
      <c r="B12" s="3" t="s">
        <v>14</v>
      </c>
      <c r="C12" s="3" t="s">
        <v>4</v>
      </c>
    </row>
    <row r="13" spans="1:21" x14ac:dyDescent="0.25">
      <c r="A13" s="2">
        <v>45046</v>
      </c>
      <c r="B13" s="3" t="s">
        <v>15</v>
      </c>
      <c r="C13" s="3" t="s">
        <v>4</v>
      </c>
    </row>
    <row r="14" spans="1:21" x14ac:dyDescent="0.25">
      <c r="A14" s="2">
        <v>45252</v>
      </c>
      <c r="B14" s="3" t="s">
        <v>16</v>
      </c>
      <c r="C14" s="3" t="s">
        <v>4</v>
      </c>
    </row>
    <row r="15" spans="1:21" x14ac:dyDescent="0.25">
      <c r="A15" s="2">
        <v>45050</v>
      </c>
      <c r="B15" s="3" t="s">
        <v>17</v>
      </c>
      <c r="C15" s="3" t="s">
        <v>4</v>
      </c>
      <c r="T15" s="4" t="s">
        <v>393</v>
      </c>
      <c r="U15" t="s">
        <v>397</v>
      </c>
    </row>
    <row r="16" spans="1:21" x14ac:dyDescent="0.25">
      <c r="A16" s="2">
        <v>45183</v>
      </c>
      <c r="B16" s="3" t="s">
        <v>18</v>
      </c>
      <c r="C16" s="3" t="s">
        <v>4</v>
      </c>
      <c r="T16" s="5" t="s">
        <v>395</v>
      </c>
      <c r="U16" s="6">
        <v>342</v>
      </c>
    </row>
    <row r="17" spans="1:21" x14ac:dyDescent="0.25">
      <c r="A17" s="2">
        <v>45245</v>
      </c>
      <c r="B17" s="3" t="s">
        <v>19</v>
      </c>
      <c r="C17" s="3" t="s">
        <v>4</v>
      </c>
      <c r="T17" s="7" t="s">
        <v>398</v>
      </c>
      <c r="U17" s="6">
        <v>12</v>
      </c>
    </row>
    <row r="18" spans="1:21" x14ac:dyDescent="0.25">
      <c r="A18" s="2">
        <v>45358</v>
      </c>
      <c r="B18" s="3" t="s">
        <v>20</v>
      </c>
      <c r="C18" s="3" t="s">
        <v>4</v>
      </c>
      <c r="T18" s="7" t="s">
        <v>399</v>
      </c>
      <c r="U18" s="6">
        <v>14</v>
      </c>
    </row>
    <row r="19" spans="1:21" x14ac:dyDescent="0.25">
      <c r="A19" s="2">
        <v>45326</v>
      </c>
      <c r="B19" s="3" t="s">
        <v>21</v>
      </c>
      <c r="C19" s="3" t="s">
        <v>4</v>
      </c>
      <c r="T19" s="7" t="s">
        <v>400</v>
      </c>
      <c r="U19" s="6">
        <v>27</v>
      </c>
    </row>
    <row r="20" spans="1:21" x14ac:dyDescent="0.25">
      <c r="A20" s="2">
        <v>45123</v>
      </c>
      <c r="B20" s="3" t="s">
        <v>22</v>
      </c>
      <c r="C20" s="3" t="s">
        <v>4</v>
      </c>
      <c r="T20" s="7" t="s">
        <v>401</v>
      </c>
      <c r="U20" s="6">
        <v>19</v>
      </c>
    </row>
    <row r="21" spans="1:21" x14ac:dyDescent="0.25">
      <c r="A21" s="2">
        <v>44940</v>
      </c>
      <c r="B21" s="3" t="s">
        <v>23</v>
      </c>
      <c r="C21" s="3" t="s">
        <v>4</v>
      </c>
      <c r="T21" s="7" t="s">
        <v>402</v>
      </c>
      <c r="U21" s="6">
        <v>48</v>
      </c>
    </row>
    <row r="22" spans="1:21" x14ac:dyDescent="0.25">
      <c r="A22" s="2">
        <v>45120</v>
      </c>
      <c r="B22" s="3" t="s">
        <v>24</v>
      </c>
      <c r="C22" s="3" t="s">
        <v>4</v>
      </c>
      <c r="T22" s="7" t="s">
        <v>403</v>
      </c>
      <c r="U22" s="6">
        <v>38</v>
      </c>
    </row>
    <row r="23" spans="1:21" x14ac:dyDescent="0.25">
      <c r="A23" s="2">
        <v>45120</v>
      </c>
      <c r="B23" s="3" t="s">
        <v>25</v>
      </c>
      <c r="C23" s="3" t="s">
        <v>4</v>
      </c>
      <c r="T23" s="7" t="s">
        <v>404</v>
      </c>
      <c r="U23" s="6">
        <v>31</v>
      </c>
    </row>
    <row r="24" spans="1:21" x14ac:dyDescent="0.25">
      <c r="A24" s="2">
        <v>44930</v>
      </c>
      <c r="B24" s="3" t="s">
        <v>26</v>
      </c>
      <c r="C24" s="3" t="s">
        <v>4</v>
      </c>
      <c r="T24" s="7" t="s">
        <v>405</v>
      </c>
      <c r="U24" s="6">
        <v>20</v>
      </c>
    </row>
    <row r="25" spans="1:21" x14ac:dyDescent="0.25">
      <c r="A25" s="2">
        <v>45102</v>
      </c>
      <c r="B25" s="3" t="s">
        <v>27</v>
      </c>
      <c r="C25" s="3" t="s">
        <v>4</v>
      </c>
      <c r="T25" s="7" t="s">
        <v>406</v>
      </c>
      <c r="U25" s="6">
        <v>28</v>
      </c>
    </row>
    <row r="26" spans="1:21" x14ac:dyDescent="0.25">
      <c r="A26" s="2">
        <v>45011</v>
      </c>
      <c r="B26" s="3" t="s">
        <v>28</v>
      </c>
      <c r="C26" s="3" t="s">
        <v>4</v>
      </c>
      <c r="T26" s="7" t="s">
        <v>407</v>
      </c>
      <c r="U26" s="6">
        <v>43</v>
      </c>
    </row>
    <row r="27" spans="1:21" x14ac:dyDescent="0.25">
      <c r="A27" s="2">
        <v>45057</v>
      </c>
      <c r="B27" s="3" t="s">
        <v>29</v>
      </c>
      <c r="C27" s="3" t="s">
        <v>4</v>
      </c>
      <c r="T27" s="7" t="s">
        <v>408</v>
      </c>
      <c r="U27" s="6">
        <v>32</v>
      </c>
    </row>
    <row r="28" spans="1:21" x14ac:dyDescent="0.25">
      <c r="A28" s="2">
        <v>45253</v>
      </c>
      <c r="B28" s="3" t="s">
        <v>30</v>
      </c>
      <c r="C28" s="3" t="s">
        <v>4</v>
      </c>
      <c r="T28" s="7" t="s">
        <v>409</v>
      </c>
      <c r="U28" s="6">
        <v>30</v>
      </c>
    </row>
    <row r="29" spans="1:21" x14ac:dyDescent="0.25">
      <c r="A29" s="2">
        <v>45028</v>
      </c>
      <c r="B29" s="3" t="s">
        <v>31</v>
      </c>
      <c r="C29" s="3" t="s">
        <v>4</v>
      </c>
      <c r="T29" s="5" t="s">
        <v>396</v>
      </c>
      <c r="U29" s="6">
        <v>47</v>
      </c>
    </row>
    <row r="30" spans="1:21" x14ac:dyDescent="0.25">
      <c r="A30" s="2">
        <v>45271</v>
      </c>
      <c r="B30" s="3" t="s">
        <v>32</v>
      </c>
      <c r="C30" s="3" t="s">
        <v>4</v>
      </c>
      <c r="T30" s="7" t="s">
        <v>398</v>
      </c>
      <c r="U30" s="6">
        <v>15</v>
      </c>
    </row>
    <row r="31" spans="1:21" x14ac:dyDescent="0.25">
      <c r="A31" s="2">
        <v>45003</v>
      </c>
      <c r="B31" s="3" t="s">
        <v>33</v>
      </c>
      <c r="C31" s="3" t="s">
        <v>4</v>
      </c>
      <c r="T31" s="7" t="s">
        <v>399</v>
      </c>
      <c r="U31" s="6">
        <v>14</v>
      </c>
    </row>
    <row r="32" spans="1:21" x14ac:dyDescent="0.25">
      <c r="A32" s="2">
        <v>45111</v>
      </c>
      <c r="B32" s="3" t="s">
        <v>34</v>
      </c>
      <c r="C32" s="3" t="s">
        <v>4</v>
      </c>
      <c r="T32" s="7" t="s">
        <v>400</v>
      </c>
      <c r="U32" s="6">
        <v>11</v>
      </c>
    </row>
    <row r="33" spans="1:21" x14ac:dyDescent="0.25">
      <c r="A33" s="2">
        <v>45059</v>
      </c>
      <c r="B33" s="3" t="s">
        <v>35</v>
      </c>
      <c r="C33" s="3" t="s">
        <v>4</v>
      </c>
      <c r="T33" s="7" t="s">
        <v>401</v>
      </c>
      <c r="U33" s="6">
        <v>6</v>
      </c>
    </row>
    <row r="34" spans="1:21" x14ac:dyDescent="0.25">
      <c r="A34" s="2">
        <v>45209</v>
      </c>
      <c r="B34" s="3" t="s">
        <v>36</v>
      </c>
      <c r="C34" s="3" t="s">
        <v>4</v>
      </c>
      <c r="T34" s="7" t="s">
        <v>402</v>
      </c>
      <c r="U34" s="6">
        <v>1</v>
      </c>
    </row>
    <row r="35" spans="1:21" x14ac:dyDescent="0.25">
      <c r="A35" s="2">
        <v>45014</v>
      </c>
      <c r="B35" s="3" t="s">
        <v>37</v>
      </c>
      <c r="C35" s="3" t="s">
        <v>4</v>
      </c>
      <c r="T35" s="5" t="s">
        <v>394</v>
      </c>
      <c r="U35" s="6">
        <v>389</v>
      </c>
    </row>
    <row r="36" spans="1:21" x14ac:dyDescent="0.25">
      <c r="A36" s="2">
        <v>45163</v>
      </c>
      <c r="B36" s="3" t="s">
        <v>38</v>
      </c>
      <c r="C36" s="3" t="s">
        <v>4</v>
      </c>
    </row>
    <row r="37" spans="1:21" x14ac:dyDescent="0.25">
      <c r="A37" s="2">
        <v>45086</v>
      </c>
      <c r="B37" s="3" t="s">
        <v>39</v>
      </c>
      <c r="C37" s="3" t="s">
        <v>4</v>
      </c>
    </row>
    <row r="38" spans="1:21" x14ac:dyDescent="0.25">
      <c r="A38" s="2">
        <v>45042</v>
      </c>
      <c r="B38" s="3" t="s">
        <v>40</v>
      </c>
      <c r="C38" s="3" t="s">
        <v>4</v>
      </c>
    </row>
    <row r="39" spans="1:21" x14ac:dyDescent="0.25">
      <c r="A39" s="2">
        <v>45245</v>
      </c>
      <c r="B39" s="3" t="s">
        <v>41</v>
      </c>
      <c r="C39" s="3" t="s">
        <v>4</v>
      </c>
    </row>
    <row r="40" spans="1:21" x14ac:dyDescent="0.25">
      <c r="A40" s="2">
        <v>45195</v>
      </c>
      <c r="B40" s="3" t="s">
        <v>42</v>
      </c>
      <c r="C40" s="3" t="s">
        <v>4</v>
      </c>
    </row>
    <row r="41" spans="1:21" x14ac:dyDescent="0.25">
      <c r="A41" s="2">
        <v>45194</v>
      </c>
      <c r="B41" s="3" t="s">
        <v>43</v>
      </c>
      <c r="C41" s="3" t="s">
        <v>4</v>
      </c>
    </row>
    <row r="42" spans="1:21" x14ac:dyDescent="0.25">
      <c r="A42" s="2">
        <v>45169</v>
      </c>
      <c r="B42" s="3" t="s">
        <v>44</v>
      </c>
      <c r="C42" s="3" t="s">
        <v>4</v>
      </c>
    </row>
    <row r="43" spans="1:21" x14ac:dyDescent="0.25">
      <c r="A43" s="2">
        <v>45309</v>
      </c>
      <c r="B43" s="3" t="s">
        <v>45</v>
      </c>
      <c r="C43" s="3" t="s">
        <v>4</v>
      </c>
    </row>
    <row r="44" spans="1:21" x14ac:dyDescent="0.25">
      <c r="A44" s="2">
        <v>45318</v>
      </c>
      <c r="B44" s="3" t="s">
        <v>46</v>
      </c>
      <c r="C44" s="3" t="s">
        <v>4</v>
      </c>
    </row>
    <row r="45" spans="1:21" x14ac:dyDescent="0.25">
      <c r="A45" s="2">
        <v>45378</v>
      </c>
      <c r="B45" s="3" t="s">
        <v>47</v>
      </c>
      <c r="C45" s="3" t="s">
        <v>4</v>
      </c>
    </row>
    <row r="46" spans="1:21" x14ac:dyDescent="0.25">
      <c r="A46" s="2">
        <v>45284</v>
      </c>
      <c r="B46" s="3" t="s">
        <v>48</v>
      </c>
      <c r="C46" s="3" t="s">
        <v>4</v>
      </c>
    </row>
    <row r="47" spans="1:21" x14ac:dyDescent="0.25">
      <c r="A47" s="2">
        <v>45020</v>
      </c>
      <c r="B47" s="3" t="s">
        <v>49</v>
      </c>
      <c r="C47" s="3" t="s">
        <v>4</v>
      </c>
    </row>
    <row r="48" spans="1:21" x14ac:dyDescent="0.25">
      <c r="A48" s="2">
        <v>45185</v>
      </c>
      <c r="B48" s="3" t="s">
        <v>50</v>
      </c>
      <c r="C48" s="3" t="s">
        <v>4</v>
      </c>
    </row>
    <row r="49" spans="1:3" x14ac:dyDescent="0.25">
      <c r="A49" s="2">
        <v>44998</v>
      </c>
      <c r="B49" s="3" t="s">
        <v>51</v>
      </c>
      <c r="C49" s="3" t="s">
        <v>4</v>
      </c>
    </row>
    <row r="50" spans="1:3" x14ac:dyDescent="0.25">
      <c r="A50" s="2">
        <v>45161</v>
      </c>
      <c r="B50" s="3" t="s">
        <v>52</v>
      </c>
      <c r="C50" s="3" t="s">
        <v>4</v>
      </c>
    </row>
    <row r="51" spans="1:3" x14ac:dyDescent="0.25">
      <c r="A51" s="2">
        <v>45304</v>
      </c>
      <c r="B51" s="3" t="s">
        <v>53</v>
      </c>
      <c r="C51" s="3" t="s">
        <v>4</v>
      </c>
    </row>
    <row r="52" spans="1:3" x14ac:dyDescent="0.25">
      <c r="A52" s="2">
        <v>45141</v>
      </c>
      <c r="B52" s="3" t="s">
        <v>54</v>
      </c>
      <c r="C52" s="3" t="s">
        <v>4</v>
      </c>
    </row>
    <row r="53" spans="1:3" x14ac:dyDescent="0.25">
      <c r="A53" s="2">
        <v>45186</v>
      </c>
      <c r="B53" s="3" t="s">
        <v>55</v>
      </c>
      <c r="C53" s="3" t="s">
        <v>4</v>
      </c>
    </row>
    <row r="54" spans="1:3" x14ac:dyDescent="0.25">
      <c r="A54" s="2">
        <v>45244</v>
      </c>
      <c r="B54" s="3" t="s">
        <v>56</v>
      </c>
      <c r="C54" s="3" t="s">
        <v>4</v>
      </c>
    </row>
    <row r="55" spans="1:3" x14ac:dyDescent="0.25">
      <c r="A55" s="2">
        <v>45274</v>
      </c>
      <c r="B55" s="3" t="s">
        <v>57</v>
      </c>
      <c r="C55" s="3" t="s">
        <v>4</v>
      </c>
    </row>
    <row r="56" spans="1:3" x14ac:dyDescent="0.25">
      <c r="A56" s="2">
        <v>45095</v>
      </c>
      <c r="B56" s="3" t="s">
        <v>58</v>
      </c>
      <c r="C56" s="3" t="s">
        <v>4</v>
      </c>
    </row>
    <row r="57" spans="1:3" x14ac:dyDescent="0.25">
      <c r="A57" s="2">
        <v>45050</v>
      </c>
      <c r="B57" s="3" t="s">
        <v>59</v>
      </c>
      <c r="C57" s="3" t="s">
        <v>4</v>
      </c>
    </row>
    <row r="58" spans="1:3" x14ac:dyDescent="0.25">
      <c r="A58" s="2">
        <v>45143</v>
      </c>
      <c r="B58" s="3" t="s">
        <v>60</v>
      </c>
      <c r="C58" s="3" t="s">
        <v>4</v>
      </c>
    </row>
    <row r="59" spans="1:3" x14ac:dyDescent="0.25">
      <c r="A59" s="2">
        <v>45279</v>
      </c>
      <c r="B59" s="3" t="s">
        <v>61</v>
      </c>
      <c r="C59" s="3" t="s">
        <v>4</v>
      </c>
    </row>
    <row r="60" spans="1:3" x14ac:dyDescent="0.25">
      <c r="A60" s="2">
        <v>45238</v>
      </c>
      <c r="B60" s="3" t="s">
        <v>62</v>
      </c>
      <c r="C60" s="3" t="s">
        <v>4</v>
      </c>
    </row>
    <row r="61" spans="1:3" x14ac:dyDescent="0.25">
      <c r="A61" s="2">
        <v>44990</v>
      </c>
      <c r="B61" s="3" t="s">
        <v>63</v>
      </c>
      <c r="C61" s="3" t="s">
        <v>4</v>
      </c>
    </row>
    <row r="62" spans="1:3" x14ac:dyDescent="0.25">
      <c r="A62" s="2">
        <v>45135</v>
      </c>
      <c r="B62" s="3" t="s">
        <v>64</v>
      </c>
      <c r="C62" s="3" t="s">
        <v>4</v>
      </c>
    </row>
    <row r="63" spans="1:3" x14ac:dyDescent="0.25">
      <c r="A63" s="2">
        <v>44965</v>
      </c>
      <c r="B63" s="3" t="s">
        <v>65</v>
      </c>
      <c r="C63" s="3" t="s">
        <v>4</v>
      </c>
    </row>
    <row r="64" spans="1:3" x14ac:dyDescent="0.25">
      <c r="A64" s="2">
        <v>45132</v>
      </c>
      <c r="B64" s="3" t="s">
        <v>66</v>
      </c>
      <c r="C64" s="3" t="s">
        <v>4</v>
      </c>
    </row>
    <row r="65" spans="1:3" x14ac:dyDescent="0.25">
      <c r="A65" s="2">
        <v>45240</v>
      </c>
      <c r="B65" s="3" t="s">
        <v>67</v>
      </c>
      <c r="C65" s="3" t="s">
        <v>4</v>
      </c>
    </row>
    <row r="66" spans="1:3" x14ac:dyDescent="0.25">
      <c r="A66" s="2">
        <v>44999</v>
      </c>
      <c r="B66" s="3" t="s">
        <v>68</v>
      </c>
      <c r="C66" s="3" t="s">
        <v>4</v>
      </c>
    </row>
    <row r="67" spans="1:3" x14ac:dyDescent="0.25">
      <c r="A67" s="2">
        <v>44975</v>
      </c>
      <c r="B67" s="3" t="s">
        <v>69</v>
      </c>
      <c r="C67" s="3" t="s">
        <v>4</v>
      </c>
    </row>
    <row r="68" spans="1:3" x14ac:dyDescent="0.25">
      <c r="A68" s="2">
        <v>45018</v>
      </c>
      <c r="B68" s="3" t="s">
        <v>70</v>
      </c>
      <c r="C68" s="3" t="s">
        <v>4</v>
      </c>
    </row>
    <row r="69" spans="1:3" x14ac:dyDescent="0.25">
      <c r="A69" s="2">
        <v>45237</v>
      </c>
      <c r="B69" s="3" t="s">
        <v>71</v>
      </c>
      <c r="C69" s="3" t="s">
        <v>4</v>
      </c>
    </row>
    <row r="70" spans="1:3" x14ac:dyDescent="0.25">
      <c r="A70" s="2">
        <v>45089</v>
      </c>
      <c r="B70" s="3" t="s">
        <v>72</v>
      </c>
      <c r="C70" s="3" t="s">
        <v>4</v>
      </c>
    </row>
    <row r="71" spans="1:3" x14ac:dyDescent="0.25">
      <c r="A71" s="2">
        <v>45237</v>
      </c>
      <c r="B71" s="3" t="s">
        <v>73</v>
      </c>
      <c r="C71" s="3" t="s">
        <v>4</v>
      </c>
    </row>
    <row r="72" spans="1:3" x14ac:dyDescent="0.25">
      <c r="A72" s="2">
        <v>44994</v>
      </c>
      <c r="B72" s="3" t="s">
        <v>74</v>
      </c>
      <c r="C72" s="3" t="s">
        <v>4</v>
      </c>
    </row>
    <row r="73" spans="1:3" x14ac:dyDescent="0.25">
      <c r="A73" s="2">
        <v>45287</v>
      </c>
      <c r="B73" s="3" t="s">
        <v>75</v>
      </c>
      <c r="C73" s="3" t="s">
        <v>4</v>
      </c>
    </row>
    <row r="74" spans="1:3" x14ac:dyDescent="0.25">
      <c r="A74" s="2">
        <v>45203</v>
      </c>
      <c r="B74" s="3" t="s">
        <v>76</v>
      </c>
      <c r="C74" s="3" t="s">
        <v>4</v>
      </c>
    </row>
    <row r="75" spans="1:3" x14ac:dyDescent="0.25">
      <c r="A75" s="2">
        <v>45210</v>
      </c>
      <c r="B75" s="3" t="s">
        <v>77</v>
      </c>
      <c r="C75" s="3" t="s">
        <v>4</v>
      </c>
    </row>
    <row r="76" spans="1:3" x14ac:dyDescent="0.25">
      <c r="A76" s="2">
        <v>45212</v>
      </c>
      <c r="B76" s="3" t="s">
        <v>78</v>
      </c>
      <c r="C76" s="3" t="s">
        <v>4</v>
      </c>
    </row>
    <row r="77" spans="1:3" x14ac:dyDescent="0.25">
      <c r="A77" s="2">
        <v>45043</v>
      </c>
      <c r="B77" s="3" t="s">
        <v>79</v>
      </c>
      <c r="C77" s="3" t="s">
        <v>4</v>
      </c>
    </row>
    <row r="78" spans="1:3" x14ac:dyDescent="0.25">
      <c r="A78" s="2">
        <v>45064</v>
      </c>
      <c r="B78" s="3" t="s">
        <v>80</v>
      </c>
      <c r="C78" s="3" t="s">
        <v>4</v>
      </c>
    </row>
    <row r="79" spans="1:3" x14ac:dyDescent="0.25">
      <c r="A79" s="2">
        <v>45210</v>
      </c>
      <c r="B79" s="3" t="s">
        <v>81</v>
      </c>
      <c r="C79" s="3" t="s">
        <v>4</v>
      </c>
    </row>
    <row r="80" spans="1:3" x14ac:dyDescent="0.25">
      <c r="A80" s="2">
        <v>45167</v>
      </c>
      <c r="B80" s="3" t="s">
        <v>82</v>
      </c>
      <c r="C80" s="3" t="s">
        <v>4</v>
      </c>
    </row>
    <row r="81" spans="1:3" x14ac:dyDescent="0.25">
      <c r="A81" s="2">
        <v>44939</v>
      </c>
      <c r="B81" s="3" t="s">
        <v>83</v>
      </c>
      <c r="C81" s="3" t="s">
        <v>4</v>
      </c>
    </row>
    <row r="82" spans="1:3" x14ac:dyDescent="0.25">
      <c r="A82" s="2">
        <v>45057</v>
      </c>
      <c r="B82" s="3" t="s">
        <v>84</v>
      </c>
      <c r="C82" s="3" t="s">
        <v>4</v>
      </c>
    </row>
    <row r="83" spans="1:3" x14ac:dyDescent="0.25">
      <c r="A83" s="2">
        <v>44942</v>
      </c>
      <c r="B83" s="3" t="s">
        <v>85</v>
      </c>
      <c r="C83" s="3" t="s">
        <v>4</v>
      </c>
    </row>
    <row r="84" spans="1:3" x14ac:dyDescent="0.25">
      <c r="A84" s="2">
        <v>45308</v>
      </c>
      <c r="B84" s="3" t="s">
        <v>86</v>
      </c>
      <c r="C84" s="3" t="s">
        <v>4</v>
      </c>
    </row>
    <row r="85" spans="1:3" x14ac:dyDescent="0.25">
      <c r="A85" s="2">
        <v>45184</v>
      </c>
      <c r="B85" s="3" t="s">
        <v>87</v>
      </c>
      <c r="C85" s="3" t="s">
        <v>4</v>
      </c>
    </row>
    <row r="86" spans="1:3" x14ac:dyDescent="0.25">
      <c r="A86" s="2">
        <v>45113</v>
      </c>
      <c r="B86" s="3" t="s">
        <v>88</v>
      </c>
      <c r="C86" s="3" t="s">
        <v>4</v>
      </c>
    </row>
    <row r="87" spans="1:3" x14ac:dyDescent="0.25">
      <c r="A87" s="2">
        <v>45184</v>
      </c>
      <c r="B87" s="3" t="s">
        <v>89</v>
      </c>
      <c r="C87" s="3" t="s">
        <v>4</v>
      </c>
    </row>
    <row r="88" spans="1:3" x14ac:dyDescent="0.25">
      <c r="A88" s="2">
        <v>45007</v>
      </c>
      <c r="B88" s="3" t="s">
        <v>90</v>
      </c>
      <c r="C88" s="3" t="s">
        <v>4</v>
      </c>
    </row>
    <row r="89" spans="1:3" x14ac:dyDescent="0.25">
      <c r="A89" s="2">
        <v>45047</v>
      </c>
      <c r="B89" s="3" t="s">
        <v>91</v>
      </c>
      <c r="C89" s="3" t="s">
        <v>4</v>
      </c>
    </row>
    <row r="90" spans="1:3" x14ac:dyDescent="0.25">
      <c r="A90" s="2">
        <v>45092</v>
      </c>
      <c r="B90" s="3" t="s">
        <v>92</v>
      </c>
      <c r="C90" s="3" t="s">
        <v>4</v>
      </c>
    </row>
    <row r="91" spans="1:3" x14ac:dyDescent="0.25">
      <c r="A91" s="2">
        <v>45039</v>
      </c>
      <c r="B91" s="3" t="s">
        <v>93</v>
      </c>
      <c r="C91" s="3" t="s">
        <v>4</v>
      </c>
    </row>
    <row r="92" spans="1:3" x14ac:dyDescent="0.25">
      <c r="A92" s="2">
        <v>45272</v>
      </c>
      <c r="B92" s="3" t="s">
        <v>94</v>
      </c>
      <c r="C92" s="3" t="s">
        <v>4</v>
      </c>
    </row>
    <row r="93" spans="1:3" x14ac:dyDescent="0.25">
      <c r="A93" s="2">
        <v>45091</v>
      </c>
      <c r="B93" s="3" t="s">
        <v>95</v>
      </c>
      <c r="C93" s="3" t="s">
        <v>4</v>
      </c>
    </row>
    <row r="94" spans="1:3" x14ac:dyDescent="0.25">
      <c r="A94" s="2">
        <v>45091</v>
      </c>
      <c r="B94" s="3" t="s">
        <v>96</v>
      </c>
      <c r="C94" s="3" t="s">
        <v>4</v>
      </c>
    </row>
    <row r="95" spans="1:3" x14ac:dyDescent="0.25">
      <c r="A95" s="2">
        <v>45075</v>
      </c>
      <c r="B95" s="3" t="s">
        <v>97</v>
      </c>
      <c r="C95" s="3" t="s">
        <v>4</v>
      </c>
    </row>
    <row r="96" spans="1:3" x14ac:dyDescent="0.25">
      <c r="A96" s="2">
        <v>45213</v>
      </c>
      <c r="B96" s="3" t="s">
        <v>98</v>
      </c>
      <c r="C96" s="3" t="s">
        <v>4</v>
      </c>
    </row>
    <row r="97" spans="1:3" x14ac:dyDescent="0.25">
      <c r="A97" s="2">
        <v>45282</v>
      </c>
      <c r="B97" s="3" t="s">
        <v>99</v>
      </c>
      <c r="C97" s="3" t="s">
        <v>4</v>
      </c>
    </row>
    <row r="98" spans="1:3" x14ac:dyDescent="0.25">
      <c r="A98" s="2">
        <v>45332</v>
      </c>
      <c r="B98" s="3" t="s">
        <v>100</v>
      </c>
      <c r="C98" s="3" t="s">
        <v>4</v>
      </c>
    </row>
    <row r="99" spans="1:3" x14ac:dyDescent="0.25">
      <c r="A99" s="2">
        <v>45101</v>
      </c>
      <c r="B99" s="3" t="s">
        <v>101</v>
      </c>
      <c r="C99" s="3" t="s">
        <v>4</v>
      </c>
    </row>
    <row r="100" spans="1:3" x14ac:dyDescent="0.25">
      <c r="A100" s="2">
        <v>45097</v>
      </c>
      <c r="B100" s="3" t="s">
        <v>102</v>
      </c>
      <c r="C100" s="3" t="s">
        <v>4</v>
      </c>
    </row>
    <row r="101" spans="1:3" x14ac:dyDescent="0.25">
      <c r="A101" s="2">
        <v>45239</v>
      </c>
      <c r="B101" s="3" t="s">
        <v>103</v>
      </c>
      <c r="C101" s="3" t="s">
        <v>4</v>
      </c>
    </row>
    <row r="102" spans="1:3" x14ac:dyDescent="0.25">
      <c r="A102" s="2">
        <v>45347</v>
      </c>
      <c r="B102" s="3" t="s">
        <v>104</v>
      </c>
      <c r="C102" s="3" t="s">
        <v>4</v>
      </c>
    </row>
    <row r="103" spans="1:3" x14ac:dyDescent="0.25">
      <c r="A103" s="2">
        <v>45103</v>
      </c>
      <c r="B103" s="3" t="s">
        <v>105</v>
      </c>
      <c r="C103" s="3" t="s">
        <v>4</v>
      </c>
    </row>
    <row r="104" spans="1:3" x14ac:dyDescent="0.25">
      <c r="A104" s="2">
        <v>45175</v>
      </c>
      <c r="B104" s="3" t="s">
        <v>106</v>
      </c>
      <c r="C104" s="3" t="s">
        <v>4</v>
      </c>
    </row>
    <row r="105" spans="1:3" x14ac:dyDescent="0.25">
      <c r="A105" s="2">
        <v>45056</v>
      </c>
      <c r="B105" s="3" t="s">
        <v>107</v>
      </c>
      <c r="C105" s="3" t="s">
        <v>4</v>
      </c>
    </row>
    <row r="106" spans="1:3" x14ac:dyDescent="0.25">
      <c r="A106" s="2">
        <v>45356</v>
      </c>
      <c r="B106" s="3" t="s">
        <v>108</v>
      </c>
      <c r="C106" s="3" t="s">
        <v>4</v>
      </c>
    </row>
    <row r="107" spans="1:3" x14ac:dyDescent="0.25">
      <c r="A107" s="2">
        <v>45232</v>
      </c>
      <c r="B107" s="3" t="s">
        <v>109</v>
      </c>
      <c r="C107" s="3" t="s">
        <v>4</v>
      </c>
    </row>
    <row r="108" spans="1:3" x14ac:dyDescent="0.25">
      <c r="A108" s="2">
        <v>45101</v>
      </c>
      <c r="B108" s="3" t="s">
        <v>110</v>
      </c>
      <c r="C108" s="3" t="s">
        <v>4</v>
      </c>
    </row>
    <row r="109" spans="1:3" x14ac:dyDescent="0.25">
      <c r="A109" s="2">
        <v>45021</v>
      </c>
      <c r="B109" s="3" t="s">
        <v>111</v>
      </c>
      <c r="C109" s="3" t="s">
        <v>4</v>
      </c>
    </row>
    <row r="110" spans="1:3" x14ac:dyDescent="0.25">
      <c r="A110" s="2">
        <v>45220</v>
      </c>
      <c r="B110" s="3" t="s">
        <v>112</v>
      </c>
      <c r="C110" s="3" t="s">
        <v>4</v>
      </c>
    </row>
    <row r="111" spans="1:3" x14ac:dyDescent="0.25">
      <c r="A111" s="2">
        <v>45116</v>
      </c>
      <c r="B111" s="3" t="s">
        <v>113</v>
      </c>
      <c r="C111" s="3" t="s">
        <v>4</v>
      </c>
    </row>
    <row r="112" spans="1:3" x14ac:dyDescent="0.25">
      <c r="A112" s="2">
        <v>45165</v>
      </c>
      <c r="B112" s="3" t="s">
        <v>114</v>
      </c>
      <c r="C112" s="3" t="s">
        <v>4</v>
      </c>
    </row>
    <row r="113" spans="1:3" x14ac:dyDescent="0.25">
      <c r="A113" s="2">
        <v>45115</v>
      </c>
      <c r="B113" s="3" t="s">
        <v>115</v>
      </c>
      <c r="C113" s="3" t="s">
        <v>4</v>
      </c>
    </row>
    <row r="114" spans="1:3" x14ac:dyDescent="0.25">
      <c r="A114" s="2">
        <v>45202</v>
      </c>
      <c r="B114" s="3" t="s">
        <v>116</v>
      </c>
      <c r="C114" s="3" t="s">
        <v>4</v>
      </c>
    </row>
    <row r="115" spans="1:3" x14ac:dyDescent="0.25">
      <c r="A115" s="2">
        <v>45171</v>
      </c>
      <c r="B115" s="3" t="s">
        <v>117</v>
      </c>
      <c r="C115" s="3" t="s">
        <v>4</v>
      </c>
    </row>
    <row r="116" spans="1:3" x14ac:dyDescent="0.25">
      <c r="A116" s="2">
        <v>45081</v>
      </c>
      <c r="B116" s="3" t="s">
        <v>118</v>
      </c>
      <c r="C116" s="3" t="s">
        <v>4</v>
      </c>
    </row>
    <row r="117" spans="1:3" x14ac:dyDescent="0.25">
      <c r="A117" s="2">
        <v>45052</v>
      </c>
      <c r="B117" s="3" t="s">
        <v>119</v>
      </c>
      <c r="C117" s="3" t="s">
        <v>4</v>
      </c>
    </row>
    <row r="118" spans="1:3" x14ac:dyDescent="0.25">
      <c r="A118" s="2">
        <v>45066</v>
      </c>
      <c r="B118" s="3" t="s">
        <v>120</v>
      </c>
      <c r="C118" s="3" t="s">
        <v>4</v>
      </c>
    </row>
    <row r="119" spans="1:3" x14ac:dyDescent="0.25">
      <c r="A119" s="2">
        <v>45052</v>
      </c>
      <c r="B119" s="3" t="s">
        <v>121</v>
      </c>
      <c r="C119" s="3" t="s">
        <v>4</v>
      </c>
    </row>
    <row r="120" spans="1:3" x14ac:dyDescent="0.25">
      <c r="A120" s="2">
        <v>45004</v>
      </c>
      <c r="B120" s="3" t="s">
        <v>122</v>
      </c>
      <c r="C120" s="3" t="s">
        <v>4</v>
      </c>
    </row>
    <row r="121" spans="1:3" x14ac:dyDescent="0.25">
      <c r="A121" s="2">
        <v>45197</v>
      </c>
      <c r="B121" s="3" t="s">
        <v>123</v>
      </c>
      <c r="C121" s="3" t="s">
        <v>4</v>
      </c>
    </row>
    <row r="122" spans="1:3" x14ac:dyDescent="0.25">
      <c r="A122" s="2">
        <v>45169</v>
      </c>
      <c r="B122" s="3" t="s">
        <v>124</v>
      </c>
      <c r="C122" s="3" t="s">
        <v>4</v>
      </c>
    </row>
    <row r="123" spans="1:3" x14ac:dyDescent="0.25">
      <c r="A123" s="2">
        <v>45192</v>
      </c>
      <c r="B123" s="3" t="s">
        <v>125</v>
      </c>
      <c r="C123" s="3" t="s">
        <v>4</v>
      </c>
    </row>
    <row r="124" spans="1:3" x14ac:dyDescent="0.25">
      <c r="A124" s="2">
        <v>45181</v>
      </c>
      <c r="B124" s="3" t="s">
        <v>126</v>
      </c>
      <c r="C124" s="3" t="s">
        <v>4</v>
      </c>
    </row>
    <row r="125" spans="1:3" x14ac:dyDescent="0.25">
      <c r="A125" s="2">
        <v>45399</v>
      </c>
      <c r="B125" s="3" t="s">
        <v>127</v>
      </c>
      <c r="C125" s="3" t="s">
        <v>4</v>
      </c>
    </row>
    <row r="126" spans="1:3" x14ac:dyDescent="0.25">
      <c r="A126" s="2">
        <v>45395</v>
      </c>
      <c r="B126" s="3" t="s">
        <v>128</v>
      </c>
      <c r="C126" s="3" t="s">
        <v>4</v>
      </c>
    </row>
    <row r="127" spans="1:3" x14ac:dyDescent="0.25">
      <c r="A127" s="2">
        <v>45074</v>
      </c>
      <c r="B127" s="3" t="s">
        <v>129</v>
      </c>
      <c r="C127" s="3" t="s">
        <v>4</v>
      </c>
    </row>
    <row r="128" spans="1:3" x14ac:dyDescent="0.25">
      <c r="A128" s="2">
        <v>45073</v>
      </c>
      <c r="B128" s="3" t="s">
        <v>130</v>
      </c>
      <c r="C128" s="3" t="s">
        <v>4</v>
      </c>
    </row>
    <row r="129" spans="1:3" x14ac:dyDescent="0.25">
      <c r="A129" s="2">
        <v>45208</v>
      </c>
      <c r="B129" s="3" t="s">
        <v>131</v>
      </c>
      <c r="C129" s="3" t="s">
        <v>4</v>
      </c>
    </row>
    <row r="130" spans="1:3" x14ac:dyDescent="0.25">
      <c r="A130" s="2">
        <v>45059</v>
      </c>
      <c r="B130" s="3" t="s">
        <v>132</v>
      </c>
      <c r="C130" s="3" t="s">
        <v>4</v>
      </c>
    </row>
    <row r="131" spans="1:3" x14ac:dyDescent="0.25">
      <c r="A131" s="2">
        <v>45068</v>
      </c>
      <c r="B131" s="3" t="s">
        <v>133</v>
      </c>
      <c r="C131" s="3" t="s">
        <v>4</v>
      </c>
    </row>
    <row r="132" spans="1:3" x14ac:dyDescent="0.25">
      <c r="A132" s="2">
        <v>45295</v>
      </c>
      <c r="B132" s="3" t="s">
        <v>134</v>
      </c>
      <c r="C132" s="3" t="s">
        <v>4</v>
      </c>
    </row>
    <row r="133" spans="1:3" x14ac:dyDescent="0.25">
      <c r="A133" s="2">
        <v>45268</v>
      </c>
      <c r="B133" s="3" t="s">
        <v>135</v>
      </c>
      <c r="C133" s="3" t="s">
        <v>4</v>
      </c>
    </row>
    <row r="134" spans="1:3" x14ac:dyDescent="0.25">
      <c r="A134" s="2">
        <v>45246</v>
      </c>
      <c r="B134" s="3" t="s">
        <v>136</v>
      </c>
      <c r="C134" s="3" t="s">
        <v>4</v>
      </c>
    </row>
    <row r="135" spans="1:3" x14ac:dyDescent="0.25">
      <c r="A135" s="2">
        <v>45088</v>
      </c>
      <c r="B135" s="3" t="s">
        <v>137</v>
      </c>
      <c r="C135" s="3" t="s">
        <v>4</v>
      </c>
    </row>
    <row r="136" spans="1:3" x14ac:dyDescent="0.25">
      <c r="A136" s="2">
        <v>45242</v>
      </c>
      <c r="B136" s="3" t="s">
        <v>138</v>
      </c>
      <c r="C136" s="3" t="s">
        <v>4</v>
      </c>
    </row>
    <row r="137" spans="1:3" x14ac:dyDescent="0.25">
      <c r="A137" s="2">
        <v>45150</v>
      </c>
      <c r="B137" s="3" t="s">
        <v>139</v>
      </c>
      <c r="C137" s="3" t="s">
        <v>4</v>
      </c>
    </row>
    <row r="138" spans="1:3" x14ac:dyDescent="0.25">
      <c r="A138" s="2">
        <v>45272</v>
      </c>
      <c r="B138" s="3" t="s">
        <v>140</v>
      </c>
      <c r="C138" s="3" t="s">
        <v>4</v>
      </c>
    </row>
    <row r="139" spans="1:3" x14ac:dyDescent="0.25">
      <c r="A139" s="2">
        <v>45271</v>
      </c>
      <c r="B139" s="3" t="s">
        <v>141</v>
      </c>
      <c r="C139" s="3" t="s">
        <v>4</v>
      </c>
    </row>
    <row r="140" spans="1:3" x14ac:dyDescent="0.25">
      <c r="A140" s="2">
        <v>45249</v>
      </c>
      <c r="B140" s="3" t="s">
        <v>142</v>
      </c>
      <c r="C140" s="3" t="s">
        <v>4</v>
      </c>
    </row>
    <row r="141" spans="1:3" x14ac:dyDescent="0.25">
      <c r="A141" s="2">
        <v>45120</v>
      </c>
      <c r="B141" s="3" t="s">
        <v>143</v>
      </c>
      <c r="C141" s="3" t="s">
        <v>4</v>
      </c>
    </row>
    <row r="142" spans="1:3" x14ac:dyDescent="0.25">
      <c r="A142" s="2">
        <v>45249</v>
      </c>
      <c r="B142" s="3" t="s">
        <v>144</v>
      </c>
      <c r="C142" s="3" t="s">
        <v>4</v>
      </c>
    </row>
    <row r="143" spans="1:3" x14ac:dyDescent="0.25">
      <c r="A143" s="2">
        <v>45061</v>
      </c>
      <c r="B143" s="3" t="s">
        <v>145</v>
      </c>
      <c r="C143" s="3" t="s">
        <v>4</v>
      </c>
    </row>
    <row r="144" spans="1:3" x14ac:dyDescent="0.25">
      <c r="A144" s="2">
        <v>45350</v>
      </c>
      <c r="B144" s="3" t="s">
        <v>146</v>
      </c>
      <c r="C144" s="3" t="s">
        <v>4</v>
      </c>
    </row>
    <row r="145" spans="1:3" x14ac:dyDescent="0.25">
      <c r="A145" s="2">
        <v>45014</v>
      </c>
      <c r="B145" s="3" t="s">
        <v>147</v>
      </c>
      <c r="C145" s="3" t="s">
        <v>4</v>
      </c>
    </row>
    <row r="146" spans="1:3" x14ac:dyDescent="0.25">
      <c r="A146" s="2">
        <v>45280</v>
      </c>
      <c r="B146" s="3" t="s">
        <v>148</v>
      </c>
      <c r="C146" s="3" t="s">
        <v>4</v>
      </c>
    </row>
    <row r="147" spans="1:3" x14ac:dyDescent="0.25">
      <c r="A147" s="2">
        <v>45068</v>
      </c>
      <c r="B147" s="3" t="s">
        <v>149</v>
      </c>
      <c r="C147" s="3" t="s">
        <v>4</v>
      </c>
    </row>
    <row r="148" spans="1:3" x14ac:dyDescent="0.25">
      <c r="A148" s="2">
        <v>45094</v>
      </c>
      <c r="B148" s="3" t="s">
        <v>150</v>
      </c>
      <c r="C148" s="3" t="s">
        <v>4</v>
      </c>
    </row>
    <row r="149" spans="1:3" x14ac:dyDescent="0.25">
      <c r="A149" s="2">
        <v>45201</v>
      </c>
      <c r="B149" s="3" t="s">
        <v>151</v>
      </c>
      <c r="C149" s="3" t="s">
        <v>4</v>
      </c>
    </row>
    <row r="150" spans="1:3" x14ac:dyDescent="0.25">
      <c r="A150" s="2">
        <v>45029</v>
      </c>
      <c r="B150" s="3" t="s">
        <v>152</v>
      </c>
      <c r="C150" s="3" t="s">
        <v>4</v>
      </c>
    </row>
    <row r="151" spans="1:3" x14ac:dyDescent="0.25">
      <c r="A151" s="2">
        <v>45365</v>
      </c>
      <c r="B151" s="3" t="s">
        <v>153</v>
      </c>
      <c r="C151" s="3" t="s">
        <v>4</v>
      </c>
    </row>
    <row r="152" spans="1:3" x14ac:dyDescent="0.25">
      <c r="A152" s="2">
        <v>45230</v>
      </c>
      <c r="B152" s="3" t="s">
        <v>154</v>
      </c>
      <c r="C152" s="3" t="s">
        <v>4</v>
      </c>
    </row>
    <row r="153" spans="1:3" x14ac:dyDescent="0.25">
      <c r="A153" s="2">
        <v>45093</v>
      </c>
      <c r="B153" s="3" t="s">
        <v>155</v>
      </c>
      <c r="C153" s="3" t="s">
        <v>4</v>
      </c>
    </row>
    <row r="154" spans="1:3" x14ac:dyDescent="0.25">
      <c r="A154" s="2">
        <v>45172</v>
      </c>
      <c r="B154" s="3" t="s">
        <v>156</v>
      </c>
      <c r="C154" s="3" t="s">
        <v>4</v>
      </c>
    </row>
    <row r="155" spans="1:3" x14ac:dyDescent="0.25">
      <c r="A155" s="2">
        <v>45270</v>
      </c>
      <c r="B155" s="3" t="s">
        <v>157</v>
      </c>
      <c r="C155" s="3" t="s">
        <v>4</v>
      </c>
    </row>
    <row r="156" spans="1:3" x14ac:dyDescent="0.25">
      <c r="A156" s="2">
        <v>45271</v>
      </c>
      <c r="B156" s="3" t="s">
        <v>158</v>
      </c>
      <c r="C156" s="3" t="s">
        <v>4</v>
      </c>
    </row>
    <row r="157" spans="1:3" x14ac:dyDescent="0.25">
      <c r="A157" s="2">
        <v>44929</v>
      </c>
      <c r="B157" s="3" t="s">
        <v>159</v>
      </c>
      <c r="C157" s="3" t="s">
        <v>4</v>
      </c>
    </row>
    <row r="158" spans="1:3" x14ac:dyDescent="0.25">
      <c r="A158" s="2">
        <v>45111</v>
      </c>
      <c r="B158" s="3" t="s">
        <v>160</v>
      </c>
      <c r="C158" s="3" t="s">
        <v>4</v>
      </c>
    </row>
    <row r="159" spans="1:3" x14ac:dyDescent="0.25">
      <c r="A159" s="2">
        <v>44997</v>
      </c>
      <c r="B159" s="3" t="s">
        <v>161</v>
      </c>
      <c r="C159" s="3" t="s">
        <v>4</v>
      </c>
    </row>
    <row r="160" spans="1:3" x14ac:dyDescent="0.25">
      <c r="A160" s="2">
        <v>45053</v>
      </c>
      <c r="B160" s="3" t="s">
        <v>162</v>
      </c>
      <c r="C160" s="3" t="s">
        <v>4</v>
      </c>
    </row>
    <row r="161" spans="1:3" x14ac:dyDescent="0.25">
      <c r="A161" s="2">
        <v>45216</v>
      </c>
      <c r="B161" s="3" t="s">
        <v>163</v>
      </c>
      <c r="C161" s="3" t="s">
        <v>4</v>
      </c>
    </row>
    <row r="162" spans="1:3" x14ac:dyDescent="0.25">
      <c r="A162" s="2">
        <v>45223</v>
      </c>
      <c r="B162" s="3" t="s">
        <v>164</v>
      </c>
      <c r="C162" s="3" t="s">
        <v>4</v>
      </c>
    </row>
    <row r="163" spans="1:3" x14ac:dyDescent="0.25">
      <c r="A163" s="2">
        <v>45108</v>
      </c>
      <c r="B163" s="3" t="s">
        <v>165</v>
      </c>
      <c r="C163" s="3" t="s">
        <v>4</v>
      </c>
    </row>
    <row r="164" spans="1:3" x14ac:dyDescent="0.25">
      <c r="A164" s="2">
        <v>45060</v>
      </c>
      <c r="B164" s="3" t="s">
        <v>166</v>
      </c>
      <c r="C164" s="3" t="s">
        <v>4</v>
      </c>
    </row>
    <row r="165" spans="1:3" x14ac:dyDescent="0.25">
      <c r="A165" s="2">
        <v>45066</v>
      </c>
      <c r="B165" s="3" t="s">
        <v>167</v>
      </c>
      <c r="C165" s="3" t="s">
        <v>4</v>
      </c>
    </row>
    <row r="166" spans="1:3" x14ac:dyDescent="0.25">
      <c r="A166" s="2">
        <v>45001</v>
      </c>
      <c r="B166" s="3" t="s">
        <v>168</v>
      </c>
      <c r="C166" s="3" t="s">
        <v>4</v>
      </c>
    </row>
    <row r="167" spans="1:3" x14ac:dyDescent="0.25">
      <c r="A167" s="2">
        <v>45110</v>
      </c>
      <c r="B167" s="3" t="s">
        <v>169</v>
      </c>
      <c r="C167" s="3" t="s">
        <v>4</v>
      </c>
    </row>
    <row r="168" spans="1:3" x14ac:dyDescent="0.25">
      <c r="A168" s="2">
        <v>45240</v>
      </c>
      <c r="B168" s="3" t="s">
        <v>170</v>
      </c>
      <c r="C168" s="3" t="s">
        <v>4</v>
      </c>
    </row>
    <row r="169" spans="1:3" x14ac:dyDescent="0.25">
      <c r="A169" s="2">
        <v>45004</v>
      </c>
      <c r="B169" s="3" t="s">
        <v>171</v>
      </c>
      <c r="C169" s="3" t="s">
        <v>4</v>
      </c>
    </row>
    <row r="170" spans="1:3" x14ac:dyDescent="0.25">
      <c r="A170" s="2">
        <v>45217</v>
      </c>
      <c r="B170" s="3" t="s">
        <v>172</v>
      </c>
      <c r="C170" s="3" t="s">
        <v>4</v>
      </c>
    </row>
    <row r="171" spans="1:3" x14ac:dyDescent="0.25">
      <c r="A171" s="2">
        <v>45138</v>
      </c>
      <c r="B171" s="3" t="s">
        <v>173</v>
      </c>
      <c r="C171" s="3" t="s">
        <v>4</v>
      </c>
    </row>
    <row r="172" spans="1:3" x14ac:dyDescent="0.25">
      <c r="A172" s="2">
        <v>45151</v>
      </c>
      <c r="B172" s="3" t="s">
        <v>174</v>
      </c>
      <c r="C172" s="3" t="s">
        <v>4</v>
      </c>
    </row>
    <row r="173" spans="1:3" x14ac:dyDescent="0.25">
      <c r="A173" s="2">
        <v>45085</v>
      </c>
      <c r="B173" s="3" t="s">
        <v>175</v>
      </c>
      <c r="C173" s="3" t="s">
        <v>4</v>
      </c>
    </row>
    <row r="174" spans="1:3" x14ac:dyDescent="0.25">
      <c r="A174" s="2">
        <v>45094</v>
      </c>
      <c r="B174" s="3" t="s">
        <v>176</v>
      </c>
      <c r="C174" s="3" t="s">
        <v>4</v>
      </c>
    </row>
    <row r="175" spans="1:3" x14ac:dyDescent="0.25">
      <c r="A175" s="2">
        <v>44966</v>
      </c>
      <c r="B175" s="3" t="s">
        <v>177</v>
      </c>
      <c r="C175" s="3" t="s">
        <v>4</v>
      </c>
    </row>
    <row r="176" spans="1:3" x14ac:dyDescent="0.25">
      <c r="A176" s="2">
        <v>45078</v>
      </c>
      <c r="B176" s="3" t="s">
        <v>178</v>
      </c>
      <c r="C176" s="3" t="s">
        <v>4</v>
      </c>
    </row>
    <row r="177" spans="1:3" x14ac:dyDescent="0.25">
      <c r="A177" s="2">
        <v>45102</v>
      </c>
      <c r="B177" s="3" t="s">
        <v>179</v>
      </c>
      <c r="C177" s="3" t="s">
        <v>4</v>
      </c>
    </row>
    <row r="178" spans="1:3" x14ac:dyDescent="0.25">
      <c r="A178" s="2">
        <v>44955</v>
      </c>
      <c r="B178" s="3" t="s">
        <v>180</v>
      </c>
      <c r="C178" s="3" t="s">
        <v>4</v>
      </c>
    </row>
    <row r="179" spans="1:3" x14ac:dyDescent="0.25">
      <c r="A179" s="2">
        <v>45327</v>
      </c>
      <c r="B179" s="3" t="s">
        <v>181</v>
      </c>
      <c r="C179" s="3" t="s">
        <v>4</v>
      </c>
    </row>
    <row r="180" spans="1:3" x14ac:dyDescent="0.25">
      <c r="A180" s="2">
        <v>45059</v>
      </c>
      <c r="B180" s="3" t="s">
        <v>182</v>
      </c>
      <c r="C180" s="3" t="s">
        <v>4</v>
      </c>
    </row>
    <row r="181" spans="1:3" x14ac:dyDescent="0.25">
      <c r="A181" s="2">
        <v>45249</v>
      </c>
      <c r="B181" s="3" t="s">
        <v>183</v>
      </c>
      <c r="C181" s="3" t="s">
        <v>4</v>
      </c>
    </row>
    <row r="182" spans="1:3" x14ac:dyDescent="0.25">
      <c r="A182" s="2">
        <v>45077</v>
      </c>
      <c r="B182" s="3" t="s">
        <v>184</v>
      </c>
      <c r="C182" s="3" t="s">
        <v>4</v>
      </c>
    </row>
    <row r="183" spans="1:3" x14ac:dyDescent="0.25">
      <c r="A183" s="2">
        <v>45189</v>
      </c>
      <c r="B183" s="3" t="s">
        <v>185</v>
      </c>
      <c r="C183" s="3" t="s">
        <v>4</v>
      </c>
    </row>
    <row r="184" spans="1:3" x14ac:dyDescent="0.25">
      <c r="A184" s="2">
        <v>45330</v>
      </c>
      <c r="B184" s="3" t="s">
        <v>186</v>
      </c>
      <c r="C184" s="3" t="s">
        <v>4</v>
      </c>
    </row>
    <row r="185" spans="1:3" x14ac:dyDescent="0.25">
      <c r="A185" s="2">
        <v>45331</v>
      </c>
      <c r="B185" s="3" t="s">
        <v>187</v>
      </c>
      <c r="C185" s="3" t="s">
        <v>4</v>
      </c>
    </row>
    <row r="186" spans="1:3" x14ac:dyDescent="0.25">
      <c r="A186" s="2">
        <v>45292</v>
      </c>
      <c r="B186" s="3" t="s">
        <v>188</v>
      </c>
      <c r="C186" s="3" t="s">
        <v>4</v>
      </c>
    </row>
    <row r="187" spans="1:3" x14ac:dyDescent="0.25">
      <c r="A187" s="2">
        <v>45077</v>
      </c>
      <c r="B187" s="3" t="s">
        <v>189</v>
      </c>
      <c r="C187" s="3" t="s">
        <v>4</v>
      </c>
    </row>
    <row r="188" spans="1:3" x14ac:dyDescent="0.25">
      <c r="A188" s="2">
        <v>45076</v>
      </c>
      <c r="B188" s="3" t="s">
        <v>190</v>
      </c>
      <c r="C188" s="3" t="s">
        <v>4</v>
      </c>
    </row>
    <row r="189" spans="1:3" x14ac:dyDescent="0.25">
      <c r="A189" s="2">
        <v>45077</v>
      </c>
      <c r="B189" s="3" t="s">
        <v>191</v>
      </c>
      <c r="C189" s="3" t="s">
        <v>4</v>
      </c>
    </row>
    <row r="190" spans="1:3" x14ac:dyDescent="0.25">
      <c r="A190" s="2">
        <v>45210</v>
      </c>
      <c r="B190" s="3" t="s">
        <v>192</v>
      </c>
      <c r="C190" s="3" t="s">
        <v>4</v>
      </c>
    </row>
    <row r="191" spans="1:3" x14ac:dyDescent="0.25">
      <c r="A191" s="2">
        <v>45206</v>
      </c>
      <c r="B191" s="3" t="s">
        <v>193</v>
      </c>
      <c r="C191" s="3" t="s">
        <v>4</v>
      </c>
    </row>
    <row r="192" spans="1:3" x14ac:dyDescent="0.25">
      <c r="A192" s="2">
        <v>45070</v>
      </c>
      <c r="B192" s="3" t="s">
        <v>194</v>
      </c>
      <c r="C192" s="3" t="s">
        <v>4</v>
      </c>
    </row>
    <row r="193" spans="1:3" x14ac:dyDescent="0.25">
      <c r="A193" s="2">
        <v>45036</v>
      </c>
      <c r="B193" s="3" t="s">
        <v>195</v>
      </c>
      <c r="C193" s="3" t="s">
        <v>4</v>
      </c>
    </row>
    <row r="194" spans="1:3" x14ac:dyDescent="0.25">
      <c r="A194" s="2">
        <v>45209</v>
      </c>
      <c r="B194" s="3" t="s">
        <v>196</v>
      </c>
      <c r="C194" s="3" t="s">
        <v>4</v>
      </c>
    </row>
    <row r="195" spans="1:3" x14ac:dyDescent="0.25">
      <c r="A195" s="2">
        <v>45305</v>
      </c>
      <c r="B195" s="3" t="s">
        <v>197</v>
      </c>
      <c r="C195" s="3" t="s">
        <v>4</v>
      </c>
    </row>
    <row r="196" spans="1:3" x14ac:dyDescent="0.25">
      <c r="A196" s="2">
        <v>45197</v>
      </c>
      <c r="B196" s="3" t="s">
        <v>198</v>
      </c>
      <c r="C196" s="3" t="s">
        <v>4</v>
      </c>
    </row>
    <row r="197" spans="1:3" x14ac:dyDescent="0.25">
      <c r="A197" s="2">
        <v>45229</v>
      </c>
      <c r="B197" s="3" t="s">
        <v>199</v>
      </c>
      <c r="C197" s="3" t="s">
        <v>4</v>
      </c>
    </row>
    <row r="198" spans="1:3" x14ac:dyDescent="0.25">
      <c r="A198" s="2">
        <v>45235</v>
      </c>
      <c r="B198" s="3" t="s">
        <v>200</v>
      </c>
      <c r="C198" s="3" t="s">
        <v>4</v>
      </c>
    </row>
    <row r="199" spans="1:3" x14ac:dyDescent="0.25">
      <c r="A199" s="2">
        <v>45270</v>
      </c>
      <c r="B199" s="3" t="s">
        <v>201</v>
      </c>
      <c r="C199" s="3" t="s">
        <v>4</v>
      </c>
    </row>
    <row r="200" spans="1:3" x14ac:dyDescent="0.25">
      <c r="A200" s="2">
        <v>45276</v>
      </c>
      <c r="B200" s="3" t="s">
        <v>202</v>
      </c>
      <c r="C200" s="3" t="s">
        <v>4</v>
      </c>
    </row>
    <row r="201" spans="1:3" x14ac:dyDescent="0.25">
      <c r="A201" s="2">
        <v>45255</v>
      </c>
      <c r="B201" s="3" t="s">
        <v>203</v>
      </c>
      <c r="C201" s="3" t="s">
        <v>4</v>
      </c>
    </row>
    <row r="202" spans="1:3" x14ac:dyDescent="0.25">
      <c r="A202" s="2">
        <v>45346</v>
      </c>
      <c r="B202" s="3" t="s">
        <v>204</v>
      </c>
      <c r="C202" s="3" t="s">
        <v>4</v>
      </c>
    </row>
    <row r="203" spans="1:3" x14ac:dyDescent="0.25">
      <c r="A203" s="2">
        <v>45306</v>
      </c>
      <c r="B203" s="3" t="s">
        <v>205</v>
      </c>
      <c r="C203" s="3" t="s">
        <v>4</v>
      </c>
    </row>
    <row r="204" spans="1:3" x14ac:dyDescent="0.25">
      <c r="A204" s="2">
        <v>45208</v>
      </c>
      <c r="B204" s="3" t="s">
        <v>206</v>
      </c>
      <c r="C204" s="3" t="s">
        <v>4</v>
      </c>
    </row>
    <row r="205" spans="1:3" x14ac:dyDescent="0.25">
      <c r="A205" s="2">
        <v>45228</v>
      </c>
      <c r="B205" s="3" t="s">
        <v>207</v>
      </c>
      <c r="C205" s="3" t="s">
        <v>4</v>
      </c>
    </row>
    <row r="206" spans="1:3" x14ac:dyDescent="0.25">
      <c r="A206" s="2">
        <v>45040</v>
      </c>
      <c r="B206" s="3" t="s">
        <v>208</v>
      </c>
      <c r="C206" s="3" t="s">
        <v>4</v>
      </c>
    </row>
    <row r="207" spans="1:3" x14ac:dyDescent="0.25">
      <c r="A207" s="2">
        <v>44976</v>
      </c>
      <c r="B207" s="3" t="s">
        <v>209</v>
      </c>
      <c r="C207" s="3" t="s">
        <v>4</v>
      </c>
    </row>
    <row r="208" spans="1:3" x14ac:dyDescent="0.25">
      <c r="A208" s="2">
        <v>45065</v>
      </c>
      <c r="B208" s="3" t="s">
        <v>210</v>
      </c>
      <c r="C208" s="3" t="s">
        <v>4</v>
      </c>
    </row>
    <row r="209" spans="1:3" x14ac:dyDescent="0.25">
      <c r="A209" s="2">
        <v>44985</v>
      </c>
      <c r="B209" s="3" t="s">
        <v>211</v>
      </c>
      <c r="C209" s="3" t="s">
        <v>4</v>
      </c>
    </row>
    <row r="210" spans="1:3" x14ac:dyDescent="0.25">
      <c r="A210" s="2">
        <v>44947</v>
      </c>
      <c r="B210" s="3" t="s">
        <v>212</v>
      </c>
      <c r="C210" s="3" t="s">
        <v>4</v>
      </c>
    </row>
    <row r="211" spans="1:3" x14ac:dyDescent="0.25">
      <c r="A211" s="2">
        <v>45061</v>
      </c>
      <c r="B211" s="3" t="s">
        <v>213</v>
      </c>
      <c r="C211" s="3" t="s">
        <v>4</v>
      </c>
    </row>
    <row r="212" spans="1:3" x14ac:dyDescent="0.25">
      <c r="A212" s="2">
        <v>45273</v>
      </c>
      <c r="B212" s="3" t="s">
        <v>214</v>
      </c>
      <c r="C212" s="3" t="s">
        <v>4</v>
      </c>
    </row>
    <row r="213" spans="1:3" x14ac:dyDescent="0.25">
      <c r="A213" s="2">
        <v>45186</v>
      </c>
      <c r="B213" s="3" t="s">
        <v>215</v>
      </c>
      <c r="C213" s="3" t="s">
        <v>4</v>
      </c>
    </row>
    <row r="214" spans="1:3" x14ac:dyDescent="0.25">
      <c r="A214" s="2">
        <v>45213</v>
      </c>
      <c r="B214" s="3" t="s">
        <v>216</v>
      </c>
      <c r="C214" s="3" t="s">
        <v>4</v>
      </c>
    </row>
    <row r="215" spans="1:3" x14ac:dyDescent="0.25">
      <c r="A215" s="2">
        <v>45266</v>
      </c>
      <c r="B215" s="3" t="s">
        <v>217</v>
      </c>
      <c r="C215" s="3" t="s">
        <v>4</v>
      </c>
    </row>
    <row r="216" spans="1:3" x14ac:dyDescent="0.25">
      <c r="A216" s="2">
        <v>45122</v>
      </c>
      <c r="B216" s="3" t="s">
        <v>218</v>
      </c>
      <c r="C216" s="3" t="s">
        <v>4</v>
      </c>
    </row>
    <row r="217" spans="1:3" x14ac:dyDescent="0.25">
      <c r="A217" s="2">
        <v>45070</v>
      </c>
      <c r="B217" s="3" t="s">
        <v>219</v>
      </c>
      <c r="C217" s="3" t="s">
        <v>4</v>
      </c>
    </row>
    <row r="218" spans="1:3" x14ac:dyDescent="0.25">
      <c r="A218" s="2">
        <v>45059</v>
      </c>
      <c r="B218" s="3" t="s">
        <v>220</v>
      </c>
      <c r="C218" s="3" t="s">
        <v>4</v>
      </c>
    </row>
    <row r="219" spans="1:3" x14ac:dyDescent="0.25">
      <c r="A219" s="2">
        <v>45283</v>
      </c>
      <c r="B219" s="3" t="s">
        <v>221</v>
      </c>
      <c r="C219" s="3" t="s">
        <v>4</v>
      </c>
    </row>
    <row r="220" spans="1:3" x14ac:dyDescent="0.25">
      <c r="A220" s="2">
        <v>45120</v>
      </c>
      <c r="B220" s="3" t="s">
        <v>222</v>
      </c>
      <c r="C220" s="3" t="s">
        <v>4</v>
      </c>
    </row>
    <row r="221" spans="1:3" x14ac:dyDescent="0.25">
      <c r="A221" s="2">
        <v>45170</v>
      </c>
      <c r="B221" s="3" t="s">
        <v>223</v>
      </c>
      <c r="C221" s="3" t="s">
        <v>4</v>
      </c>
    </row>
    <row r="222" spans="1:3" x14ac:dyDescent="0.25">
      <c r="A222" s="2">
        <v>45063</v>
      </c>
      <c r="B222" s="3" t="s">
        <v>224</v>
      </c>
      <c r="C222" s="3" t="s">
        <v>4</v>
      </c>
    </row>
    <row r="223" spans="1:3" x14ac:dyDescent="0.25">
      <c r="A223" s="2">
        <v>45131</v>
      </c>
      <c r="B223" s="3" t="s">
        <v>225</v>
      </c>
      <c r="C223" s="3" t="s">
        <v>4</v>
      </c>
    </row>
    <row r="224" spans="1:3" x14ac:dyDescent="0.25">
      <c r="A224" s="2">
        <v>45162</v>
      </c>
      <c r="B224" s="3" t="s">
        <v>226</v>
      </c>
      <c r="C224" s="3" t="s">
        <v>4</v>
      </c>
    </row>
    <row r="225" spans="1:3" x14ac:dyDescent="0.25">
      <c r="A225" s="2">
        <v>45102</v>
      </c>
      <c r="B225" s="3" t="s">
        <v>227</v>
      </c>
      <c r="C225" s="3" t="s">
        <v>4</v>
      </c>
    </row>
    <row r="226" spans="1:3" x14ac:dyDescent="0.25">
      <c r="A226" s="2">
        <v>45117</v>
      </c>
      <c r="B226" s="3" t="s">
        <v>228</v>
      </c>
      <c r="C226" s="3" t="s">
        <v>4</v>
      </c>
    </row>
    <row r="227" spans="1:3" x14ac:dyDescent="0.25">
      <c r="A227" s="2">
        <v>45419</v>
      </c>
      <c r="B227" s="3" t="s">
        <v>229</v>
      </c>
      <c r="C227" s="3" t="s">
        <v>4</v>
      </c>
    </row>
    <row r="228" spans="1:3" x14ac:dyDescent="0.25">
      <c r="A228" s="2">
        <v>45176</v>
      </c>
      <c r="B228" s="3" t="s">
        <v>230</v>
      </c>
      <c r="C228" s="3" t="s">
        <v>4</v>
      </c>
    </row>
    <row r="229" spans="1:3" x14ac:dyDescent="0.25">
      <c r="A229" s="2">
        <v>45291</v>
      </c>
      <c r="B229" s="3" t="s">
        <v>231</v>
      </c>
      <c r="C229" s="3" t="s">
        <v>4</v>
      </c>
    </row>
    <row r="230" spans="1:3" x14ac:dyDescent="0.25">
      <c r="A230" s="2">
        <v>45231</v>
      </c>
      <c r="B230" s="3" t="s">
        <v>232</v>
      </c>
      <c r="C230" s="3" t="s">
        <v>4</v>
      </c>
    </row>
    <row r="231" spans="1:3" x14ac:dyDescent="0.25">
      <c r="A231" s="2">
        <v>45246</v>
      </c>
      <c r="B231" s="3" t="s">
        <v>233</v>
      </c>
      <c r="C231" s="3" t="s">
        <v>4</v>
      </c>
    </row>
    <row r="232" spans="1:3" x14ac:dyDescent="0.25">
      <c r="A232" s="2">
        <v>45325</v>
      </c>
      <c r="B232" s="3" t="s">
        <v>234</v>
      </c>
      <c r="C232" s="3" t="s">
        <v>4</v>
      </c>
    </row>
    <row r="233" spans="1:3" x14ac:dyDescent="0.25">
      <c r="A233" s="2">
        <v>45311</v>
      </c>
      <c r="B233" s="3" t="s">
        <v>235</v>
      </c>
      <c r="C233" s="3" t="s">
        <v>4</v>
      </c>
    </row>
    <row r="234" spans="1:3" x14ac:dyDescent="0.25">
      <c r="A234" s="2">
        <v>45268</v>
      </c>
      <c r="B234" s="3" t="s">
        <v>236</v>
      </c>
      <c r="C234" s="3" t="s">
        <v>4</v>
      </c>
    </row>
    <row r="235" spans="1:3" x14ac:dyDescent="0.25">
      <c r="A235" s="2">
        <v>45387</v>
      </c>
      <c r="B235" s="3" t="s">
        <v>237</v>
      </c>
      <c r="C235" s="3" t="s">
        <v>4</v>
      </c>
    </row>
    <row r="236" spans="1:3" x14ac:dyDescent="0.25">
      <c r="A236" s="2">
        <v>45302</v>
      </c>
      <c r="B236" s="3" t="s">
        <v>238</v>
      </c>
      <c r="C236" s="3" t="s">
        <v>4</v>
      </c>
    </row>
    <row r="237" spans="1:3" x14ac:dyDescent="0.25">
      <c r="A237" s="2">
        <v>45078</v>
      </c>
      <c r="B237" s="3" t="s">
        <v>239</v>
      </c>
      <c r="C237" s="3" t="s">
        <v>4</v>
      </c>
    </row>
    <row r="238" spans="1:3" x14ac:dyDescent="0.25">
      <c r="A238" s="2">
        <v>44957</v>
      </c>
      <c r="B238" s="3" t="s">
        <v>240</v>
      </c>
      <c r="C238" s="3" t="s">
        <v>4</v>
      </c>
    </row>
    <row r="239" spans="1:3" x14ac:dyDescent="0.25">
      <c r="A239" s="2">
        <v>45161</v>
      </c>
      <c r="B239" s="3" t="s">
        <v>241</v>
      </c>
      <c r="C239" s="3" t="s">
        <v>4</v>
      </c>
    </row>
    <row r="240" spans="1:3" x14ac:dyDescent="0.25">
      <c r="A240" s="2">
        <v>45016</v>
      </c>
      <c r="B240" s="3" t="s">
        <v>242</v>
      </c>
      <c r="C240" s="3" t="s">
        <v>4</v>
      </c>
    </row>
    <row r="241" spans="1:3" x14ac:dyDescent="0.25">
      <c r="A241" s="2">
        <v>45166</v>
      </c>
      <c r="B241" s="3" t="s">
        <v>243</v>
      </c>
      <c r="C241" s="3" t="s">
        <v>4</v>
      </c>
    </row>
    <row r="242" spans="1:3" x14ac:dyDescent="0.25">
      <c r="A242" s="2">
        <v>45007</v>
      </c>
      <c r="B242" s="3" t="s">
        <v>244</v>
      </c>
      <c r="C242" s="3" t="s">
        <v>4</v>
      </c>
    </row>
    <row r="243" spans="1:3" x14ac:dyDescent="0.25">
      <c r="A243" s="2">
        <v>45122</v>
      </c>
      <c r="B243" s="3" t="s">
        <v>245</v>
      </c>
      <c r="C243" s="3" t="s">
        <v>4</v>
      </c>
    </row>
    <row r="244" spans="1:3" x14ac:dyDescent="0.25">
      <c r="A244" s="2">
        <v>45009</v>
      </c>
      <c r="B244" s="3" t="s">
        <v>246</v>
      </c>
      <c r="C244" s="3" t="s">
        <v>4</v>
      </c>
    </row>
    <row r="245" spans="1:3" x14ac:dyDescent="0.25">
      <c r="A245" s="2">
        <v>45170</v>
      </c>
      <c r="B245" s="3" t="s">
        <v>247</v>
      </c>
      <c r="C245" s="3" t="s">
        <v>4</v>
      </c>
    </row>
    <row r="246" spans="1:3" x14ac:dyDescent="0.25">
      <c r="A246" s="2">
        <v>44928</v>
      </c>
      <c r="B246" s="3" t="s">
        <v>248</v>
      </c>
      <c r="C246" s="3" t="s">
        <v>4</v>
      </c>
    </row>
    <row r="247" spans="1:3" x14ac:dyDescent="0.25">
      <c r="A247" s="2">
        <v>44986</v>
      </c>
      <c r="B247" s="3" t="s">
        <v>249</v>
      </c>
      <c r="C247" s="3" t="s">
        <v>4</v>
      </c>
    </row>
    <row r="248" spans="1:3" x14ac:dyDescent="0.25">
      <c r="A248" s="2">
        <v>45073</v>
      </c>
      <c r="B248" s="3" t="s">
        <v>250</v>
      </c>
      <c r="C248" s="3" t="s">
        <v>4</v>
      </c>
    </row>
    <row r="249" spans="1:3" x14ac:dyDescent="0.25">
      <c r="A249" s="2">
        <v>45057</v>
      </c>
      <c r="B249" s="3" t="s">
        <v>251</v>
      </c>
      <c r="C249" s="3" t="s">
        <v>4</v>
      </c>
    </row>
    <row r="250" spans="1:3" x14ac:dyDescent="0.25">
      <c r="A250" s="2">
        <v>44951</v>
      </c>
      <c r="B250" s="3" t="s">
        <v>252</v>
      </c>
      <c r="C250" s="3" t="s">
        <v>4</v>
      </c>
    </row>
    <row r="251" spans="1:3" x14ac:dyDescent="0.25">
      <c r="A251" s="2">
        <v>45096</v>
      </c>
      <c r="B251" s="3" t="s">
        <v>253</v>
      </c>
      <c r="C251" s="3" t="s">
        <v>4</v>
      </c>
    </row>
    <row r="252" spans="1:3" x14ac:dyDescent="0.25">
      <c r="A252" s="2">
        <v>45275</v>
      </c>
      <c r="B252" s="3" t="s">
        <v>254</v>
      </c>
      <c r="C252" s="3" t="s">
        <v>4</v>
      </c>
    </row>
    <row r="253" spans="1:3" x14ac:dyDescent="0.25">
      <c r="A253" s="2">
        <v>45007</v>
      </c>
      <c r="B253" s="3" t="s">
        <v>255</v>
      </c>
      <c r="C253" s="3" t="s">
        <v>4</v>
      </c>
    </row>
    <row r="254" spans="1:3" x14ac:dyDescent="0.25">
      <c r="A254" s="2">
        <v>44959</v>
      </c>
      <c r="B254" s="3" t="s">
        <v>256</v>
      </c>
      <c r="C254" s="3" t="s">
        <v>4</v>
      </c>
    </row>
    <row r="255" spans="1:3" x14ac:dyDescent="0.25">
      <c r="A255" s="2">
        <v>45143</v>
      </c>
      <c r="B255" s="3" t="s">
        <v>257</v>
      </c>
      <c r="C255" s="3" t="s">
        <v>4</v>
      </c>
    </row>
    <row r="256" spans="1:3" x14ac:dyDescent="0.25">
      <c r="A256" s="2">
        <v>45050</v>
      </c>
      <c r="B256" s="3" t="s">
        <v>258</v>
      </c>
      <c r="C256" s="3" t="s">
        <v>4</v>
      </c>
    </row>
    <row r="257" spans="1:3" x14ac:dyDescent="0.25">
      <c r="A257" s="2">
        <v>45223</v>
      </c>
      <c r="B257" s="3" t="s">
        <v>259</v>
      </c>
      <c r="C257" s="3" t="s">
        <v>4</v>
      </c>
    </row>
    <row r="258" spans="1:3" x14ac:dyDescent="0.25">
      <c r="A258" s="2">
        <v>45081</v>
      </c>
      <c r="B258" s="3" t="s">
        <v>260</v>
      </c>
      <c r="C258" s="3" t="s">
        <v>4</v>
      </c>
    </row>
    <row r="259" spans="1:3" x14ac:dyDescent="0.25">
      <c r="A259" s="2">
        <v>45228</v>
      </c>
      <c r="B259" s="3" t="s">
        <v>261</v>
      </c>
      <c r="C259" s="3" t="s">
        <v>4</v>
      </c>
    </row>
    <row r="260" spans="1:3" x14ac:dyDescent="0.25">
      <c r="A260" s="2">
        <v>45151</v>
      </c>
      <c r="B260" s="3" t="s">
        <v>262</v>
      </c>
      <c r="C260" s="3" t="s">
        <v>4</v>
      </c>
    </row>
    <row r="261" spans="1:3" x14ac:dyDescent="0.25">
      <c r="A261" s="2">
        <v>45047</v>
      </c>
      <c r="B261" s="3" t="s">
        <v>263</v>
      </c>
      <c r="C261" s="3" t="s">
        <v>4</v>
      </c>
    </row>
    <row r="262" spans="1:3" x14ac:dyDescent="0.25">
      <c r="A262" s="2">
        <v>45198</v>
      </c>
      <c r="B262" s="3" t="s">
        <v>264</v>
      </c>
      <c r="C262" s="3" t="s">
        <v>4</v>
      </c>
    </row>
    <row r="263" spans="1:3" x14ac:dyDescent="0.25">
      <c r="A263" s="2">
        <v>45089</v>
      </c>
      <c r="B263" s="3" t="s">
        <v>265</v>
      </c>
      <c r="C263" s="3" t="s">
        <v>4</v>
      </c>
    </row>
    <row r="264" spans="1:3" x14ac:dyDescent="0.25">
      <c r="A264" s="2">
        <v>45080</v>
      </c>
      <c r="B264" s="3" t="s">
        <v>266</v>
      </c>
      <c r="C264" s="3" t="s">
        <v>4</v>
      </c>
    </row>
    <row r="265" spans="1:3" x14ac:dyDescent="0.25">
      <c r="A265" s="2">
        <v>44989</v>
      </c>
      <c r="B265" s="3" t="s">
        <v>267</v>
      </c>
      <c r="C265" s="3" t="s">
        <v>4</v>
      </c>
    </row>
    <row r="266" spans="1:3" x14ac:dyDescent="0.25">
      <c r="A266" s="2">
        <v>45393</v>
      </c>
      <c r="B266" s="3" t="s">
        <v>268</v>
      </c>
      <c r="C266" s="3" t="s">
        <v>4</v>
      </c>
    </row>
    <row r="267" spans="1:3" x14ac:dyDescent="0.25">
      <c r="A267" s="2">
        <v>45204</v>
      </c>
      <c r="B267" s="3" t="s">
        <v>269</v>
      </c>
      <c r="C267" s="3" t="s">
        <v>4</v>
      </c>
    </row>
    <row r="268" spans="1:3" x14ac:dyDescent="0.25">
      <c r="A268" s="2">
        <v>45360</v>
      </c>
      <c r="B268" s="3" t="s">
        <v>270</v>
      </c>
      <c r="C268" s="3" t="s">
        <v>4</v>
      </c>
    </row>
    <row r="269" spans="1:3" x14ac:dyDescent="0.25">
      <c r="A269" s="2">
        <v>45022</v>
      </c>
      <c r="B269" s="3" t="s">
        <v>271</v>
      </c>
      <c r="C269" s="3" t="s">
        <v>4</v>
      </c>
    </row>
    <row r="270" spans="1:3" x14ac:dyDescent="0.25">
      <c r="A270" s="2">
        <v>45354</v>
      </c>
      <c r="B270" s="3" t="s">
        <v>272</v>
      </c>
      <c r="C270" s="3" t="s">
        <v>4</v>
      </c>
    </row>
    <row r="271" spans="1:3" x14ac:dyDescent="0.25">
      <c r="A271" s="2">
        <v>45013</v>
      </c>
      <c r="B271" s="3" t="s">
        <v>273</v>
      </c>
      <c r="C271" s="3" t="s">
        <v>4</v>
      </c>
    </row>
    <row r="272" spans="1:3" x14ac:dyDescent="0.25">
      <c r="A272" s="2">
        <v>45351</v>
      </c>
      <c r="B272" s="3" t="s">
        <v>274</v>
      </c>
      <c r="C272" s="3" t="s">
        <v>4</v>
      </c>
    </row>
    <row r="273" spans="1:3" x14ac:dyDescent="0.25">
      <c r="A273" s="2">
        <v>45192</v>
      </c>
      <c r="B273" s="3" t="s">
        <v>275</v>
      </c>
      <c r="C273" s="3" t="s">
        <v>4</v>
      </c>
    </row>
    <row r="274" spans="1:3" x14ac:dyDescent="0.25">
      <c r="A274" s="2">
        <v>45079</v>
      </c>
      <c r="B274" s="3" t="s">
        <v>276</v>
      </c>
      <c r="C274" s="3" t="s">
        <v>4</v>
      </c>
    </row>
    <row r="275" spans="1:3" x14ac:dyDescent="0.25">
      <c r="A275" s="2">
        <v>45045</v>
      </c>
      <c r="B275" s="3" t="s">
        <v>277</v>
      </c>
      <c r="C275" s="3" t="s">
        <v>4</v>
      </c>
    </row>
    <row r="276" spans="1:3" x14ac:dyDescent="0.25">
      <c r="A276" s="2">
        <v>45044</v>
      </c>
      <c r="B276" s="3" t="s">
        <v>278</v>
      </c>
      <c r="C276" s="3" t="s">
        <v>4</v>
      </c>
    </row>
    <row r="277" spans="1:3" x14ac:dyDescent="0.25">
      <c r="A277" s="2">
        <v>45136</v>
      </c>
      <c r="B277" s="3" t="s">
        <v>279</v>
      </c>
      <c r="C277" s="3" t="s">
        <v>4</v>
      </c>
    </row>
    <row r="278" spans="1:3" x14ac:dyDescent="0.25">
      <c r="A278" s="2">
        <v>45052</v>
      </c>
      <c r="B278" s="3" t="s">
        <v>280</v>
      </c>
      <c r="C278" s="3" t="s">
        <v>4</v>
      </c>
    </row>
    <row r="279" spans="1:3" x14ac:dyDescent="0.25">
      <c r="A279" s="2">
        <v>45010</v>
      </c>
      <c r="B279" s="3" t="s">
        <v>281</v>
      </c>
      <c r="C279" s="3" t="s">
        <v>4</v>
      </c>
    </row>
    <row r="280" spans="1:3" x14ac:dyDescent="0.25">
      <c r="A280" s="2">
        <v>45124</v>
      </c>
      <c r="B280" s="3" t="s">
        <v>282</v>
      </c>
      <c r="C280" s="3" t="s">
        <v>4</v>
      </c>
    </row>
    <row r="281" spans="1:3" x14ac:dyDescent="0.25">
      <c r="A281" s="2">
        <v>45287</v>
      </c>
      <c r="B281" s="3" t="s">
        <v>283</v>
      </c>
      <c r="C281" s="3" t="s">
        <v>4</v>
      </c>
    </row>
    <row r="282" spans="1:3" x14ac:dyDescent="0.25">
      <c r="A282" s="2">
        <v>44977</v>
      </c>
      <c r="B282" s="3" t="s">
        <v>284</v>
      </c>
      <c r="C282" s="3" t="s">
        <v>4</v>
      </c>
    </row>
    <row r="283" spans="1:3" x14ac:dyDescent="0.25">
      <c r="A283" s="2">
        <v>45281</v>
      </c>
      <c r="B283" s="3" t="s">
        <v>285</v>
      </c>
      <c r="C283" s="3" t="s">
        <v>4</v>
      </c>
    </row>
    <row r="284" spans="1:3" x14ac:dyDescent="0.25">
      <c r="A284" s="2">
        <v>45301</v>
      </c>
      <c r="B284" s="3" t="s">
        <v>286</v>
      </c>
      <c r="C284" s="3" t="s">
        <v>4</v>
      </c>
    </row>
    <row r="285" spans="1:3" x14ac:dyDescent="0.25">
      <c r="A285" s="2">
        <v>45197</v>
      </c>
      <c r="B285" s="3" t="s">
        <v>287</v>
      </c>
      <c r="C285" s="3" t="s">
        <v>4</v>
      </c>
    </row>
    <row r="286" spans="1:3" x14ac:dyDescent="0.25">
      <c r="A286" s="2">
        <v>44950</v>
      </c>
      <c r="B286" s="3" t="s">
        <v>288</v>
      </c>
      <c r="C286" s="3" t="s">
        <v>4</v>
      </c>
    </row>
    <row r="287" spans="1:3" x14ac:dyDescent="0.25">
      <c r="A287" s="2">
        <v>45223</v>
      </c>
      <c r="B287" s="3" t="s">
        <v>289</v>
      </c>
      <c r="C287" s="3" t="s">
        <v>4</v>
      </c>
    </row>
    <row r="288" spans="1:3" x14ac:dyDescent="0.25">
      <c r="A288" s="2">
        <v>45224</v>
      </c>
      <c r="B288" s="3" t="s">
        <v>290</v>
      </c>
      <c r="C288" s="3" t="s">
        <v>4</v>
      </c>
    </row>
    <row r="289" spans="1:3" x14ac:dyDescent="0.25">
      <c r="A289" s="2">
        <v>45225</v>
      </c>
      <c r="B289" s="3" t="s">
        <v>291</v>
      </c>
      <c r="C289" s="3" t="s">
        <v>4</v>
      </c>
    </row>
    <row r="290" spans="1:3" x14ac:dyDescent="0.25">
      <c r="A290" s="2">
        <v>45222</v>
      </c>
      <c r="B290" s="3" t="s">
        <v>292</v>
      </c>
      <c r="C290" s="3" t="s">
        <v>4</v>
      </c>
    </row>
    <row r="291" spans="1:3" x14ac:dyDescent="0.25">
      <c r="A291" s="2">
        <v>45226</v>
      </c>
      <c r="B291" s="3" t="s">
        <v>293</v>
      </c>
      <c r="C291" s="3" t="s">
        <v>4</v>
      </c>
    </row>
    <row r="292" spans="1:3" x14ac:dyDescent="0.25">
      <c r="A292" s="2">
        <v>44993</v>
      </c>
      <c r="B292" s="3" t="s">
        <v>294</v>
      </c>
      <c r="C292" s="3" t="s">
        <v>4</v>
      </c>
    </row>
    <row r="293" spans="1:3" x14ac:dyDescent="0.25">
      <c r="A293" s="2">
        <v>45243</v>
      </c>
      <c r="B293" s="3" t="s">
        <v>295</v>
      </c>
      <c r="C293" s="3" t="s">
        <v>4</v>
      </c>
    </row>
    <row r="294" spans="1:3" x14ac:dyDescent="0.25">
      <c r="A294" s="2">
        <v>45193</v>
      </c>
      <c r="B294" s="3" t="s">
        <v>296</v>
      </c>
      <c r="C294" s="3" t="s">
        <v>4</v>
      </c>
    </row>
    <row r="295" spans="1:3" x14ac:dyDescent="0.25">
      <c r="A295" s="2">
        <v>45066</v>
      </c>
      <c r="B295" s="3" t="s">
        <v>297</v>
      </c>
      <c r="C295" s="3" t="s">
        <v>4</v>
      </c>
    </row>
    <row r="296" spans="1:3" x14ac:dyDescent="0.25">
      <c r="A296" s="2">
        <v>45262</v>
      </c>
      <c r="B296" s="3" t="s">
        <v>298</v>
      </c>
      <c r="C296" s="3" t="s">
        <v>4</v>
      </c>
    </row>
    <row r="297" spans="1:3" x14ac:dyDescent="0.25">
      <c r="A297" s="2">
        <v>45189</v>
      </c>
      <c r="B297" s="3" t="s">
        <v>299</v>
      </c>
      <c r="C297" s="3" t="s">
        <v>4</v>
      </c>
    </row>
    <row r="298" spans="1:3" x14ac:dyDescent="0.25">
      <c r="A298" s="2">
        <v>45205</v>
      </c>
      <c r="B298" s="3" t="s">
        <v>300</v>
      </c>
      <c r="C298" s="3" t="s">
        <v>4</v>
      </c>
    </row>
    <row r="299" spans="1:3" x14ac:dyDescent="0.25">
      <c r="A299" s="2">
        <v>45108</v>
      </c>
      <c r="B299" s="3" t="s">
        <v>301</v>
      </c>
      <c r="C299" s="3" t="s">
        <v>4</v>
      </c>
    </row>
    <row r="300" spans="1:3" x14ac:dyDescent="0.25">
      <c r="A300" s="2">
        <v>45221</v>
      </c>
      <c r="B300" s="3" t="s">
        <v>302</v>
      </c>
      <c r="C300" s="3" t="s">
        <v>4</v>
      </c>
    </row>
    <row r="301" spans="1:3" x14ac:dyDescent="0.25">
      <c r="A301" s="2">
        <v>45119</v>
      </c>
      <c r="B301" s="3" t="s">
        <v>303</v>
      </c>
      <c r="C301" s="3" t="s">
        <v>4</v>
      </c>
    </row>
    <row r="302" spans="1:3" x14ac:dyDescent="0.25">
      <c r="A302" s="2">
        <v>45086</v>
      </c>
      <c r="B302" s="3" t="s">
        <v>304</v>
      </c>
      <c r="C302" s="3" t="s">
        <v>4</v>
      </c>
    </row>
    <row r="303" spans="1:3" x14ac:dyDescent="0.25">
      <c r="A303" s="2">
        <v>45109</v>
      </c>
      <c r="B303" s="3" t="s">
        <v>305</v>
      </c>
      <c r="C303" s="3" t="s">
        <v>4</v>
      </c>
    </row>
    <row r="304" spans="1:3" x14ac:dyDescent="0.25">
      <c r="A304" s="2">
        <v>45227</v>
      </c>
      <c r="B304" s="3" t="s">
        <v>306</v>
      </c>
      <c r="C304" s="3" t="s">
        <v>4</v>
      </c>
    </row>
    <row r="305" spans="1:3" x14ac:dyDescent="0.25">
      <c r="A305" s="2">
        <v>45274</v>
      </c>
      <c r="B305" s="3" t="s">
        <v>307</v>
      </c>
      <c r="C305" s="3" t="s">
        <v>4</v>
      </c>
    </row>
    <row r="306" spans="1:3" x14ac:dyDescent="0.25">
      <c r="A306" s="2">
        <v>45137</v>
      </c>
      <c r="B306" s="3" t="s">
        <v>308</v>
      </c>
      <c r="C306" s="3" t="s">
        <v>4</v>
      </c>
    </row>
    <row r="307" spans="1:3" x14ac:dyDescent="0.25">
      <c r="A307" s="2">
        <v>45094</v>
      </c>
      <c r="B307" s="3" t="s">
        <v>309</v>
      </c>
      <c r="C307" s="3" t="s">
        <v>4</v>
      </c>
    </row>
    <row r="308" spans="1:3" x14ac:dyDescent="0.25">
      <c r="A308" s="2">
        <v>45000</v>
      </c>
      <c r="B308" s="3" t="s">
        <v>310</v>
      </c>
      <c r="C308" s="3" t="s">
        <v>4</v>
      </c>
    </row>
    <row r="309" spans="1:3" x14ac:dyDescent="0.25">
      <c r="A309" s="2">
        <v>45318</v>
      </c>
      <c r="B309" s="3" t="s">
        <v>311</v>
      </c>
      <c r="C309" s="3" t="s">
        <v>4</v>
      </c>
    </row>
    <row r="310" spans="1:3" x14ac:dyDescent="0.25">
      <c r="A310" s="2">
        <v>45238</v>
      </c>
      <c r="B310" s="3" t="s">
        <v>312</v>
      </c>
      <c r="C310" s="3" t="s">
        <v>4</v>
      </c>
    </row>
    <row r="311" spans="1:3" x14ac:dyDescent="0.25">
      <c r="A311" s="2">
        <v>45100</v>
      </c>
      <c r="B311" s="3" t="s">
        <v>313</v>
      </c>
      <c r="C311" s="3" t="s">
        <v>4</v>
      </c>
    </row>
    <row r="312" spans="1:3" x14ac:dyDescent="0.25">
      <c r="A312" s="2">
        <v>44964</v>
      </c>
      <c r="B312" s="3" t="s">
        <v>314</v>
      </c>
      <c r="C312" s="3" t="s">
        <v>4</v>
      </c>
    </row>
    <row r="313" spans="1:3" x14ac:dyDescent="0.25">
      <c r="A313" s="2">
        <v>45338</v>
      </c>
      <c r="B313" s="3" t="s">
        <v>315</v>
      </c>
      <c r="C313" s="3" t="s">
        <v>4</v>
      </c>
    </row>
    <row r="314" spans="1:3" x14ac:dyDescent="0.25">
      <c r="A314" s="2">
        <v>45144</v>
      </c>
      <c r="B314" s="3" t="s">
        <v>316</v>
      </c>
      <c r="C314" s="3" t="s">
        <v>4</v>
      </c>
    </row>
    <row r="315" spans="1:3" x14ac:dyDescent="0.25">
      <c r="A315" s="2">
        <v>45344</v>
      </c>
      <c r="B315" s="3" t="s">
        <v>317</v>
      </c>
      <c r="C315" s="3" t="s">
        <v>4</v>
      </c>
    </row>
    <row r="316" spans="1:3" x14ac:dyDescent="0.25">
      <c r="A316" s="2">
        <v>45125</v>
      </c>
      <c r="B316" s="3" t="s">
        <v>318</v>
      </c>
      <c r="C316" s="3" t="s">
        <v>4</v>
      </c>
    </row>
    <row r="317" spans="1:3" x14ac:dyDescent="0.25">
      <c r="A317" s="2">
        <v>45202</v>
      </c>
      <c r="B317" s="3" t="s">
        <v>319</v>
      </c>
      <c r="C317" s="3" t="s">
        <v>4</v>
      </c>
    </row>
    <row r="318" spans="1:3" x14ac:dyDescent="0.25">
      <c r="A318" s="2">
        <v>45400</v>
      </c>
      <c r="B318" s="3" t="s">
        <v>320</v>
      </c>
      <c r="C318" s="3" t="s">
        <v>4</v>
      </c>
    </row>
    <row r="319" spans="1:3" x14ac:dyDescent="0.25">
      <c r="A319" s="2">
        <v>45378</v>
      </c>
      <c r="B319" s="3" t="s">
        <v>321</v>
      </c>
      <c r="C319" s="3" t="s">
        <v>4</v>
      </c>
    </row>
    <row r="320" spans="1:3" x14ac:dyDescent="0.25">
      <c r="A320" s="2">
        <v>45378</v>
      </c>
      <c r="B320" s="3" t="s">
        <v>322</v>
      </c>
      <c r="C320" s="3" t="s">
        <v>4</v>
      </c>
    </row>
    <row r="321" spans="1:3" x14ac:dyDescent="0.25">
      <c r="A321" s="2">
        <v>45206</v>
      </c>
      <c r="B321" s="3" t="s">
        <v>323</v>
      </c>
      <c r="C321" s="3" t="s">
        <v>4</v>
      </c>
    </row>
    <row r="322" spans="1:3" x14ac:dyDescent="0.25">
      <c r="A322" s="2">
        <v>45202</v>
      </c>
      <c r="B322" s="3" t="s">
        <v>324</v>
      </c>
      <c r="C322" s="3" t="s">
        <v>4</v>
      </c>
    </row>
    <row r="323" spans="1:3" x14ac:dyDescent="0.25">
      <c r="A323" s="2">
        <v>45359</v>
      </c>
      <c r="B323" s="3" t="s">
        <v>325</v>
      </c>
      <c r="C323" s="3" t="s">
        <v>4</v>
      </c>
    </row>
    <row r="324" spans="1:3" x14ac:dyDescent="0.25">
      <c r="A324" s="2">
        <v>45179</v>
      </c>
      <c r="B324" s="3" t="s">
        <v>326</v>
      </c>
      <c r="C324" s="3" t="s">
        <v>4</v>
      </c>
    </row>
    <row r="325" spans="1:3" x14ac:dyDescent="0.25">
      <c r="A325" s="2">
        <v>45253</v>
      </c>
      <c r="B325" s="3" t="s">
        <v>327</v>
      </c>
      <c r="C325" s="3" t="s">
        <v>4</v>
      </c>
    </row>
    <row r="326" spans="1:3" x14ac:dyDescent="0.25">
      <c r="A326" s="2">
        <v>45095</v>
      </c>
      <c r="B326" s="3" t="s">
        <v>328</v>
      </c>
      <c r="C326" s="3" t="s">
        <v>4</v>
      </c>
    </row>
    <row r="327" spans="1:3" x14ac:dyDescent="0.25">
      <c r="A327" s="2">
        <v>45103</v>
      </c>
      <c r="B327" s="3" t="s">
        <v>329</v>
      </c>
      <c r="C327" s="3" t="s">
        <v>4</v>
      </c>
    </row>
    <row r="328" spans="1:3" x14ac:dyDescent="0.25">
      <c r="A328" s="2">
        <v>45127</v>
      </c>
      <c r="B328" s="3" t="s">
        <v>330</v>
      </c>
      <c r="C328" s="3" t="s">
        <v>4</v>
      </c>
    </row>
    <row r="329" spans="1:3" x14ac:dyDescent="0.25">
      <c r="A329" s="2">
        <v>45255</v>
      </c>
      <c r="B329" s="3" t="s">
        <v>331</v>
      </c>
      <c r="C329" s="3" t="s">
        <v>4</v>
      </c>
    </row>
    <row r="330" spans="1:3" x14ac:dyDescent="0.25">
      <c r="A330" s="2">
        <v>45242</v>
      </c>
      <c r="B330" s="3" t="s">
        <v>332</v>
      </c>
      <c r="C330" s="3" t="s">
        <v>4</v>
      </c>
    </row>
    <row r="331" spans="1:3" x14ac:dyDescent="0.25">
      <c r="A331" s="2">
        <v>45202</v>
      </c>
      <c r="B331" s="3" t="s">
        <v>333</v>
      </c>
      <c r="C331" s="3" t="s">
        <v>4</v>
      </c>
    </row>
    <row r="332" spans="1:3" x14ac:dyDescent="0.25">
      <c r="A332" s="2">
        <v>45204</v>
      </c>
      <c r="B332" s="3" t="s">
        <v>334</v>
      </c>
      <c r="C332" s="3" t="s">
        <v>4</v>
      </c>
    </row>
    <row r="333" spans="1:3" x14ac:dyDescent="0.25">
      <c r="A333" s="2">
        <v>45271</v>
      </c>
      <c r="B333" s="3" t="s">
        <v>335</v>
      </c>
      <c r="C333" s="3" t="s">
        <v>4</v>
      </c>
    </row>
    <row r="334" spans="1:3" x14ac:dyDescent="0.25">
      <c r="A334" s="2">
        <v>45251</v>
      </c>
      <c r="B334" s="3" t="s">
        <v>336</v>
      </c>
      <c r="C334" s="3" t="s">
        <v>4</v>
      </c>
    </row>
    <row r="335" spans="1:3" x14ac:dyDescent="0.25">
      <c r="A335" s="2">
        <v>45152</v>
      </c>
      <c r="B335" s="3" t="s">
        <v>337</v>
      </c>
      <c r="C335" s="3" t="s">
        <v>4</v>
      </c>
    </row>
    <row r="336" spans="1:3" x14ac:dyDescent="0.25">
      <c r="A336" s="2">
        <v>45400</v>
      </c>
      <c r="B336" s="3" t="s">
        <v>338</v>
      </c>
      <c r="C336" s="3" t="s">
        <v>4</v>
      </c>
    </row>
    <row r="337" spans="1:3" x14ac:dyDescent="0.25">
      <c r="A337" s="2">
        <v>45358</v>
      </c>
      <c r="B337" s="3" t="s">
        <v>339</v>
      </c>
      <c r="C337" s="3" t="s">
        <v>4</v>
      </c>
    </row>
    <row r="338" spans="1:3" x14ac:dyDescent="0.25">
      <c r="A338" s="2">
        <v>45357</v>
      </c>
      <c r="B338" s="3" t="s">
        <v>340</v>
      </c>
      <c r="C338" s="3" t="s">
        <v>4</v>
      </c>
    </row>
    <row r="339" spans="1:3" x14ac:dyDescent="0.25">
      <c r="A339" s="2">
        <v>45329</v>
      </c>
      <c r="B339" s="3" t="s">
        <v>341</v>
      </c>
      <c r="C339" s="3" t="s">
        <v>4</v>
      </c>
    </row>
    <row r="340" spans="1:3" x14ac:dyDescent="0.25">
      <c r="A340" s="2">
        <v>45061</v>
      </c>
      <c r="B340" s="3" t="s">
        <v>342</v>
      </c>
      <c r="C340" s="3" t="s">
        <v>4</v>
      </c>
    </row>
    <row r="341" spans="1:3" x14ac:dyDescent="0.25">
      <c r="A341" s="2">
        <v>45074</v>
      </c>
      <c r="B341" s="3" t="s">
        <v>343</v>
      </c>
      <c r="C341" s="3" t="s">
        <v>4</v>
      </c>
    </row>
    <row r="342" spans="1:3" x14ac:dyDescent="0.25">
      <c r="A342" s="2">
        <v>45265</v>
      </c>
      <c r="B342" s="3" t="s">
        <v>344</v>
      </c>
      <c r="C342" s="3" t="s">
        <v>4</v>
      </c>
    </row>
    <row r="343" spans="1:3" x14ac:dyDescent="0.25">
      <c r="A343" s="2">
        <v>45210</v>
      </c>
      <c r="B343" s="3" t="s">
        <v>345</v>
      </c>
      <c r="C343" s="3" t="s">
        <v>4</v>
      </c>
    </row>
    <row r="344" spans="1:3" x14ac:dyDescent="0.25">
      <c r="A344" s="2">
        <v>45240</v>
      </c>
      <c r="B344" s="3" t="s">
        <v>346</v>
      </c>
      <c r="C344" s="3" t="s">
        <v>4</v>
      </c>
    </row>
    <row r="345" spans="1:3" x14ac:dyDescent="0.25">
      <c r="A345" s="2">
        <v>45099</v>
      </c>
      <c r="B345" s="3" t="s">
        <v>347</v>
      </c>
      <c r="C345" s="3" t="s">
        <v>4</v>
      </c>
    </row>
    <row r="346" spans="1:3" x14ac:dyDescent="0.25">
      <c r="A346" s="2">
        <v>44980</v>
      </c>
      <c r="B346" s="3" t="s">
        <v>348</v>
      </c>
      <c r="C346" s="3" t="s">
        <v>4</v>
      </c>
    </row>
    <row r="347" spans="1:3" x14ac:dyDescent="0.25">
      <c r="A347" s="2">
        <v>45241</v>
      </c>
      <c r="B347" s="3" t="s">
        <v>349</v>
      </c>
      <c r="C347" s="3" t="s">
        <v>4</v>
      </c>
    </row>
    <row r="348" spans="1:3" x14ac:dyDescent="0.25">
      <c r="A348" s="2">
        <v>45246</v>
      </c>
      <c r="B348" s="3" t="s">
        <v>350</v>
      </c>
      <c r="C348" s="3" t="s">
        <v>4</v>
      </c>
    </row>
    <row r="349" spans="1:3" x14ac:dyDescent="0.25">
      <c r="A349" s="2">
        <v>45106</v>
      </c>
      <c r="B349" s="3" t="s">
        <v>351</v>
      </c>
      <c r="C349" s="3" t="s">
        <v>4</v>
      </c>
    </row>
    <row r="350" spans="1:3" x14ac:dyDescent="0.25">
      <c r="A350" s="2">
        <v>45088</v>
      </c>
      <c r="B350" s="3" t="s">
        <v>352</v>
      </c>
      <c r="C350" s="3" t="s">
        <v>4</v>
      </c>
    </row>
    <row r="351" spans="1:3" x14ac:dyDescent="0.25">
      <c r="A351" s="2">
        <v>45315</v>
      </c>
      <c r="B351" s="3" t="s">
        <v>353</v>
      </c>
      <c r="C351" s="3" t="s">
        <v>4</v>
      </c>
    </row>
    <row r="352" spans="1:3" x14ac:dyDescent="0.25">
      <c r="A352" s="2">
        <v>45048</v>
      </c>
      <c r="B352" s="3" t="s">
        <v>354</v>
      </c>
      <c r="C352" s="3" t="s">
        <v>4</v>
      </c>
    </row>
    <row r="353" spans="1:3" x14ac:dyDescent="0.25">
      <c r="A353" s="2">
        <v>45281</v>
      </c>
      <c r="B353" s="3" t="s">
        <v>355</v>
      </c>
      <c r="C353" s="3" t="s">
        <v>4</v>
      </c>
    </row>
    <row r="354" spans="1:3" x14ac:dyDescent="0.25">
      <c r="A354" s="2">
        <v>45112</v>
      </c>
      <c r="B354" s="3" t="s">
        <v>356</v>
      </c>
      <c r="C354" s="3" t="s">
        <v>4</v>
      </c>
    </row>
    <row r="355" spans="1:3" x14ac:dyDescent="0.25">
      <c r="A355" s="2">
        <v>45061</v>
      </c>
      <c r="B355" s="3" t="s">
        <v>357</v>
      </c>
      <c r="C355" s="3" t="s">
        <v>4</v>
      </c>
    </row>
    <row r="356" spans="1:3" x14ac:dyDescent="0.25">
      <c r="A356" s="2">
        <v>45046</v>
      </c>
      <c r="B356" s="3" t="s">
        <v>358</v>
      </c>
      <c r="C356" s="3" t="s">
        <v>4</v>
      </c>
    </row>
    <row r="357" spans="1:3" x14ac:dyDescent="0.25">
      <c r="A357" s="2">
        <v>45046</v>
      </c>
      <c r="B357" s="3" t="s">
        <v>359</v>
      </c>
      <c r="C357" s="3" t="s">
        <v>4</v>
      </c>
    </row>
    <row r="358" spans="1:3" x14ac:dyDescent="0.25">
      <c r="A358" s="2">
        <v>45049</v>
      </c>
      <c r="B358" s="3" t="s">
        <v>360</v>
      </c>
      <c r="C358" s="3" t="s">
        <v>4</v>
      </c>
    </row>
    <row r="359" spans="1:3" x14ac:dyDescent="0.25">
      <c r="A359" s="2">
        <v>45195</v>
      </c>
      <c r="B359" s="3" t="s">
        <v>361</v>
      </c>
      <c r="C359" s="3" t="s">
        <v>4</v>
      </c>
    </row>
    <row r="360" spans="1:3" x14ac:dyDescent="0.25">
      <c r="A360" s="2">
        <v>45194</v>
      </c>
      <c r="B360" s="3" t="s">
        <v>362</v>
      </c>
      <c r="C360" s="3" t="s">
        <v>4</v>
      </c>
    </row>
    <row r="361" spans="1:3" x14ac:dyDescent="0.25">
      <c r="A361" s="2">
        <v>44967</v>
      </c>
      <c r="B361" s="3" t="s">
        <v>363</v>
      </c>
      <c r="C361" s="3" t="s">
        <v>4</v>
      </c>
    </row>
    <row r="362" spans="1:3" x14ac:dyDescent="0.25">
      <c r="A362" s="2">
        <v>45118</v>
      </c>
      <c r="B362" s="3" t="s">
        <v>364</v>
      </c>
      <c r="C362" s="3" t="s">
        <v>4</v>
      </c>
    </row>
    <row r="363" spans="1:3" x14ac:dyDescent="0.25">
      <c r="A363" s="2">
        <v>44979</v>
      </c>
      <c r="B363" s="3" t="s">
        <v>365</v>
      </c>
      <c r="C363" s="3" t="s">
        <v>4</v>
      </c>
    </row>
    <row r="364" spans="1:3" x14ac:dyDescent="0.25">
      <c r="A364" s="2">
        <v>45189</v>
      </c>
      <c r="B364" s="3" t="s">
        <v>366</v>
      </c>
      <c r="C364" s="3" t="s">
        <v>4</v>
      </c>
    </row>
    <row r="365" spans="1:3" x14ac:dyDescent="0.25">
      <c r="A365" s="2">
        <v>45054</v>
      </c>
      <c r="B365" s="3" t="s">
        <v>367</v>
      </c>
      <c r="C365" s="3" t="s">
        <v>4</v>
      </c>
    </row>
    <row r="366" spans="1:3" x14ac:dyDescent="0.25">
      <c r="A366" s="2">
        <v>44962</v>
      </c>
      <c r="B366" s="3" t="s">
        <v>368</v>
      </c>
      <c r="C366" s="3" t="s">
        <v>4</v>
      </c>
    </row>
    <row r="367" spans="1:3" x14ac:dyDescent="0.25">
      <c r="A367" s="2">
        <v>44959</v>
      </c>
      <c r="B367" s="3" t="s">
        <v>369</v>
      </c>
      <c r="C367" s="3" t="s">
        <v>4</v>
      </c>
    </row>
    <row r="368" spans="1:3" x14ac:dyDescent="0.25">
      <c r="A368" s="2">
        <v>44940</v>
      </c>
      <c r="B368" s="3" t="s">
        <v>370</v>
      </c>
      <c r="C368" s="3" t="s">
        <v>4</v>
      </c>
    </row>
    <row r="369" spans="1:3" x14ac:dyDescent="0.25">
      <c r="A369" s="2">
        <v>45004</v>
      </c>
      <c r="B369" s="3" t="s">
        <v>371</v>
      </c>
      <c r="C369" s="3" t="s">
        <v>4</v>
      </c>
    </row>
    <row r="370" spans="1:3" x14ac:dyDescent="0.25">
      <c r="A370" s="2">
        <v>45085</v>
      </c>
      <c r="B370" s="3" t="s">
        <v>372</v>
      </c>
      <c r="C370" s="3" t="s">
        <v>4</v>
      </c>
    </row>
    <row r="371" spans="1:3" x14ac:dyDescent="0.25">
      <c r="A371" s="2">
        <v>45221</v>
      </c>
      <c r="B371" s="3" t="s">
        <v>373</v>
      </c>
      <c r="C371" s="3" t="s">
        <v>4</v>
      </c>
    </row>
    <row r="372" spans="1:3" x14ac:dyDescent="0.25">
      <c r="A372" s="2">
        <v>45097</v>
      </c>
      <c r="B372" s="3" t="s">
        <v>374</v>
      </c>
      <c r="C372" s="3" t="s">
        <v>4</v>
      </c>
    </row>
    <row r="373" spans="1:3" x14ac:dyDescent="0.25">
      <c r="A373" s="2">
        <v>45276</v>
      </c>
      <c r="B373" s="3" t="s">
        <v>375</v>
      </c>
      <c r="C373" s="3" t="s">
        <v>4</v>
      </c>
    </row>
    <row r="374" spans="1:3" x14ac:dyDescent="0.25">
      <c r="A374" s="2">
        <v>45157</v>
      </c>
      <c r="B374" s="3" t="s">
        <v>376</v>
      </c>
      <c r="C374" s="3" t="s">
        <v>4</v>
      </c>
    </row>
    <row r="375" spans="1:3" x14ac:dyDescent="0.25">
      <c r="A375" s="2">
        <v>45305</v>
      </c>
      <c r="B375" s="3" t="s">
        <v>377</v>
      </c>
      <c r="C375" s="3" t="s">
        <v>4</v>
      </c>
    </row>
    <row r="376" spans="1:3" x14ac:dyDescent="0.25">
      <c r="A376" s="2">
        <v>45332</v>
      </c>
      <c r="B376" s="3" t="s">
        <v>378</v>
      </c>
      <c r="C376" s="3" t="s">
        <v>4</v>
      </c>
    </row>
    <row r="377" spans="1:3" x14ac:dyDescent="0.25">
      <c r="A377" s="2">
        <v>45058</v>
      </c>
      <c r="B377" s="3" t="s">
        <v>379</v>
      </c>
      <c r="C377" s="3" t="s">
        <v>4</v>
      </c>
    </row>
    <row r="378" spans="1:3" x14ac:dyDescent="0.25">
      <c r="A378" s="2">
        <v>44987</v>
      </c>
      <c r="B378" s="3" t="s">
        <v>380</v>
      </c>
      <c r="C378" s="3" t="s">
        <v>4</v>
      </c>
    </row>
    <row r="379" spans="1:3" x14ac:dyDescent="0.25">
      <c r="A379" s="2">
        <v>44981</v>
      </c>
      <c r="B379" s="3" t="s">
        <v>381</v>
      </c>
      <c r="C379" s="3" t="s">
        <v>4</v>
      </c>
    </row>
    <row r="380" spans="1:3" x14ac:dyDescent="0.25">
      <c r="A380" s="2">
        <v>45229</v>
      </c>
      <c r="B380" s="3" t="s">
        <v>382</v>
      </c>
      <c r="C380" s="3" t="s">
        <v>4</v>
      </c>
    </row>
    <row r="381" spans="1:3" x14ac:dyDescent="0.25">
      <c r="A381" s="2">
        <v>45214</v>
      </c>
      <c r="B381" s="3" t="s">
        <v>383</v>
      </c>
      <c r="C381" s="3" t="s">
        <v>4</v>
      </c>
    </row>
    <row r="382" spans="1:3" x14ac:dyDescent="0.25">
      <c r="A382" s="2">
        <v>45217</v>
      </c>
      <c r="B382" s="3" t="s">
        <v>384</v>
      </c>
      <c r="C382" s="3" t="s">
        <v>4</v>
      </c>
    </row>
    <row r="383" spans="1:3" x14ac:dyDescent="0.25">
      <c r="A383" s="2">
        <v>45029</v>
      </c>
      <c r="B383" s="3" t="s">
        <v>385</v>
      </c>
      <c r="C383" s="3" t="s">
        <v>4</v>
      </c>
    </row>
    <row r="384" spans="1:3" x14ac:dyDescent="0.25">
      <c r="A384" s="2">
        <v>45219</v>
      </c>
      <c r="B384" s="3" t="s">
        <v>386</v>
      </c>
      <c r="C384" s="3" t="s">
        <v>4</v>
      </c>
    </row>
    <row r="385" spans="1:3" x14ac:dyDescent="0.25">
      <c r="A385" s="2">
        <v>45048</v>
      </c>
      <c r="B385" s="3" t="s">
        <v>387</v>
      </c>
      <c r="C385" s="3" t="s">
        <v>4</v>
      </c>
    </row>
    <row r="386" spans="1:3" x14ac:dyDescent="0.25">
      <c r="A386" s="2">
        <v>45081</v>
      </c>
      <c r="B386" s="3" t="s">
        <v>388</v>
      </c>
      <c r="C386" s="3" t="s">
        <v>4</v>
      </c>
    </row>
    <row r="387" spans="1:3" x14ac:dyDescent="0.25">
      <c r="A387" s="2">
        <v>45152</v>
      </c>
      <c r="B387" s="3" t="s">
        <v>389</v>
      </c>
      <c r="C387" s="3" t="s">
        <v>4</v>
      </c>
    </row>
    <row r="388" spans="1:3" x14ac:dyDescent="0.25">
      <c r="A388" s="2">
        <v>45134</v>
      </c>
      <c r="B388" s="3" t="s">
        <v>390</v>
      </c>
      <c r="C388" s="3" t="s">
        <v>4</v>
      </c>
    </row>
    <row r="389" spans="1:3" x14ac:dyDescent="0.25">
      <c r="A389" s="2">
        <v>45120</v>
      </c>
      <c r="B389" s="3" t="s">
        <v>391</v>
      </c>
      <c r="C389" s="3" t="s">
        <v>4</v>
      </c>
    </row>
    <row r="390" spans="1:3" x14ac:dyDescent="0.25">
      <c r="A390" s="2">
        <v>45107</v>
      </c>
      <c r="B390" s="3" t="s">
        <v>392</v>
      </c>
      <c r="C39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8_3a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Murawski</dc:creator>
  <cp:lastModifiedBy>Kacper Murawski</cp:lastModifiedBy>
  <dcterms:created xsi:type="dcterms:W3CDTF">2024-11-06T18:23:31Z</dcterms:created>
  <dcterms:modified xsi:type="dcterms:W3CDTF">2024-11-06T18:25:56Z</dcterms:modified>
</cp:coreProperties>
</file>