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<sst xmlns="http://schemas.openxmlformats.org/spreadsheetml/2006/main" count="45" uniqueCount="45">
  <si>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</si>
  <si>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</si>
  <si>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</si>
  <si>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</si>
  <si>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</si>
  <si>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</si>
  <si>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</si>
  <si>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wg przyczyn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</si>
  <si>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</t>
  </si>
  <si>
    <t>Data ostatniej aktualizacji:</t>
  </si>
  <si>
    <t>2020-06-02</t>
  </si>
  <si>
    <t>Wymiary:</t>
  </si>
  <si>
    <t>Przyczyny rozwodów; Występowanie;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</si>
  <si>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</si>
  <si>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</si>
  <si>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</si>
  <si>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</si>
  <si>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Przyczyny rozwodów</t>
  </si>
  <si>
    <t>Występowanie</t>
  </si>
  <si>
    <t>Rok</t>
  </si>
  <si>
    <t>Wartosc</t>
  </si>
  <si>
    <t>Jednostka miary</t>
  </si>
  <si>
    <t>Atrybut</t>
  </si>
  <si>
    <t>0000000</t>
  </si>
  <si>
    <t>POLSKA</t>
  </si>
  <si>
    <t>niedobór seksualny</t>
  </si>
  <si>
    <t>wyłącznie</t>
  </si>
  <si>
    <t>2003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</si>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</sst>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18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Przyczyny rozwodów" numFmtId="0">
      <sharedItems containsBlank="1"/>
    </cacheField>
    <cacheField name="Występowani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268</v>
      </c>
      <c r="G2" s="0" t="s">
        <v>5</v>
      </c>
      <c r="H2" s="0" t="s">
        <v>28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29</v>
      </c>
      <c r="F3" s="3">
        <v>300</v>
      </c>
      <c r="G3" s="0" t="s">
        <v>5</v>
      </c>
      <c r="H3" s="0" t="s">
        <v>28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30</v>
      </c>
      <c r="F4" s="3">
        <v>238</v>
      </c>
      <c r="G4" s="0" t="s">
        <v>5</v>
      </c>
      <c r="H4" s="0" t="s">
        <v>28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31</v>
      </c>
      <c r="F5" s="3">
        <v>294</v>
      </c>
      <c r="G5" s="0" t="s">
        <v>5</v>
      </c>
      <c r="H5" s="0" t="s">
        <v>28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32</v>
      </c>
      <c r="F6" s="3">
        <v>237</v>
      </c>
      <c r="G6" s="0" t="s">
        <v>5</v>
      </c>
      <c r="H6" s="0" t="s">
        <v>28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33</v>
      </c>
      <c r="F7" s="3">
        <v>173</v>
      </c>
      <c r="G7" s="0" t="s">
        <v>5</v>
      </c>
      <c r="H7" s="0" t="s">
        <v>28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34</v>
      </c>
      <c r="F8" s="3">
        <v>194</v>
      </c>
      <c r="G8" s="0" t="s">
        <v>5</v>
      </c>
      <c r="H8" s="0" t="s">
        <v>28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35</v>
      </c>
      <c r="F9" s="3">
        <v>175</v>
      </c>
      <c r="G9" s="0" t="s">
        <v>5</v>
      </c>
      <c r="H9" s="0" t="s">
        <v>28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36</v>
      </c>
      <c r="F10" s="3">
        <v>192</v>
      </c>
      <c r="G10" s="0" t="s">
        <v>5</v>
      </c>
      <c r="H10" s="0" t="s">
        <v>28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37</v>
      </c>
      <c r="F11" s="3">
        <v>139</v>
      </c>
      <c r="G11" s="0" t="s">
        <v>5</v>
      </c>
      <c r="H11" s="0" t="s">
        <v>28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38</v>
      </c>
      <c r="F12" s="3">
        <v>195</v>
      </c>
      <c r="G12" s="0" t="s">
        <v>5</v>
      </c>
      <c r="H12" s="0" t="s">
        <v>28</v>
      </c>
    </row>
    <row r="13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39</v>
      </c>
      <c r="F13" s="3">
        <v>139</v>
      </c>
      <c r="G13" s="0" t="s">
        <v>5</v>
      </c>
      <c r="H13" s="0" t="s">
        <v>28</v>
      </c>
    </row>
    <row r="14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40</v>
      </c>
      <c r="F14" s="3">
        <v>190</v>
      </c>
      <c r="G14" s="0" t="s">
        <v>5</v>
      </c>
      <c r="H14" s="0" t="s">
        <v>28</v>
      </c>
    </row>
    <row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41</v>
      </c>
      <c r="F15" s="3">
        <v>231</v>
      </c>
      <c r="G15" s="0" t="s">
        <v>5</v>
      </c>
      <c r="H15" s="0" t="s">
        <v>28</v>
      </c>
    </row>
    <row r="16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42</v>
      </c>
      <c r="F16" s="3">
        <v>113</v>
      </c>
      <c r="G16" s="0" t="s">
        <v>5</v>
      </c>
      <c r="H16" s="0" t="s">
        <v>28</v>
      </c>
    </row>
    <row r="17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43</v>
      </c>
      <c r="F17" s="3">
        <v>93</v>
      </c>
      <c r="G17" s="0" t="s">
        <v>5</v>
      </c>
      <c r="H17" s="0" t="s">
        <v>28</v>
      </c>
    </row>
    <row r="18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44</v>
      </c>
      <c r="F18" s="3">
        <v>106</v>
      </c>
      <c r="G18" s="0" t="s">
        <v>5</v>
      </c>
      <c r="H18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