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Flutter_Projects\Projectos_Modelos\mo_brada\"/>
    </mc:Choice>
  </mc:AlternateContent>
  <xr:revisionPtr revIDLastSave="0" documentId="13_ncr:1_{AB5F256E-60E5-41CF-A8F3-A40BE09C7C8D}" xr6:coauthVersionLast="47" xr6:coauthVersionMax="47" xr10:uidLastSave="{00000000-0000-0000-0000-000000000000}"/>
  <bookViews>
    <workbookView xWindow="105" yWindow="135" windowWidth="21600" windowHeight="14850" xr2:uid="{C7DD9F61-C9AB-43D8-80B8-C2A32C6815AE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6" i="1"/>
</calcChain>
</file>

<file path=xl/sharedStrings.xml><?xml version="1.0" encoding="utf-8"?>
<sst xmlns="http://schemas.openxmlformats.org/spreadsheetml/2006/main" count="28" uniqueCount="26">
  <si>
    <t>Cadastro</t>
  </si>
  <si>
    <t>Login</t>
  </si>
  <si>
    <t>Pesquisar productos</t>
  </si>
  <si>
    <t>Pesquisar Lojas</t>
  </si>
  <si>
    <t>Pesquisar Armazéns</t>
  </si>
  <si>
    <t>Pesquisar Productos</t>
  </si>
  <si>
    <t>Pesquisar Serviços</t>
  </si>
  <si>
    <t>seleccionar varios productos (de lojas diferentes)</t>
  </si>
  <si>
    <t>Possib. Adionar Prodts. Selecionados nos Favoritos</t>
  </si>
  <si>
    <t>Possib. Adionar Prodts. Selecionados no carrinho</t>
  </si>
  <si>
    <t>Fazer checkout de todos ou alguns prodts. No carrinho</t>
  </si>
  <si>
    <t>Exportar pedido em PDF.</t>
  </si>
  <si>
    <t>MOBRADA - B2C</t>
  </si>
  <si>
    <t>#</t>
  </si>
  <si>
    <t>MOBRADA - B2B</t>
  </si>
  <si>
    <t>Cadastro - Conta de Loja</t>
  </si>
  <si>
    <t>Criar/editar Categorias de produtos</t>
  </si>
  <si>
    <t>Criar/editar Productos</t>
  </si>
  <si>
    <t>Consultar vendas/pedidos por periodo</t>
  </si>
  <si>
    <t>Ver pedidos em curso ou concluidos</t>
  </si>
  <si>
    <t>Editar o estado do pedido</t>
  </si>
  <si>
    <t>Ver pedido consultado</t>
  </si>
  <si>
    <t>consultar pedidos (checkouts), em curso, concluidos ou cancelado por periodo</t>
  </si>
  <si>
    <t>Extrais Relatório pedidos (checkouts), em curso, concluidos ou cancelado por periodo</t>
  </si>
  <si>
    <t>OBS</t>
  </si>
  <si>
    <t>Falta rever:
*A actualização do preço da opção depois de clicar no botão gruardar, mesmo sem sair do ecran de edição do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</si>
</sst>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7" tint="0.59999389629810485"/>
      </right>
      <top style="thin">
        <color theme="8" tint="-0.499984740745262"/>
      </top>
      <bottom/>
      <diagonal/>
    </border>
    <border>
      <left style="thin">
        <color theme="7" tint="0.59999389629810485"/>
      </left>
      <right style="thin">
        <color theme="8" tint="-0.499984740745262"/>
      </right>
      <top style="thin">
        <color theme="8" tint="-0.49998474074526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06F2-800C-4462-B018-B281E95BA439}">
  <dimension ref="G4:L18"/>
  <sheetViews>
    <sheetView tabSelected="1" topLeftCell="D1" workbookViewId="0">
      <selection activeCell="K2" sqref="K2"/>
    </sheetView>
  </sheetViews>
  <sheetFormatPr defaultRowHeight="15" x14ac:dyDescent="0.25"/>
  <cols>
    <col min="1" max="6" width="9.140625" style="4"/>
    <col min="7" max="7" width="3" style="6" bestFit="1" customWidth="1"/>
    <col min="8" max="8" width="63.28515625" style="4" customWidth="1"/>
    <col min="9" max="10" width="9.140625" style="4"/>
    <col min="11" max="11" width="60.5703125" style="4" bestFit="1" customWidth="1"/>
    <col min="12" max="12" width="46.85546875" style="4" customWidth="1"/>
    <col min="13" max="16384" width="9.140625" style="4"/>
  </cols>
  <sheetData>
    <row r="4" spans="7:12" ht="18.75" x14ac:dyDescent="0.3">
      <c r="G4" s="2" t="s">
        <v>13</v>
      </c>
      <c r="H4" s="3" t="s">
        <v>12</v>
      </c>
      <c r="J4" s="2" t="s">
        <v>13</v>
      </c>
      <c r="K4" s="3" t="s">
        <v>14</v>
      </c>
      <c r="L4" s="3" t="s">
        <v>24</v>
      </c>
    </row>
    <row r="5" spans="7:12" x14ac:dyDescent="0.25">
      <c r="G5" s="5">
        <v>1</v>
      </c>
      <c r="H5" s="1" t="s">
        <v>0</v>
      </c>
      <c r="J5" s="5">
        <v>1</v>
      </c>
      <c r="K5" s="7" t="s">
        <v>15</v>
      </c>
      <c r="L5" s="7"/>
    </row>
    <row r="6" spans="7:12" x14ac:dyDescent="0.25">
      <c r="G6" s="5">
        <f>+G5+1</f>
        <v>2</v>
      </c>
      <c r="H6" s="1" t="s">
        <v>1</v>
      </c>
      <c r="J6" s="5">
        <f>+J5+1</f>
        <v>2</v>
      </c>
      <c r="K6" s="7" t="s">
        <v>1</v>
      </c>
      <c r="L6" s="7"/>
    </row>
    <row r="7" spans="7:12" x14ac:dyDescent="0.25">
      <c r="G7" s="5">
        <f t="shared" ref="G7:G18" si="0">+G6+1</f>
        <v>3</v>
      </c>
      <c r="H7" s="1" t="s">
        <v>2</v>
      </c>
      <c r="J7" s="5">
        <f t="shared" ref="J7:J18" si="1">+J6+1</f>
        <v>3</v>
      </c>
      <c r="K7" s="7" t="s">
        <v>16</v>
      </c>
      <c r="L7" s="7"/>
    </row>
    <row r="8" spans="7:12" ht="60" x14ac:dyDescent="0.25">
      <c r="G8" s="5">
        <f t="shared" si="0"/>
        <v>4</v>
      </c>
      <c r="H8" s="1" t="s">
        <v>3</v>
      </c>
      <c r="J8" s="5">
        <f t="shared" si="1"/>
        <v>4</v>
      </c>
      <c r="K8" s="8" t="s">
        <v>17</v>
      </c>
      <c r="L8" s="8" t="s">
        <v>25</v>
      </c>
    </row>
    <row r="9" spans="7:12" x14ac:dyDescent="0.25">
      <c r="G9" s="5">
        <f t="shared" si="0"/>
        <v>5</v>
      </c>
      <c r="H9" s="1" t="s">
        <v>4</v>
      </c>
      <c r="J9" s="5">
        <f t="shared" si="1"/>
        <v>5</v>
      </c>
      <c r="K9" s="9" t="s">
        <v>18</v>
      </c>
      <c r="L9" s="9"/>
    </row>
    <row r="10" spans="7:12" x14ac:dyDescent="0.25">
      <c r="G10" s="5">
        <f t="shared" si="0"/>
        <v>6</v>
      </c>
      <c r="H10" s="1" t="s">
        <v>5</v>
      </c>
      <c r="J10" s="5">
        <f t="shared" si="1"/>
        <v>6</v>
      </c>
      <c r="K10" s="9" t="s">
        <v>19</v>
      </c>
      <c r="L10" s="9"/>
    </row>
    <row r="11" spans="7:12" x14ac:dyDescent="0.25">
      <c r="G11" s="5">
        <f t="shared" si="0"/>
        <v>7</v>
      </c>
      <c r="H11" s="1" t="s">
        <v>6</v>
      </c>
      <c r="J11" s="5">
        <f t="shared" si="1"/>
        <v>7</v>
      </c>
      <c r="K11" s="9" t="s">
        <v>20</v>
      </c>
      <c r="L11" s="9"/>
    </row>
    <row r="12" spans="7:12" ht="30" x14ac:dyDescent="0.25">
      <c r="G12" s="5">
        <f t="shared" si="0"/>
        <v>8</v>
      </c>
      <c r="H12" s="1" t="s">
        <v>7</v>
      </c>
      <c r="J12" s="5">
        <f t="shared" si="1"/>
        <v>8</v>
      </c>
      <c r="K12" s="9" t="s">
        <v>23</v>
      </c>
      <c r="L12" s="9"/>
    </row>
    <row r="13" spans="7:12" x14ac:dyDescent="0.25">
      <c r="G13" s="5">
        <f t="shared" si="0"/>
        <v>9</v>
      </c>
      <c r="H13" s="1" t="s">
        <v>8</v>
      </c>
      <c r="J13" s="5">
        <f t="shared" si="1"/>
        <v>9</v>
      </c>
      <c r="K13" s="9"/>
      <c r="L13" s="9"/>
    </row>
    <row r="14" spans="7:12" x14ac:dyDescent="0.25">
      <c r="G14" s="5">
        <f t="shared" si="0"/>
        <v>10</v>
      </c>
      <c r="H14" s="1" t="s">
        <v>9</v>
      </c>
      <c r="J14" s="5">
        <f t="shared" si="1"/>
        <v>10</v>
      </c>
      <c r="K14" s="9"/>
      <c r="L14" s="9"/>
    </row>
    <row r="15" spans="7:12" x14ac:dyDescent="0.25">
      <c r="G15" s="5">
        <f t="shared" si="0"/>
        <v>11</v>
      </c>
      <c r="H15" s="1" t="s">
        <v>10</v>
      </c>
      <c r="J15" s="5">
        <f t="shared" si="1"/>
        <v>11</v>
      </c>
      <c r="K15" s="9"/>
      <c r="L15" s="9"/>
    </row>
    <row r="16" spans="7:12" ht="30" x14ac:dyDescent="0.25">
      <c r="G16" s="5">
        <f t="shared" si="0"/>
        <v>12</v>
      </c>
      <c r="H16" s="1" t="s">
        <v>22</v>
      </c>
      <c r="J16" s="5">
        <f t="shared" si="1"/>
        <v>12</v>
      </c>
      <c r="K16" s="9"/>
      <c r="L16" s="9"/>
    </row>
    <row r="17" spans="7:12" x14ac:dyDescent="0.25">
      <c r="G17" s="5">
        <f t="shared" si="0"/>
        <v>13</v>
      </c>
      <c r="H17" s="1" t="s">
        <v>21</v>
      </c>
      <c r="J17" s="5">
        <f t="shared" si="1"/>
        <v>13</v>
      </c>
      <c r="K17" s="9"/>
      <c r="L17" s="9"/>
    </row>
    <row r="18" spans="7:12" x14ac:dyDescent="0.25">
      <c r="G18" s="5">
        <f t="shared" si="0"/>
        <v>14</v>
      </c>
      <c r="H18" s="1" t="s">
        <v>11</v>
      </c>
      <c r="J18" s="5">
        <f t="shared" si="1"/>
        <v>14</v>
      </c>
      <c r="K18" s="9"/>
      <c r="L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Aylton Caculo</dc:creator>
  <cp:lastModifiedBy>Aylton Caculo</cp:lastModifiedBy>
  <dcterms:created xsi:type="dcterms:W3CDTF">2021-04-20T17:46:46Z</dcterms:created>
  <dcterms:modified xsi:type="dcterms:W3CDTF">2021-10-03T00:15:25Z</dcterms:modified>
</cp:coreProperties>
</file>