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90" windowWidth="15600" windowHeight="11760"/>
  </bookViews>
  <sheets>
    <sheet name="ФС_ВТКС" sheetId="1" r:id="rId1"/>
  </sheets>
  <calcPr calcId="144525"/>
</workbook>
</file>

<file path=xl/calcChain.xml><?xml version="1.0" encoding="utf-8"?>
<calcChain xmlns="http://schemas.openxmlformats.org/spreadsheetml/2006/main">
  <c r="H22" i="1" l="1"/>
  <c r="H36" i="1" s="1"/>
  <c r="H23" i="1"/>
  <c r="H37" i="1" s="1"/>
  <c r="J23" i="1"/>
  <c r="J37" i="1" s="1"/>
  <c r="I23" i="1"/>
  <c r="I37" i="1" s="1"/>
  <c r="G23" i="1"/>
  <c r="G37" i="1" s="1"/>
  <c r="J22" i="1"/>
  <c r="J36" i="1" s="1"/>
  <c r="I22" i="1"/>
  <c r="I36" i="1" s="1"/>
  <c r="G22" i="1"/>
  <c r="G36" i="1" s="1"/>
</calcChain>
</file>

<file path=xl/sharedStrings.xml><?xml version="1.0" encoding="utf-8"?>
<sst xmlns="http://schemas.openxmlformats.org/spreadsheetml/2006/main" count="116" uniqueCount="68">
  <si>
    <t xml:space="preserve">Отчет о вкладах и текущих, корреспондентских счетах </t>
  </si>
  <si>
    <r>
      <t xml:space="preserve">_____________________________________________________________________________
</t>
    </r>
    <r>
      <rPr>
        <sz val="10"/>
        <rFont val="Times New Roman"/>
        <family val="1"/>
        <charset val="204"/>
      </rPr>
      <t>(полное наименование организации, осуществляющей отдельные виды банковских операций)</t>
    </r>
  </si>
  <si>
    <t>по состоянию на «___» «_________________» 20__ года</t>
  </si>
  <si>
    <t xml:space="preserve"> (в тысячах тенге)</t>
  </si>
  <si>
    <t>№ п/п</t>
  </si>
  <si>
    <t>Наименование</t>
  </si>
  <si>
    <t>Физические лица</t>
  </si>
  <si>
    <t>Юридические лица</t>
  </si>
  <si>
    <t>Банки-резиденты</t>
  </si>
  <si>
    <t>Банки-нерезиденты</t>
  </si>
  <si>
    <t>Другие юридические лица</t>
  </si>
  <si>
    <t>Текущие счета</t>
  </si>
  <si>
    <t>Всего, в том числе</t>
  </si>
  <si>
    <t>в иностранной валюте</t>
  </si>
  <si>
    <t>Корреспондентские счета</t>
  </si>
  <si>
    <t>Вклады до востребования</t>
  </si>
  <si>
    <t>Условные вклады</t>
  </si>
  <si>
    <t>Срочные вклады, в том числе:</t>
  </si>
  <si>
    <t>5.1</t>
  </si>
  <si>
    <t>с первоначальным сроком погашения до 1 месяца</t>
  </si>
  <si>
    <t>5.2</t>
  </si>
  <si>
    <t>с первоначальным сроком погашения от 1 до 3 месяцев</t>
  </si>
  <si>
    <t>5.3</t>
  </si>
  <si>
    <t>с первоначальным сроком погашения от 3 месяцев до 1 года</t>
  </si>
  <si>
    <t>5.4</t>
  </si>
  <si>
    <t>с первоначальным сроком погашения свыше 1 года до 5 лет</t>
  </si>
  <si>
    <t>5.5</t>
  </si>
  <si>
    <t>с первоначальным сроком погашения свыше 5 лет</t>
  </si>
  <si>
    <t>Прочие вклады</t>
  </si>
  <si>
    <t xml:space="preserve">Итого 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</si>
  <si>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</si>
  <si>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</si>
  <si>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</si>
  <si>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</si>
  <si>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1.1</t>
  </si>
  <si>
    <t>1.2</t>
  </si>
  <si>
    <t>2.1</t>
  </si>
  <si>
    <t>2.2</t>
  </si>
  <si>
    <t>3.1</t>
  </si>
  <si>
    <t>3.2</t>
  </si>
  <si>
    <t>4.1</t>
  </si>
  <si>
    <t>4.2</t>
  </si>
  <si>
    <t>5.1.1</t>
  </si>
  <si>
    <t>5.1.2</t>
  </si>
  <si>
    <t>5.2.1</t>
  </si>
  <si>
    <t>5.2.2</t>
  </si>
  <si>
    <t>5.3.1</t>
  </si>
  <si>
    <t>5.3.2</t>
  </si>
  <si>
    <t>5.4.1</t>
  </si>
  <si>
    <t>5.4.2</t>
  </si>
  <si>
    <t>5.5.1</t>
  </si>
  <si>
    <t>5.5.2</t>
  </si>
  <si>
    <t>6.1</t>
  </si>
  <si>
    <t>6.2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</si>
  <si>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</si>
  <si>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</si>
  <si>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</si>
  <si>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</si>
  <si>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</si>
  <si>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</si>
  <si>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 xml:space="preserve">Приложение 9
к постановлению Правления
Национального Банка
Республики Казахстан
от 24 сентября 2014 года № 178
</t>
  </si>
  <si>
    <t>Дата подписания отчета</t>
  </si>
  <si>
    <t>begin</t>
  </si>
  <si>
    <t>//{"excelCells": [{"name": "signature_date", "type": "d", "position": "2"}]}</t>
  </si>
  <si>
    <t>{"form": "vtks_kp", "xls_version":"3","begin_date":"01.01.2014", "tables": [{"name": "array", "key": "num", "position": "1", "positionKey": "2", "columns": [
{"name": "person", "type": "n0", "position": "6"},
{"name": "jurper_bankres", "type": "n0", "position": "7"},
{"name": "jurper_banknonres", "type": "n0", "position": "8"},
{"name": "jurper_other", "type": "n0", "position": "9"}
]}]}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</si>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</sst>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 Cyr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name val="Arial Cyr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2">
    <xf numFmtId="0" fontId="0" fillId="0" borderId="0" xfId="0"/>
    <xf numFmtId="0" fontId="1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vertical="center" wrapText="1"/>
    </xf>
    <xf numFmtId="3" fontId="1" fillId="2" borderId="2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 applyProtection="1">
      <alignment wrapText="1"/>
    </xf>
    <xf numFmtId="0" fontId="1" fillId="0" borderId="0" xfId="0" applyFont="1" applyFill="1" applyProtection="1">
      <protection locked="0"/>
    </xf>
    <xf numFmtId="0" fontId="1" fillId="0" borderId="0" xfId="0" applyFont="1" applyFill="1" applyProtection="1"/>
    <xf numFmtId="0" fontId="0" fillId="0" borderId="0" xfId="0" applyFill="1" applyAlignment="1" applyProtection="1">
      <alignment horizontal="center" wrapText="1"/>
    </xf>
    <xf numFmtId="0" fontId="1" fillId="0" borderId="0" xfId="1" applyFont="1" applyProtection="1"/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1" fillId="0" borderId="0" xfId="0" applyFont="1" applyFill="1" applyAlignment="1" applyProtection="1">
      <protection locked="0"/>
    </xf>
    <xf numFmtId="0" fontId="1" fillId="0" borderId="0" xfId="0" applyFont="1" applyAlignment="1" applyProtection="1"/>
    <xf numFmtId="0" fontId="0" fillId="0" borderId="0" xfId="0" applyAlignment="1"/>
    <xf numFmtId="0" fontId="0" fillId="0" borderId="0" xfId="0" applyFill="1" applyAlignment="1"/>
    <xf numFmtId="3" fontId="2" fillId="0" borderId="2" xfId="0" applyNumberFormat="1" applyFont="1" applyBorder="1" applyAlignment="1" applyProtection="1">
      <alignment horizontal="right"/>
    </xf>
    <xf numFmtId="3" fontId="2" fillId="0" borderId="2" xfId="0" applyNumberFormat="1" applyFont="1" applyFill="1" applyBorder="1" applyAlignment="1" applyProtection="1">
      <alignment horizontal="right"/>
    </xf>
    <xf numFmtId="0" fontId="1" fillId="0" borderId="0" xfId="1" applyFont="1" applyFill="1" applyAlignment="1" applyProtection="1">
      <alignment wrapText="1"/>
    </xf>
    <xf numFmtId="0" fontId="1" fillId="0" borderId="0" xfId="1" applyFont="1" applyFill="1" applyAlignment="1" applyProtection="1">
      <alignment horizontal="left" wrapText="1"/>
    </xf>
    <xf numFmtId="0" fontId="1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1" fillId="0" borderId="0" xfId="1" applyNumberFormat="1" applyFont="1" applyFill="1" applyAlignment="1" applyProtection="1">
      <alignment horizontal="left"/>
    </xf>
    <xf numFmtId="0" fontId="0" fillId="0" borderId="0" xfId="0" applyFill="1" applyAlignment="1" applyProtection="1"/>
    <xf numFmtId="49" fontId="1" fillId="0" borderId="3" xfId="0" applyNumberFormat="1" applyFont="1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1" fillId="0" borderId="2" xfId="0" applyFont="1" applyBorder="1" applyAlignment="1" applyProtection="1">
      <alignment vertical="center" wrapText="1"/>
    </xf>
    <xf numFmtId="0" fontId="1" fillId="0" borderId="2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1" fillId="0" borderId="0" xfId="0" applyFont="1" applyAlignment="1" applyProtection="1">
      <alignment horizontal="right" wrapText="1"/>
    </xf>
    <xf numFmtId="0" fontId="0" fillId="0" borderId="0" xfId="0" applyAlignment="1" applyProtection="1">
      <alignment horizontal="right" wrapText="1"/>
    </xf>
    <xf numFmtId="0" fontId="2" fillId="0" borderId="0" xfId="0" applyFont="1" applyFill="1" applyAlignment="1" applyProtection="1">
      <alignment horizontal="center" wrapText="1"/>
    </xf>
    <xf numFmtId="0" fontId="3" fillId="0" borderId="0" xfId="0" applyFont="1" applyFill="1" applyAlignment="1" applyProtection="1">
      <alignment horizontal="center" wrapText="1"/>
    </xf>
    <xf numFmtId="0" fontId="0" fillId="0" borderId="0" xfId="0" applyFill="1" applyAlignment="1" applyProtection="1">
      <alignment horizontal="center" wrapText="1"/>
    </xf>
    <xf numFmtId="0" fontId="1" fillId="0" borderId="1" xfId="0" applyFont="1" applyBorder="1" applyAlignment="1" applyProtection="1">
      <alignment horizontal="right" wrapText="1"/>
    </xf>
    <xf numFmtId="0" fontId="0" fillId="0" borderId="1" xfId="0" applyBorder="1" applyAlignment="1" applyProtection="1">
      <alignment horizontal="right" wrapText="1"/>
    </xf>
    <xf numFmtId="49" fontId="1" fillId="0" borderId="0" xfId="0" applyNumberFormat="1" applyFont="1" applyProtection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VS55"/>
  <sheetViews>
    <sheetView tabSelected="1" workbookViewId="0">
      <pane ySplit="13" topLeftCell="A14" activePane="bottomLeft" state="frozen"/>
      <selection pane="bottomLeft" activeCell="G14" sqref="G14"/>
    </sheetView>
  </sheetViews>
  <sheetFormatPr defaultColWidth="0" defaultRowHeight="12.75" x14ac:dyDescent="0.2"/>
  <cols>
    <col min="1" max="3" width="9" style="1" hidden="1" customWidth="1"/>
    <col min="4" max="4" width="6.28515625" style="1" customWidth="1"/>
    <col min="5" max="5" width="26.28515625" style="1" customWidth="1"/>
    <col min="6" max="6" width="26.42578125" style="1" customWidth="1"/>
    <col min="7" max="10" width="20.7109375" style="1" customWidth="1"/>
    <col min="11" max="259" width="9.140625" style="1" hidden="1"/>
    <col min="260" max="260" width="6.28515625" style="1" hidden="1"/>
    <col min="261" max="261" width="26.28515625" style="1" hidden="1"/>
    <col min="262" max="262" width="26.42578125" style="1" hidden="1"/>
    <col min="263" max="263" width="15.7109375" style="1" hidden="1"/>
    <col min="264" max="264" width="13.140625" style="1" hidden="1"/>
    <col min="265" max="265" width="11.5703125" style="1" hidden="1"/>
    <col min="266" max="266" width="12.7109375" style="1" hidden="1"/>
    <col min="267" max="515" width="9.140625" style="1" hidden="1"/>
    <col min="516" max="516" width="6.28515625" style="1" hidden="1"/>
    <col min="517" max="517" width="26.28515625" style="1" hidden="1"/>
    <col min="518" max="518" width="26.42578125" style="1" hidden="1"/>
    <col min="519" max="519" width="15.7109375" style="1" hidden="1"/>
    <col min="520" max="520" width="13.140625" style="1" hidden="1"/>
    <col min="521" max="521" width="11.5703125" style="1" hidden="1"/>
    <col min="522" max="522" width="12.7109375" style="1" hidden="1"/>
    <col min="523" max="771" width="9.140625" style="1" hidden="1"/>
    <col min="772" max="772" width="6.28515625" style="1" hidden="1"/>
    <col min="773" max="773" width="26.28515625" style="1" hidden="1"/>
    <col min="774" max="774" width="26.42578125" style="1" hidden="1"/>
    <col min="775" max="775" width="15.7109375" style="1" hidden="1"/>
    <col min="776" max="776" width="13.140625" style="1" hidden="1"/>
    <col min="777" max="777" width="11.5703125" style="1" hidden="1"/>
    <col min="778" max="778" width="12.7109375" style="1" hidden="1"/>
    <col min="779" max="1027" width="9.140625" style="1" hidden="1"/>
    <col min="1028" max="1028" width="6.28515625" style="1" hidden="1"/>
    <col min="1029" max="1029" width="26.28515625" style="1" hidden="1"/>
    <col min="1030" max="1030" width="26.42578125" style="1" hidden="1"/>
    <col min="1031" max="1031" width="15.7109375" style="1" hidden="1"/>
    <col min="1032" max="1032" width="13.140625" style="1" hidden="1"/>
    <col min="1033" max="1033" width="11.5703125" style="1" hidden="1"/>
    <col min="1034" max="1034" width="12.7109375" style="1" hidden="1"/>
    <col min="1035" max="1283" width="9.140625" style="1" hidden="1"/>
    <col min="1284" max="1284" width="6.28515625" style="1" hidden="1"/>
    <col min="1285" max="1285" width="26.28515625" style="1" hidden="1"/>
    <col min="1286" max="1286" width="26.42578125" style="1" hidden="1"/>
    <col min="1287" max="1287" width="15.7109375" style="1" hidden="1"/>
    <col min="1288" max="1288" width="13.140625" style="1" hidden="1"/>
    <col min="1289" max="1289" width="11.5703125" style="1" hidden="1"/>
    <col min="1290" max="1290" width="12.7109375" style="1" hidden="1"/>
    <col min="1291" max="1539" width="9.140625" style="1" hidden="1"/>
    <col min="1540" max="1540" width="6.28515625" style="1" hidden="1"/>
    <col min="1541" max="1541" width="26.28515625" style="1" hidden="1"/>
    <col min="1542" max="1542" width="26.42578125" style="1" hidden="1"/>
    <col min="1543" max="1543" width="15.7109375" style="1" hidden="1"/>
    <col min="1544" max="1544" width="13.140625" style="1" hidden="1"/>
    <col min="1545" max="1545" width="11.5703125" style="1" hidden="1"/>
    <col min="1546" max="1546" width="12.7109375" style="1" hidden="1"/>
    <col min="1547" max="1795" width="9.140625" style="1" hidden="1"/>
    <col min="1796" max="1796" width="6.28515625" style="1" hidden="1"/>
    <col min="1797" max="1797" width="26.28515625" style="1" hidden="1"/>
    <col min="1798" max="1798" width="26.42578125" style="1" hidden="1"/>
    <col min="1799" max="1799" width="15.7109375" style="1" hidden="1"/>
    <col min="1800" max="1800" width="13.140625" style="1" hidden="1"/>
    <col min="1801" max="1801" width="11.5703125" style="1" hidden="1"/>
    <col min="1802" max="1802" width="12.7109375" style="1" hidden="1"/>
    <col min="1803" max="2051" width="9.140625" style="1" hidden="1"/>
    <col min="2052" max="2052" width="6.28515625" style="1" hidden="1"/>
    <col min="2053" max="2053" width="26.28515625" style="1" hidden="1"/>
    <col min="2054" max="2054" width="26.42578125" style="1" hidden="1"/>
    <col min="2055" max="2055" width="15.7109375" style="1" hidden="1"/>
    <col min="2056" max="2056" width="13.140625" style="1" hidden="1"/>
    <col min="2057" max="2057" width="11.5703125" style="1" hidden="1"/>
    <col min="2058" max="2058" width="12.7109375" style="1" hidden="1"/>
    <col min="2059" max="2307" width="9.140625" style="1" hidden="1"/>
    <col min="2308" max="2308" width="6.28515625" style="1" hidden="1"/>
    <col min="2309" max="2309" width="26.28515625" style="1" hidden="1"/>
    <col min="2310" max="2310" width="26.42578125" style="1" hidden="1"/>
    <col min="2311" max="2311" width="15.7109375" style="1" hidden="1"/>
    <col min="2312" max="2312" width="13.140625" style="1" hidden="1"/>
    <col min="2313" max="2313" width="11.5703125" style="1" hidden="1"/>
    <col min="2314" max="2314" width="12.7109375" style="1" hidden="1"/>
    <col min="2315" max="2563" width="9.140625" style="1" hidden="1"/>
    <col min="2564" max="2564" width="6.28515625" style="1" hidden="1"/>
    <col min="2565" max="2565" width="26.28515625" style="1" hidden="1"/>
    <col min="2566" max="2566" width="26.42578125" style="1" hidden="1"/>
    <col min="2567" max="2567" width="15.7109375" style="1" hidden="1"/>
    <col min="2568" max="2568" width="13.140625" style="1" hidden="1"/>
    <col min="2569" max="2569" width="11.5703125" style="1" hidden="1"/>
    <col min="2570" max="2570" width="12.7109375" style="1" hidden="1"/>
    <col min="2571" max="2819" width="9.140625" style="1" hidden="1"/>
    <col min="2820" max="2820" width="6.28515625" style="1" hidden="1"/>
    <col min="2821" max="2821" width="26.28515625" style="1" hidden="1"/>
    <col min="2822" max="2822" width="26.42578125" style="1" hidden="1"/>
    <col min="2823" max="2823" width="15.7109375" style="1" hidden="1"/>
    <col min="2824" max="2824" width="13.140625" style="1" hidden="1"/>
    <col min="2825" max="2825" width="11.5703125" style="1" hidden="1"/>
    <col min="2826" max="2826" width="12.7109375" style="1" hidden="1"/>
    <col min="2827" max="3075" width="9.140625" style="1" hidden="1"/>
    <col min="3076" max="3076" width="6.28515625" style="1" hidden="1"/>
    <col min="3077" max="3077" width="26.28515625" style="1" hidden="1"/>
    <col min="3078" max="3078" width="26.42578125" style="1" hidden="1"/>
    <col min="3079" max="3079" width="15.7109375" style="1" hidden="1"/>
    <col min="3080" max="3080" width="13.140625" style="1" hidden="1"/>
    <col min="3081" max="3081" width="11.5703125" style="1" hidden="1"/>
    <col min="3082" max="3082" width="12.7109375" style="1" hidden="1"/>
    <col min="3083" max="3331" width="9.140625" style="1" hidden="1"/>
    <col min="3332" max="3332" width="6.28515625" style="1" hidden="1"/>
    <col min="3333" max="3333" width="26.28515625" style="1" hidden="1"/>
    <col min="3334" max="3334" width="26.42578125" style="1" hidden="1"/>
    <col min="3335" max="3335" width="15.7109375" style="1" hidden="1"/>
    <col min="3336" max="3336" width="13.140625" style="1" hidden="1"/>
    <col min="3337" max="3337" width="11.5703125" style="1" hidden="1"/>
    <col min="3338" max="3338" width="12.7109375" style="1" hidden="1"/>
    <col min="3339" max="3587" width="9.140625" style="1" hidden="1"/>
    <col min="3588" max="3588" width="6.28515625" style="1" hidden="1"/>
    <col min="3589" max="3589" width="26.28515625" style="1" hidden="1"/>
    <col min="3590" max="3590" width="26.42578125" style="1" hidden="1"/>
    <col min="3591" max="3591" width="15.7109375" style="1" hidden="1"/>
    <col min="3592" max="3592" width="13.140625" style="1" hidden="1"/>
    <col min="3593" max="3593" width="11.5703125" style="1" hidden="1"/>
    <col min="3594" max="3594" width="12.7109375" style="1" hidden="1"/>
    <col min="3595" max="3843" width="9.140625" style="1" hidden="1"/>
    <col min="3844" max="3844" width="6.28515625" style="1" hidden="1"/>
    <col min="3845" max="3845" width="26.28515625" style="1" hidden="1"/>
    <col min="3846" max="3846" width="26.42578125" style="1" hidden="1"/>
    <col min="3847" max="3847" width="15.7109375" style="1" hidden="1"/>
    <col min="3848" max="3848" width="13.140625" style="1" hidden="1"/>
    <col min="3849" max="3849" width="11.5703125" style="1" hidden="1"/>
    <col min="3850" max="3850" width="12.7109375" style="1" hidden="1"/>
    <col min="3851" max="4099" width="9.140625" style="1" hidden="1"/>
    <col min="4100" max="4100" width="6.28515625" style="1" hidden="1"/>
    <col min="4101" max="4101" width="26.28515625" style="1" hidden="1"/>
    <col min="4102" max="4102" width="26.42578125" style="1" hidden="1"/>
    <col min="4103" max="4103" width="15.7109375" style="1" hidden="1"/>
    <col min="4104" max="4104" width="13.140625" style="1" hidden="1"/>
    <col min="4105" max="4105" width="11.5703125" style="1" hidden="1"/>
    <col min="4106" max="4106" width="12.7109375" style="1" hidden="1"/>
    <col min="4107" max="4355" width="9.140625" style="1" hidden="1"/>
    <col min="4356" max="4356" width="6.28515625" style="1" hidden="1"/>
    <col min="4357" max="4357" width="26.28515625" style="1" hidden="1"/>
    <col min="4358" max="4358" width="26.42578125" style="1" hidden="1"/>
    <col min="4359" max="4359" width="15.7109375" style="1" hidden="1"/>
    <col min="4360" max="4360" width="13.140625" style="1" hidden="1"/>
    <col min="4361" max="4361" width="11.5703125" style="1" hidden="1"/>
    <col min="4362" max="4362" width="12.7109375" style="1" hidden="1"/>
    <col min="4363" max="4611" width="9.140625" style="1" hidden="1"/>
    <col min="4612" max="4612" width="6.28515625" style="1" hidden="1"/>
    <col min="4613" max="4613" width="26.28515625" style="1" hidden="1"/>
    <col min="4614" max="4614" width="26.42578125" style="1" hidden="1"/>
    <col min="4615" max="4615" width="15.7109375" style="1" hidden="1"/>
    <col min="4616" max="4616" width="13.140625" style="1" hidden="1"/>
    <col min="4617" max="4617" width="11.5703125" style="1" hidden="1"/>
    <col min="4618" max="4618" width="12.7109375" style="1" hidden="1"/>
    <col min="4619" max="4867" width="9.140625" style="1" hidden="1"/>
    <col min="4868" max="4868" width="6.28515625" style="1" hidden="1"/>
    <col min="4869" max="4869" width="26.28515625" style="1" hidden="1"/>
    <col min="4870" max="4870" width="26.42578125" style="1" hidden="1"/>
    <col min="4871" max="4871" width="15.7109375" style="1" hidden="1"/>
    <col min="4872" max="4872" width="13.140625" style="1" hidden="1"/>
    <col min="4873" max="4873" width="11.5703125" style="1" hidden="1"/>
    <col min="4874" max="4874" width="12.7109375" style="1" hidden="1"/>
    <col min="4875" max="5123" width="9.140625" style="1" hidden="1"/>
    <col min="5124" max="5124" width="6.28515625" style="1" hidden="1"/>
    <col min="5125" max="5125" width="26.28515625" style="1" hidden="1"/>
    <col min="5126" max="5126" width="26.42578125" style="1" hidden="1"/>
    <col min="5127" max="5127" width="15.7109375" style="1" hidden="1"/>
    <col min="5128" max="5128" width="13.140625" style="1" hidden="1"/>
    <col min="5129" max="5129" width="11.5703125" style="1" hidden="1"/>
    <col min="5130" max="5130" width="12.7109375" style="1" hidden="1"/>
    <col min="5131" max="5379" width="9.140625" style="1" hidden="1"/>
    <col min="5380" max="5380" width="6.28515625" style="1" hidden="1"/>
    <col min="5381" max="5381" width="26.28515625" style="1" hidden="1"/>
    <col min="5382" max="5382" width="26.42578125" style="1" hidden="1"/>
    <col min="5383" max="5383" width="15.7109375" style="1" hidden="1"/>
    <col min="5384" max="5384" width="13.140625" style="1" hidden="1"/>
    <col min="5385" max="5385" width="11.5703125" style="1" hidden="1"/>
    <col min="5386" max="5386" width="12.7109375" style="1" hidden="1"/>
    <col min="5387" max="5635" width="9.140625" style="1" hidden="1"/>
    <col min="5636" max="5636" width="6.28515625" style="1" hidden="1"/>
    <col min="5637" max="5637" width="26.28515625" style="1" hidden="1"/>
    <col min="5638" max="5638" width="26.42578125" style="1" hidden="1"/>
    <col min="5639" max="5639" width="15.7109375" style="1" hidden="1"/>
    <col min="5640" max="5640" width="13.140625" style="1" hidden="1"/>
    <col min="5641" max="5641" width="11.5703125" style="1" hidden="1"/>
    <col min="5642" max="5642" width="12.7109375" style="1" hidden="1"/>
    <col min="5643" max="5891" width="9.140625" style="1" hidden="1"/>
    <col min="5892" max="5892" width="6.28515625" style="1" hidden="1"/>
    <col min="5893" max="5893" width="26.28515625" style="1" hidden="1"/>
    <col min="5894" max="5894" width="26.42578125" style="1" hidden="1"/>
    <col min="5895" max="5895" width="15.7109375" style="1" hidden="1"/>
    <col min="5896" max="5896" width="13.140625" style="1" hidden="1"/>
    <col min="5897" max="5897" width="11.5703125" style="1" hidden="1"/>
    <col min="5898" max="5898" width="12.7109375" style="1" hidden="1"/>
    <col min="5899" max="6147" width="9.140625" style="1" hidden="1"/>
    <col min="6148" max="6148" width="6.28515625" style="1" hidden="1"/>
    <col min="6149" max="6149" width="26.28515625" style="1" hidden="1"/>
    <col min="6150" max="6150" width="26.42578125" style="1" hidden="1"/>
    <col min="6151" max="6151" width="15.7109375" style="1" hidden="1"/>
    <col min="6152" max="6152" width="13.140625" style="1" hidden="1"/>
    <col min="6153" max="6153" width="11.5703125" style="1" hidden="1"/>
    <col min="6154" max="6154" width="12.7109375" style="1" hidden="1"/>
    <col min="6155" max="6403" width="9.140625" style="1" hidden="1"/>
    <col min="6404" max="6404" width="6.28515625" style="1" hidden="1"/>
    <col min="6405" max="6405" width="26.28515625" style="1" hidden="1"/>
    <col min="6406" max="6406" width="26.42578125" style="1" hidden="1"/>
    <col min="6407" max="6407" width="15.7109375" style="1" hidden="1"/>
    <col min="6408" max="6408" width="13.140625" style="1" hidden="1"/>
    <col min="6409" max="6409" width="11.5703125" style="1" hidden="1"/>
    <col min="6410" max="6410" width="12.7109375" style="1" hidden="1"/>
    <col min="6411" max="6659" width="9.140625" style="1" hidden="1"/>
    <col min="6660" max="6660" width="6.28515625" style="1" hidden="1"/>
    <col min="6661" max="6661" width="26.28515625" style="1" hidden="1"/>
    <col min="6662" max="6662" width="26.42578125" style="1" hidden="1"/>
    <col min="6663" max="6663" width="15.7109375" style="1" hidden="1"/>
    <col min="6664" max="6664" width="13.140625" style="1" hidden="1"/>
    <col min="6665" max="6665" width="11.5703125" style="1" hidden="1"/>
    <col min="6666" max="6666" width="12.7109375" style="1" hidden="1"/>
    <col min="6667" max="6915" width="9.140625" style="1" hidden="1"/>
    <col min="6916" max="6916" width="6.28515625" style="1" hidden="1"/>
    <col min="6917" max="6917" width="26.28515625" style="1" hidden="1"/>
    <col min="6918" max="6918" width="26.42578125" style="1" hidden="1"/>
    <col min="6919" max="6919" width="15.7109375" style="1" hidden="1"/>
    <col min="6920" max="6920" width="13.140625" style="1" hidden="1"/>
    <col min="6921" max="6921" width="11.5703125" style="1" hidden="1"/>
    <col min="6922" max="6922" width="12.7109375" style="1" hidden="1"/>
    <col min="6923" max="7171" width="9.140625" style="1" hidden="1"/>
    <col min="7172" max="7172" width="6.28515625" style="1" hidden="1"/>
    <col min="7173" max="7173" width="26.28515625" style="1" hidden="1"/>
    <col min="7174" max="7174" width="26.42578125" style="1" hidden="1"/>
    <col min="7175" max="7175" width="15.7109375" style="1" hidden="1"/>
    <col min="7176" max="7176" width="13.140625" style="1" hidden="1"/>
    <col min="7177" max="7177" width="11.5703125" style="1" hidden="1"/>
    <col min="7178" max="7178" width="12.7109375" style="1" hidden="1"/>
    <col min="7179" max="7427" width="9.140625" style="1" hidden="1"/>
    <col min="7428" max="7428" width="6.28515625" style="1" hidden="1"/>
    <col min="7429" max="7429" width="26.28515625" style="1" hidden="1"/>
    <col min="7430" max="7430" width="26.42578125" style="1" hidden="1"/>
    <col min="7431" max="7431" width="15.7109375" style="1" hidden="1"/>
    <col min="7432" max="7432" width="13.140625" style="1" hidden="1"/>
    <col min="7433" max="7433" width="11.5703125" style="1" hidden="1"/>
    <col min="7434" max="7434" width="12.7109375" style="1" hidden="1"/>
    <col min="7435" max="7683" width="9.140625" style="1" hidden="1"/>
    <col min="7684" max="7684" width="6.28515625" style="1" hidden="1"/>
    <col min="7685" max="7685" width="26.28515625" style="1" hidden="1"/>
    <col min="7686" max="7686" width="26.42578125" style="1" hidden="1"/>
    <col min="7687" max="7687" width="15.7109375" style="1" hidden="1"/>
    <col min="7688" max="7688" width="13.140625" style="1" hidden="1"/>
    <col min="7689" max="7689" width="11.5703125" style="1" hidden="1"/>
    <col min="7690" max="7690" width="12.7109375" style="1" hidden="1"/>
    <col min="7691" max="7939" width="9.140625" style="1" hidden="1"/>
    <col min="7940" max="7940" width="6.28515625" style="1" hidden="1"/>
    <col min="7941" max="7941" width="26.28515625" style="1" hidden="1"/>
    <col min="7942" max="7942" width="26.42578125" style="1" hidden="1"/>
    <col min="7943" max="7943" width="15.7109375" style="1" hidden="1"/>
    <col min="7944" max="7944" width="13.140625" style="1" hidden="1"/>
    <col min="7945" max="7945" width="11.5703125" style="1" hidden="1"/>
    <col min="7946" max="7946" width="12.7109375" style="1" hidden="1"/>
    <col min="7947" max="8195" width="9.140625" style="1" hidden="1"/>
    <col min="8196" max="8196" width="6.28515625" style="1" hidden="1"/>
    <col min="8197" max="8197" width="26.28515625" style="1" hidden="1"/>
    <col min="8198" max="8198" width="26.42578125" style="1" hidden="1"/>
    <col min="8199" max="8199" width="15.7109375" style="1" hidden="1"/>
    <col min="8200" max="8200" width="13.140625" style="1" hidden="1"/>
    <col min="8201" max="8201" width="11.5703125" style="1" hidden="1"/>
    <col min="8202" max="8202" width="12.7109375" style="1" hidden="1"/>
    <col min="8203" max="8451" width="9.140625" style="1" hidden="1"/>
    <col min="8452" max="8452" width="6.28515625" style="1" hidden="1"/>
    <col min="8453" max="8453" width="26.28515625" style="1" hidden="1"/>
    <col min="8454" max="8454" width="26.42578125" style="1" hidden="1"/>
    <col min="8455" max="8455" width="15.7109375" style="1" hidden="1"/>
    <col min="8456" max="8456" width="13.140625" style="1" hidden="1"/>
    <col min="8457" max="8457" width="11.5703125" style="1" hidden="1"/>
    <col min="8458" max="8458" width="12.7109375" style="1" hidden="1"/>
    <col min="8459" max="8707" width="9.140625" style="1" hidden="1"/>
    <col min="8708" max="8708" width="6.28515625" style="1" hidden="1"/>
    <col min="8709" max="8709" width="26.28515625" style="1" hidden="1"/>
    <col min="8710" max="8710" width="26.42578125" style="1" hidden="1"/>
    <col min="8711" max="8711" width="15.7109375" style="1" hidden="1"/>
    <col min="8712" max="8712" width="13.140625" style="1" hidden="1"/>
    <col min="8713" max="8713" width="11.5703125" style="1" hidden="1"/>
    <col min="8714" max="8714" width="12.7109375" style="1" hidden="1"/>
    <col min="8715" max="8963" width="9.140625" style="1" hidden="1"/>
    <col min="8964" max="8964" width="6.28515625" style="1" hidden="1"/>
    <col min="8965" max="8965" width="26.28515625" style="1" hidden="1"/>
    <col min="8966" max="8966" width="26.42578125" style="1" hidden="1"/>
    <col min="8967" max="8967" width="15.7109375" style="1" hidden="1"/>
    <col min="8968" max="8968" width="13.140625" style="1" hidden="1"/>
    <col min="8969" max="8969" width="11.5703125" style="1" hidden="1"/>
    <col min="8970" max="8970" width="12.7109375" style="1" hidden="1"/>
    <col min="8971" max="9219" width="9.140625" style="1" hidden="1"/>
    <col min="9220" max="9220" width="6.28515625" style="1" hidden="1"/>
    <col min="9221" max="9221" width="26.28515625" style="1" hidden="1"/>
    <col min="9222" max="9222" width="26.42578125" style="1" hidden="1"/>
    <col min="9223" max="9223" width="15.7109375" style="1" hidden="1"/>
    <col min="9224" max="9224" width="13.140625" style="1" hidden="1"/>
    <col min="9225" max="9225" width="11.5703125" style="1" hidden="1"/>
    <col min="9226" max="9226" width="12.7109375" style="1" hidden="1"/>
    <col min="9227" max="9475" width="9.140625" style="1" hidden="1"/>
    <col min="9476" max="9476" width="6.28515625" style="1" hidden="1"/>
    <col min="9477" max="9477" width="26.28515625" style="1" hidden="1"/>
    <col min="9478" max="9478" width="26.42578125" style="1" hidden="1"/>
    <col min="9479" max="9479" width="15.7109375" style="1" hidden="1"/>
    <col min="9480" max="9480" width="13.140625" style="1" hidden="1"/>
    <col min="9481" max="9481" width="11.5703125" style="1" hidden="1"/>
    <col min="9482" max="9482" width="12.7109375" style="1" hidden="1"/>
    <col min="9483" max="9731" width="9.140625" style="1" hidden="1"/>
    <col min="9732" max="9732" width="6.28515625" style="1" hidden="1"/>
    <col min="9733" max="9733" width="26.28515625" style="1" hidden="1"/>
    <col min="9734" max="9734" width="26.42578125" style="1" hidden="1"/>
    <col min="9735" max="9735" width="15.7109375" style="1" hidden="1"/>
    <col min="9736" max="9736" width="13.140625" style="1" hidden="1"/>
    <col min="9737" max="9737" width="11.5703125" style="1" hidden="1"/>
    <col min="9738" max="9738" width="12.7109375" style="1" hidden="1"/>
    <col min="9739" max="9987" width="9.140625" style="1" hidden="1"/>
    <col min="9988" max="9988" width="6.28515625" style="1" hidden="1"/>
    <col min="9989" max="9989" width="26.28515625" style="1" hidden="1"/>
    <col min="9990" max="9990" width="26.42578125" style="1" hidden="1"/>
    <col min="9991" max="9991" width="15.7109375" style="1" hidden="1"/>
    <col min="9992" max="9992" width="13.140625" style="1" hidden="1"/>
    <col min="9993" max="9993" width="11.5703125" style="1" hidden="1"/>
    <col min="9994" max="9994" width="12.7109375" style="1" hidden="1"/>
    <col min="9995" max="10243" width="9.140625" style="1" hidden="1"/>
    <col min="10244" max="10244" width="6.28515625" style="1" hidden="1"/>
    <col min="10245" max="10245" width="26.28515625" style="1" hidden="1"/>
    <col min="10246" max="10246" width="26.42578125" style="1" hidden="1"/>
    <col min="10247" max="10247" width="15.7109375" style="1" hidden="1"/>
    <col min="10248" max="10248" width="13.140625" style="1" hidden="1"/>
    <col min="10249" max="10249" width="11.5703125" style="1" hidden="1"/>
    <col min="10250" max="10250" width="12.7109375" style="1" hidden="1"/>
    <col min="10251" max="10499" width="9.140625" style="1" hidden="1"/>
    <col min="10500" max="10500" width="6.28515625" style="1" hidden="1"/>
    <col min="10501" max="10501" width="26.28515625" style="1" hidden="1"/>
    <col min="10502" max="10502" width="26.42578125" style="1" hidden="1"/>
    <col min="10503" max="10503" width="15.7109375" style="1" hidden="1"/>
    <col min="10504" max="10504" width="13.140625" style="1" hidden="1"/>
    <col min="10505" max="10505" width="11.5703125" style="1" hidden="1"/>
    <col min="10506" max="10506" width="12.7109375" style="1" hidden="1"/>
    <col min="10507" max="10755" width="9.140625" style="1" hidden="1"/>
    <col min="10756" max="10756" width="6.28515625" style="1" hidden="1"/>
    <col min="10757" max="10757" width="26.28515625" style="1" hidden="1"/>
    <col min="10758" max="10758" width="26.42578125" style="1" hidden="1"/>
    <col min="10759" max="10759" width="15.7109375" style="1" hidden="1"/>
    <col min="10760" max="10760" width="13.140625" style="1" hidden="1"/>
    <col min="10761" max="10761" width="11.5703125" style="1" hidden="1"/>
    <col min="10762" max="10762" width="12.7109375" style="1" hidden="1"/>
    <col min="10763" max="11011" width="9.140625" style="1" hidden="1"/>
    <col min="11012" max="11012" width="6.28515625" style="1" hidden="1"/>
    <col min="11013" max="11013" width="26.28515625" style="1" hidden="1"/>
    <col min="11014" max="11014" width="26.42578125" style="1" hidden="1"/>
    <col min="11015" max="11015" width="15.7109375" style="1" hidden="1"/>
    <col min="11016" max="11016" width="13.140625" style="1" hidden="1"/>
    <col min="11017" max="11017" width="11.5703125" style="1" hidden="1"/>
    <col min="11018" max="11018" width="12.7109375" style="1" hidden="1"/>
    <col min="11019" max="11267" width="9.140625" style="1" hidden="1"/>
    <col min="11268" max="11268" width="6.28515625" style="1" hidden="1"/>
    <col min="11269" max="11269" width="26.28515625" style="1" hidden="1"/>
    <col min="11270" max="11270" width="26.42578125" style="1" hidden="1"/>
    <col min="11271" max="11271" width="15.7109375" style="1" hidden="1"/>
    <col min="11272" max="11272" width="13.140625" style="1" hidden="1"/>
    <col min="11273" max="11273" width="11.5703125" style="1" hidden="1"/>
    <col min="11274" max="11274" width="12.7109375" style="1" hidden="1"/>
    <col min="11275" max="11523" width="9.140625" style="1" hidden="1"/>
    <col min="11524" max="11524" width="6.28515625" style="1" hidden="1"/>
    <col min="11525" max="11525" width="26.28515625" style="1" hidden="1"/>
    <col min="11526" max="11526" width="26.42578125" style="1" hidden="1"/>
    <col min="11527" max="11527" width="15.7109375" style="1" hidden="1"/>
    <col min="11528" max="11528" width="13.140625" style="1" hidden="1"/>
    <col min="11529" max="11529" width="11.5703125" style="1" hidden="1"/>
    <col min="11530" max="11530" width="12.7109375" style="1" hidden="1"/>
    <col min="11531" max="11779" width="9.140625" style="1" hidden="1"/>
    <col min="11780" max="11780" width="6.28515625" style="1" hidden="1"/>
    <col min="11781" max="11781" width="26.28515625" style="1" hidden="1"/>
    <col min="11782" max="11782" width="26.42578125" style="1" hidden="1"/>
    <col min="11783" max="11783" width="15.7109375" style="1" hidden="1"/>
    <col min="11784" max="11784" width="13.140625" style="1" hidden="1"/>
    <col min="11785" max="11785" width="11.5703125" style="1" hidden="1"/>
    <col min="11786" max="11786" width="12.7109375" style="1" hidden="1"/>
    <col min="11787" max="12035" width="9.140625" style="1" hidden="1"/>
    <col min="12036" max="12036" width="6.28515625" style="1" hidden="1"/>
    <col min="12037" max="12037" width="26.28515625" style="1" hidden="1"/>
    <col min="12038" max="12038" width="26.42578125" style="1" hidden="1"/>
    <col min="12039" max="12039" width="15.7109375" style="1" hidden="1"/>
    <col min="12040" max="12040" width="13.140625" style="1" hidden="1"/>
    <col min="12041" max="12041" width="11.5703125" style="1" hidden="1"/>
    <col min="12042" max="12042" width="12.7109375" style="1" hidden="1"/>
    <col min="12043" max="12291" width="9.140625" style="1" hidden="1"/>
    <col min="12292" max="12292" width="6.28515625" style="1" hidden="1"/>
    <col min="12293" max="12293" width="26.28515625" style="1" hidden="1"/>
    <col min="12294" max="12294" width="26.42578125" style="1" hidden="1"/>
    <col min="12295" max="12295" width="15.7109375" style="1" hidden="1"/>
    <col min="12296" max="12296" width="13.140625" style="1" hidden="1"/>
    <col min="12297" max="12297" width="11.5703125" style="1" hidden="1"/>
    <col min="12298" max="12298" width="12.7109375" style="1" hidden="1"/>
    <col min="12299" max="12547" width="9.140625" style="1" hidden="1"/>
    <col min="12548" max="12548" width="6.28515625" style="1" hidden="1"/>
    <col min="12549" max="12549" width="26.28515625" style="1" hidden="1"/>
    <col min="12550" max="12550" width="26.42578125" style="1" hidden="1"/>
    <col min="12551" max="12551" width="15.7109375" style="1" hidden="1"/>
    <col min="12552" max="12552" width="13.140625" style="1" hidden="1"/>
    <col min="12553" max="12553" width="11.5703125" style="1" hidden="1"/>
    <col min="12554" max="12554" width="12.7109375" style="1" hidden="1"/>
    <col min="12555" max="12803" width="9.140625" style="1" hidden="1"/>
    <col min="12804" max="12804" width="6.28515625" style="1" hidden="1"/>
    <col min="12805" max="12805" width="26.28515625" style="1" hidden="1"/>
    <col min="12806" max="12806" width="26.42578125" style="1" hidden="1"/>
    <col min="12807" max="12807" width="15.7109375" style="1" hidden="1"/>
    <col min="12808" max="12808" width="13.140625" style="1" hidden="1"/>
    <col min="12809" max="12809" width="11.5703125" style="1" hidden="1"/>
    <col min="12810" max="12810" width="12.7109375" style="1" hidden="1"/>
    <col min="12811" max="13059" width="9.140625" style="1" hidden="1"/>
    <col min="13060" max="13060" width="6.28515625" style="1" hidden="1"/>
    <col min="13061" max="13061" width="26.28515625" style="1" hidden="1"/>
    <col min="13062" max="13062" width="26.42578125" style="1" hidden="1"/>
    <col min="13063" max="13063" width="15.7109375" style="1" hidden="1"/>
    <col min="13064" max="13064" width="13.140625" style="1" hidden="1"/>
    <col min="13065" max="13065" width="11.5703125" style="1" hidden="1"/>
    <col min="13066" max="13066" width="12.7109375" style="1" hidden="1"/>
    <col min="13067" max="13315" width="9.140625" style="1" hidden="1"/>
    <col min="13316" max="13316" width="6.28515625" style="1" hidden="1"/>
    <col min="13317" max="13317" width="26.28515625" style="1" hidden="1"/>
    <col min="13318" max="13318" width="26.42578125" style="1" hidden="1"/>
    <col min="13319" max="13319" width="15.7109375" style="1" hidden="1"/>
    <col min="13320" max="13320" width="13.140625" style="1" hidden="1"/>
    <col min="13321" max="13321" width="11.5703125" style="1" hidden="1"/>
    <col min="13322" max="13322" width="12.7109375" style="1" hidden="1"/>
    <col min="13323" max="13571" width="9.140625" style="1" hidden="1"/>
    <col min="13572" max="13572" width="6.28515625" style="1" hidden="1"/>
    <col min="13573" max="13573" width="26.28515625" style="1" hidden="1"/>
    <col min="13574" max="13574" width="26.42578125" style="1" hidden="1"/>
    <col min="13575" max="13575" width="15.7109375" style="1" hidden="1"/>
    <col min="13576" max="13576" width="13.140625" style="1" hidden="1"/>
    <col min="13577" max="13577" width="11.5703125" style="1" hidden="1"/>
    <col min="13578" max="13578" width="12.7109375" style="1" hidden="1"/>
    <col min="13579" max="13827" width="9.140625" style="1" hidden="1"/>
    <col min="13828" max="13828" width="6.28515625" style="1" hidden="1"/>
    <col min="13829" max="13829" width="26.28515625" style="1" hidden="1"/>
    <col min="13830" max="13830" width="26.42578125" style="1" hidden="1"/>
    <col min="13831" max="13831" width="15.7109375" style="1" hidden="1"/>
    <col min="13832" max="13832" width="13.140625" style="1" hidden="1"/>
    <col min="13833" max="13833" width="11.5703125" style="1" hidden="1"/>
    <col min="13834" max="13834" width="12.7109375" style="1" hidden="1"/>
    <col min="13835" max="14083" width="9.140625" style="1" hidden="1"/>
    <col min="14084" max="14084" width="6.28515625" style="1" hidden="1"/>
    <col min="14085" max="14085" width="26.28515625" style="1" hidden="1"/>
    <col min="14086" max="14086" width="26.42578125" style="1" hidden="1"/>
    <col min="14087" max="14087" width="15.7109375" style="1" hidden="1"/>
    <col min="14088" max="14088" width="13.140625" style="1" hidden="1"/>
    <col min="14089" max="14089" width="11.5703125" style="1" hidden="1"/>
    <col min="14090" max="14090" width="12.7109375" style="1" hidden="1"/>
    <col min="14091" max="14339" width="9.140625" style="1" hidden="1"/>
    <col min="14340" max="14340" width="6.28515625" style="1" hidden="1"/>
    <col min="14341" max="14341" width="26.28515625" style="1" hidden="1"/>
    <col min="14342" max="14342" width="26.42578125" style="1" hidden="1"/>
    <col min="14343" max="14343" width="15.7109375" style="1" hidden="1"/>
    <col min="14344" max="14344" width="13.140625" style="1" hidden="1"/>
    <col min="14345" max="14345" width="11.5703125" style="1" hidden="1"/>
    <col min="14346" max="14346" width="12.7109375" style="1" hidden="1"/>
    <col min="14347" max="14595" width="9.140625" style="1" hidden="1"/>
    <col min="14596" max="14596" width="6.28515625" style="1" hidden="1"/>
    <col min="14597" max="14597" width="26.28515625" style="1" hidden="1"/>
    <col min="14598" max="14598" width="26.42578125" style="1" hidden="1"/>
    <col min="14599" max="14599" width="15.7109375" style="1" hidden="1"/>
    <col min="14600" max="14600" width="13.140625" style="1" hidden="1"/>
    <col min="14601" max="14601" width="11.5703125" style="1" hidden="1"/>
    <col min="14602" max="14602" width="12.7109375" style="1" hidden="1"/>
    <col min="14603" max="14851" width="9.140625" style="1" hidden="1"/>
    <col min="14852" max="14852" width="6.28515625" style="1" hidden="1"/>
    <col min="14853" max="14853" width="26.28515625" style="1" hidden="1"/>
    <col min="14854" max="14854" width="26.42578125" style="1" hidden="1"/>
    <col min="14855" max="14855" width="15.7109375" style="1" hidden="1"/>
    <col min="14856" max="14856" width="13.140625" style="1" hidden="1"/>
    <col min="14857" max="14857" width="11.5703125" style="1" hidden="1"/>
    <col min="14858" max="14858" width="12.7109375" style="1" hidden="1"/>
    <col min="14859" max="15107" width="9.140625" style="1" hidden="1"/>
    <col min="15108" max="15108" width="6.28515625" style="1" hidden="1"/>
    <col min="15109" max="15109" width="26.28515625" style="1" hidden="1"/>
    <col min="15110" max="15110" width="26.42578125" style="1" hidden="1"/>
    <col min="15111" max="15111" width="15.7109375" style="1" hidden="1"/>
    <col min="15112" max="15112" width="13.140625" style="1" hidden="1"/>
    <col min="15113" max="15113" width="11.5703125" style="1" hidden="1"/>
    <col min="15114" max="15114" width="12.7109375" style="1" hidden="1"/>
    <col min="15115" max="15363" width="9.140625" style="1" hidden="1"/>
    <col min="15364" max="15364" width="6.28515625" style="1" hidden="1"/>
    <col min="15365" max="15365" width="26.28515625" style="1" hidden="1"/>
    <col min="15366" max="15366" width="26.42578125" style="1" hidden="1"/>
    <col min="15367" max="15367" width="15.7109375" style="1" hidden="1"/>
    <col min="15368" max="15368" width="13.140625" style="1" hidden="1"/>
    <col min="15369" max="15369" width="11.5703125" style="1" hidden="1"/>
    <col min="15370" max="15370" width="12.7109375" style="1" hidden="1"/>
    <col min="15371" max="15619" width="9.140625" style="1" hidden="1"/>
    <col min="15620" max="15620" width="6.28515625" style="1" hidden="1"/>
    <col min="15621" max="15621" width="26.28515625" style="1" hidden="1"/>
    <col min="15622" max="15622" width="26.42578125" style="1" hidden="1"/>
    <col min="15623" max="15623" width="15.7109375" style="1" hidden="1"/>
    <col min="15624" max="15624" width="13.140625" style="1" hidden="1"/>
    <col min="15625" max="15625" width="11.5703125" style="1" hidden="1"/>
    <col min="15626" max="15626" width="12.7109375" style="1" hidden="1"/>
    <col min="15627" max="15875" width="9.140625" style="1" hidden="1"/>
    <col min="15876" max="15876" width="6.28515625" style="1" hidden="1"/>
    <col min="15877" max="15877" width="26.28515625" style="1" hidden="1"/>
    <col min="15878" max="15878" width="26.42578125" style="1" hidden="1"/>
    <col min="15879" max="15879" width="15.7109375" style="1" hidden="1"/>
    <col min="15880" max="15880" width="13.140625" style="1" hidden="1"/>
    <col min="15881" max="15881" width="11.5703125" style="1" hidden="1"/>
    <col min="15882" max="15882" width="12.7109375" style="1" hidden="1"/>
    <col min="15883" max="16131" width="9.140625" style="1" hidden="1"/>
    <col min="16132" max="16132" width="6.28515625" style="1" hidden="1"/>
    <col min="16133" max="16133" width="26.28515625" style="1" hidden="1"/>
    <col min="16134" max="16134" width="26.42578125" style="1" hidden="1"/>
    <col min="16135" max="16135" width="15.7109375" style="1" hidden="1"/>
    <col min="16136" max="16136" width="13.140625" style="1" hidden="1"/>
    <col min="16137" max="16137" width="11.5703125" style="1" hidden="1"/>
    <col min="16138" max="16139" width="12.7109375" style="1" hidden="1"/>
    <col min="16140" max="16384" width="9.140625" style="1" hidden="1"/>
  </cols>
  <sheetData>
    <row r="1" spans="1:16" ht="60.75" hidden="1" customHeight="1" x14ac:dyDescent="0.2">
      <c r="A1" s="7" t="s">
        <v>64</v>
      </c>
    </row>
    <row r="2" spans="1:16" hidden="1" x14ac:dyDescent="0.2">
      <c r="A2" s="1" t="s">
        <v>62</v>
      </c>
    </row>
    <row r="3" spans="1:16" ht="76.5" customHeight="1" x14ac:dyDescent="0.2">
      <c r="F3" s="2"/>
      <c r="G3" s="2"/>
      <c r="H3" s="34" t="s">
        <v>60</v>
      </c>
      <c r="I3" s="35"/>
      <c r="J3" s="35"/>
      <c r="K3" s="2"/>
      <c r="L3" s="2"/>
      <c r="M3" s="2"/>
      <c r="N3" s="2"/>
      <c r="O3" s="2"/>
      <c r="P3" s="2"/>
    </row>
    <row r="4" spans="1:16" x14ac:dyDescent="0.2">
      <c r="D4" s="8"/>
      <c r="E4" s="8"/>
      <c r="F4" s="8"/>
      <c r="G4" s="8"/>
      <c r="H4" s="8"/>
      <c r="I4" s="8"/>
      <c r="J4" s="8"/>
    </row>
    <row r="5" spans="1:16" x14ac:dyDescent="0.2">
      <c r="D5" s="8"/>
      <c r="E5" s="36" t="s">
        <v>0</v>
      </c>
      <c r="F5" s="37"/>
      <c r="G5" s="37"/>
      <c r="H5" s="37"/>
      <c r="I5" s="8"/>
      <c r="J5" s="8"/>
    </row>
    <row r="6" spans="1:16" hidden="1" x14ac:dyDescent="0.2">
      <c r="D6" s="9"/>
      <c r="E6" s="36" t="s">
        <v>1</v>
      </c>
      <c r="F6" s="38"/>
      <c r="G6" s="38"/>
      <c r="H6" s="38"/>
      <c r="I6" s="9"/>
      <c r="J6" s="9"/>
    </row>
    <row r="7" spans="1:16" hidden="1" x14ac:dyDescent="0.2">
      <c r="D7" s="9"/>
      <c r="E7" s="38"/>
      <c r="F7" s="38"/>
      <c r="G7" s="38"/>
      <c r="H7" s="38"/>
      <c r="I7" s="9"/>
      <c r="J7" s="9"/>
    </row>
    <row r="8" spans="1:16" hidden="1" x14ac:dyDescent="0.2">
      <c r="D8" s="9"/>
      <c r="E8" s="10"/>
      <c r="F8" s="10"/>
      <c r="G8" s="10"/>
      <c r="H8" s="10"/>
      <c r="I8" s="9"/>
      <c r="J8" s="9"/>
    </row>
    <row r="9" spans="1:16" ht="12" hidden="1" customHeight="1" x14ac:dyDescent="0.2">
      <c r="D9" s="9"/>
      <c r="E9" s="36" t="s">
        <v>2</v>
      </c>
      <c r="F9" s="38"/>
      <c r="G9" s="38"/>
      <c r="H9" s="38"/>
      <c r="I9" s="10"/>
      <c r="J9" s="10"/>
      <c r="K9" s="3"/>
      <c r="L9" s="3"/>
      <c r="M9" s="3"/>
      <c r="N9" s="3"/>
      <c r="O9" s="3"/>
    </row>
    <row r="10" spans="1:16" hidden="1" x14ac:dyDescent="0.2"/>
    <row r="11" spans="1:16" x14ac:dyDescent="0.2">
      <c r="H11" s="2"/>
      <c r="I11" s="39" t="s">
        <v>3</v>
      </c>
      <c r="J11" s="40"/>
    </row>
    <row r="12" spans="1:16" x14ac:dyDescent="0.2">
      <c r="D12" s="33" t="s">
        <v>4</v>
      </c>
      <c r="E12" s="33" t="s">
        <v>5</v>
      </c>
      <c r="F12" s="33"/>
      <c r="G12" s="33" t="s">
        <v>6</v>
      </c>
      <c r="H12" s="33" t="s">
        <v>7</v>
      </c>
      <c r="I12" s="33"/>
      <c r="J12" s="33"/>
    </row>
    <row r="13" spans="1:16" ht="25.5" x14ac:dyDescent="0.2">
      <c r="B13" s="1" t="s">
        <v>54</v>
      </c>
      <c r="D13" s="33"/>
      <c r="E13" s="33"/>
      <c r="F13" s="33"/>
      <c r="G13" s="33"/>
      <c r="H13" s="4" t="s">
        <v>8</v>
      </c>
      <c r="I13" s="4" t="s">
        <v>9</v>
      </c>
      <c r="J13" s="4" t="s">
        <v>10</v>
      </c>
    </row>
    <row r="14" spans="1:16" x14ac:dyDescent="0.2">
      <c r="B14" s="1" t="s">
        <v>55</v>
      </c>
      <c r="C14" s="41" t="s">
        <v>34</v>
      </c>
      <c r="D14" s="31">
        <v>1</v>
      </c>
      <c r="E14" s="30" t="s">
        <v>11</v>
      </c>
      <c r="F14" s="5" t="s">
        <v>12</v>
      </c>
      <c r="G14" s="6"/>
      <c r="H14" s="6"/>
      <c r="I14" s="6"/>
      <c r="J14" s="6"/>
    </row>
    <row r="15" spans="1:16" x14ac:dyDescent="0.2">
      <c r="B15" s="1" t="s">
        <v>55</v>
      </c>
      <c r="C15" s="41" t="s">
        <v>35</v>
      </c>
      <c r="D15" s="31"/>
      <c r="E15" s="30"/>
      <c r="F15" s="5" t="s">
        <v>13</v>
      </c>
      <c r="G15" s="6"/>
      <c r="H15" s="6"/>
      <c r="I15" s="6"/>
      <c r="J15" s="6"/>
    </row>
    <row r="16" spans="1:16" x14ac:dyDescent="0.2">
      <c r="B16" s="1" t="s">
        <v>55</v>
      </c>
      <c r="C16" s="41" t="s">
        <v>36</v>
      </c>
      <c r="D16" s="32">
        <v>2</v>
      </c>
      <c r="E16" s="30" t="s">
        <v>14</v>
      </c>
      <c r="F16" s="5" t="s">
        <v>12</v>
      </c>
      <c r="G16" s="6"/>
      <c r="H16" s="6"/>
      <c r="I16" s="6"/>
      <c r="J16" s="6"/>
    </row>
    <row r="17" spans="2:10" x14ac:dyDescent="0.2">
      <c r="B17" s="1" t="s">
        <v>55</v>
      </c>
      <c r="C17" s="41" t="s">
        <v>37</v>
      </c>
      <c r="D17" s="32"/>
      <c r="E17" s="30"/>
      <c r="F17" s="5" t="s">
        <v>13</v>
      </c>
      <c r="G17" s="6"/>
      <c r="H17" s="6"/>
      <c r="I17" s="6"/>
      <c r="J17" s="6"/>
    </row>
    <row r="18" spans="2:10" x14ac:dyDescent="0.2">
      <c r="B18" s="1" t="s">
        <v>55</v>
      </c>
      <c r="C18" s="41" t="s">
        <v>38</v>
      </c>
      <c r="D18" s="31">
        <v>3</v>
      </c>
      <c r="E18" s="30" t="s">
        <v>15</v>
      </c>
      <c r="F18" s="5" t="s">
        <v>12</v>
      </c>
      <c r="G18" s="6"/>
      <c r="H18" s="6"/>
      <c r="I18" s="6"/>
      <c r="J18" s="6"/>
    </row>
    <row r="19" spans="2:10" x14ac:dyDescent="0.2">
      <c r="B19" s="1" t="s">
        <v>55</v>
      </c>
      <c r="C19" s="41" t="s">
        <v>39</v>
      </c>
      <c r="D19" s="31"/>
      <c r="E19" s="30"/>
      <c r="F19" s="5" t="s">
        <v>13</v>
      </c>
      <c r="G19" s="6"/>
      <c r="H19" s="6"/>
      <c r="I19" s="6"/>
      <c r="J19" s="6"/>
    </row>
    <row r="20" spans="2:10" x14ac:dyDescent="0.2">
      <c r="B20" s="1" t="s">
        <v>55</v>
      </c>
      <c r="C20" s="41" t="s">
        <v>40</v>
      </c>
      <c r="D20" s="31">
        <v>4</v>
      </c>
      <c r="E20" s="30" t="s">
        <v>16</v>
      </c>
      <c r="F20" s="5" t="s">
        <v>12</v>
      </c>
      <c r="G20" s="6"/>
      <c r="H20" s="6"/>
      <c r="I20" s="6"/>
      <c r="J20" s="6"/>
    </row>
    <row r="21" spans="2:10" x14ac:dyDescent="0.2">
      <c r="B21" s="1" t="s">
        <v>55</v>
      </c>
      <c r="C21" s="41" t="s">
        <v>41</v>
      </c>
      <c r="D21" s="31"/>
      <c r="E21" s="30"/>
      <c r="F21" s="5" t="s">
        <v>13</v>
      </c>
      <c r="G21" s="6"/>
      <c r="H21" s="6"/>
      <c r="I21" s="6"/>
      <c r="J21" s="6"/>
    </row>
    <row r="22" spans="2:10" x14ac:dyDescent="0.2">
      <c r="C22" s="41"/>
      <c r="D22" s="31">
        <v>5</v>
      </c>
      <c r="E22" s="30" t="s">
        <v>17</v>
      </c>
      <c r="F22" s="5" t="s">
        <v>12</v>
      </c>
      <c r="G22" s="21">
        <f t="shared" ref="G22:J23" si="0">G24+G26+G28+G30+G32</f>
        <v>0</v>
      </c>
      <c r="H22" s="21">
        <f t="shared" si="0"/>
        <v>0</v>
      </c>
      <c r="I22" s="21">
        <f t="shared" si="0"/>
        <v>0</v>
      </c>
      <c r="J22" s="21">
        <f t="shared" si="0"/>
        <v>0</v>
      </c>
    </row>
    <row r="23" spans="2:10" x14ac:dyDescent="0.2">
      <c r="C23" s="41"/>
      <c r="D23" s="31"/>
      <c r="E23" s="30"/>
      <c r="F23" s="5" t="s">
        <v>13</v>
      </c>
      <c r="G23" s="21">
        <f t="shared" si="0"/>
        <v>0</v>
      </c>
      <c r="H23" s="21">
        <f t="shared" si="0"/>
        <v>0</v>
      </c>
      <c r="I23" s="21">
        <f t="shared" si="0"/>
        <v>0</v>
      </c>
      <c r="J23" s="21">
        <f t="shared" si="0"/>
        <v>0</v>
      </c>
    </row>
    <row r="24" spans="2:10" x14ac:dyDescent="0.2">
      <c r="B24" s="1" t="s">
        <v>55</v>
      </c>
      <c r="C24" s="41" t="s">
        <v>42</v>
      </c>
      <c r="D24" s="28" t="s">
        <v>18</v>
      </c>
      <c r="E24" s="30" t="s">
        <v>19</v>
      </c>
      <c r="F24" s="5" t="s">
        <v>12</v>
      </c>
      <c r="G24" s="6"/>
      <c r="H24" s="6"/>
      <c r="I24" s="6"/>
      <c r="J24" s="6"/>
    </row>
    <row r="25" spans="2:10" x14ac:dyDescent="0.2">
      <c r="B25" s="1" t="s">
        <v>55</v>
      </c>
      <c r="C25" s="41" t="s">
        <v>43</v>
      </c>
      <c r="D25" s="29"/>
      <c r="E25" s="30"/>
      <c r="F25" s="5" t="s">
        <v>13</v>
      </c>
      <c r="G25" s="6"/>
      <c r="H25" s="6"/>
      <c r="I25" s="6"/>
      <c r="J25" s="6"/>
    </row>
    <row r="26" spans="2:10" x14ac:dyDescent="0.2">
      <c r="B26" s="1" t="s">
        <v>55</v>
      </c>
      <c r="C26" s="41" t="s">
        <v>44</v>
      </c>
      <c r="D26" s="28" t="s">
        <v>20</v>
      </c>
      <c r="E26" s="30" t="s">
        <v>21</v>
      </c>
      <c r="F26" s="5" t="s">
        <v>12</v>
      </c>
      <c r="G26" s="6"/>
      <c r="H26" s="6"/>
      <c r="I26" s="6"/>
      <c r="J26" s="6"/>
    </row>
    <row r="27" spans="2:10" x14ac:dyDescent="0.2">
      <c r="B27" s="1" t="s">
        <v>55</v>
      </c>
      <c r="C27" s="41" t="s">
        <v>45</v>
      </c>
      <c r="D27" s="29"/>
      <c r="E27" s="30"/>
      <c r="F27" s="5" t="s">
        <v>13</v>
      </c>
      <c r="G27" s="6"/>
      <c r="H27" s="6"/>
      <c r="I27" s="6"/>
      <c r="J27" s="6"/>
    </row>
    <row r="28" spans="2:10" ht="15.75" customHeight="1" x14ac:dyDescent="0.2">
      <c r="B28" s="1" t="s">
        <v>55</v>
      </c>
      <c r="C28" s="41" t="s">
        <v>46</v>
      </c>
      <c r="D28" s="28" t="s">
        <v>22</v>
      </c>
      <c r="E28" s="30" t="s">
        <v>23</v>
      </c>
      <c r="F28" s="5" t="s">
        <v>12</v>
      </c>
      <c r="G28" s="6"/>
      <c r="H28" s="6"/>
      <c r="I28" s="6"/>
      <c r="J28" s="6"/>
    </row>
    <row r="29" spans="2:10" ht="24.75" customHeight="1" x14ac:dyDescent="0.2">
      <c r="B29" s="1" t="s">
        <v>55</v>
      </c>
      <c r="C29" s="41" t="s">
        <v>47</v>
      </c>
      <c r="D29" s="29"/>
      <c r="E29" s="30"/>
      <c r="F29" s="5" t="s">
        <v>13</v>
      </c>
      <c r="G29" s="6"/>
      <c r="H29" s="6"/>
      <c r="I29" s="6"/>
      <c r="J29" s="6"/>
    </row>
    <row r="30" spans="2:10" ht="18.75" customHeight="1" x14ac:dyDescent="0.2">
      <c r="B30" s="1" t="s">
        <v>55</v>
      </c>
      <c r="C30" s="41" t="s">
        <v>48</v>
      </c>
      <c r="D30" s="28" t="s">
        <v>24</v>
      </c>
      <c r="E30" s="30" t="s">
        <v>25</v>
      </c>
      <c r="F30" s="5" t="s">
        <v>12</v>
      </c>
      <c r="G30" s="6"/>
      <c r="H30" s="6"/>
      <c r="I30" s="6"/>
      <c r="J30" s="6"/>
    </row>
    <row r="31" spans="2:10" ht="19.5" customHeight="1" x14ac:dyDescent="0.2">
      <c r="B31" s="1" t="s">
        <v>55</v>
      </c>
      <c r="C31" s="41" t="s">
        <v>49</v>
      </c>
      <c r="D31" s="29"/>
      <c r="E31" s="30"/>
      <c r="F31" s="5" t="s">
        <v>13</v>
      </c>
      <c r="G31" s="6"/>
      <c r="H31" s="6"/>
      <c r="I31" s="6"/>
      <c r="J31" s="6"/>
    </row>
    <row r="32" spans="2:10" x14ac:dyDescent="0.2">
      <c r="B32" s="1" t="s">
        <v>55</v>
      </c>
      <c r="C32" s="41" t="s">
        <v>50</v>
      </c>
      <c r="D32" s="28" t="s">
        <v>26</v>
      </c>
      <c r="E32" s="30" t="s">
        <v>27</v>
      </c>
      <c r="F32" s="5" t="s">
        <v>12</v>
      </c>
      <c r="G32" s="6"/>
      <c r="H32" s="6"/>
      <c r="I32" s="6"/>
      <c r="J32" s="6"/>
    </row>
    <row r="33" spans="1:10" x14ac:dyDescent="0.2">
      <c r="B33" s="1" t="s">
        <v>55</v>
      </c>
      <c r="C33" s="41" t="s">
        <v>51</v>
      </c>
      <c r="D33" s="29"/>
      <c r="E33" s="30"/>
      <c r="F33" s="5" t="s">
        <v>13</v>
      </c>
      <c r="G33" s="6"/>
      <c r="H33" s="6"/>
      <c r="I33" s="6"/>
      <c r="J33" s="6"/>
    </row>
    <row r="34" spans="1:10" x14ac:dyDescent="0.2">
      <c r="B34" s="1" t="s">
        <v>55</v>
      </c>
      <c r="C34" s="41" t="s">
        <v>52</v>
      </c>
      <c r="D34" s="31">
        <v>6</v>
      </c>
      <c r="E34" s="30" t="s">
        <v>28</v>
      </c>
      <c r="F34" s="5" t="s">
        <v>12</v>
      </c>
      <c r="G34" s="6"/>
      <c r="H34" s="6"/>
      <c r="I34" s="6"/>
      <c r="J34" s="6"/>
    </row>
    <row r="35" spans="1:10" x14ac:dyDescent="0.2">
      <c r="B35" s="1" t="s">
        <v>55</v>
      </c>
      <c r="C35" s="41" t="s">
        <v>53</v>
      </c>
      <c r="D35" s="31"/>
      <c r="E35" s="30"/>
      <c r="F35" s="5" t="s">
        <v>13</v>
      </c>
      <c r="G35" s="6"/>
      <c r="H35" s="6"/>
      <c r="I35" s="6"/>
      <c r="J35" s="6"/>
    </row>
    <row r="36" spans="1:10" x14ac:dyDescent="0.2">
      <c r="B36" s="1" t="s">
        <v>56</v>
      </c>
      <c r="C36" s="41"/>
      <c r="D36" s="31">
        <v>7</v>
      </c>
      <c r="E36" s="30" t="s">
        <v>29</v>
      </c>
      <c r="F36" s="5" t="s">
        <v>12</v>
      </c>
      <c r="G36" s="20">
        <f>G14+G16+G18+G20+G22+G34</f>
        <v>0</v>
      </c>
      <c r="H36" s="20">
        <f>H14+H16+H18+H20+H22+H34</f>
        <v>0</v>
      </c>
      <c r="I36" s="20">
        <f t="shared" ref="I36:J36" si="1">I14+I16+I18+I20+I22+I34</f>
        <v>0</v>
      </c>
      <c r="J36" s="20">
        <f t="shared" si="1"/>
        <v>0</v>
      </c>
    </row>
    <row r="37" spans="1:10" x14ac:dyDescent="0.2">
      <c r="D37" s="31"/>
      <c r="E37" s="30"/>
      <c r="F37" s="5" t="s">
        <v>13</v>
      </c>
      <c r="G37" s="20">
        <f>G15+G17+G19+G21+G23+G35</f>
        <v>0</v>
      </c>
      <c r="H37" s="20">
        <f t="shared" ref="H37:J37" si="2">H15+H17+H19+H21+H23+H35</f>
        <v>0</v>
      </c>
      <c r="I37" s="20">
        <f t="shared" si="2"/>
        <v>0</v>
      </c>
      <c r="J37" s="20">
        <f t="shared" si="2"/>
        <v>0</v>
      </c>
    </row>
    <row r="41" spans="1:10" ht="12.75" customHeight="1" x14ac:dyDescent="0.2">
      <c r="B41" s="11"/>
      <c r="C41" s="11"/>
      <c r="D41" s="23" t="s">
        <v>30</v>
      </c>
      <c r="E41" s="23"/>
      <c r="F41" s="23"/>
      <c r="G41" s="18"/>
      <c r="H41" s="17"/>
      <c r="I41" s="17"/>
      <c r="J41" s="17"/>
    </row>
    <row r="42" spans="1:10" x14ac:dyDescent="0.2">
      <c r="A42" s="11" t="s">
        <v>65</v>
      </c>
      <c r="D42" s="24"/>
      <c r="E42" s="25"/>
      <c r="F42" s="12" t="s">
        <v>57</v>
      </c>
      <c r="G42" s="18"/>
      <c r="H42" s="17"/>
      <c r="I42" s="17"/>
      <c r="J42" s="17"/>
    </row>
    <row r="43" spans="1:10" ht="21" customHeight="1" x14ac:dyDescent="0.2">
      <c r="B43" s="11"/>
      <c r="C43" s="11"/>
      <c r="D43" s="13" t="s">
        <v>58</v>
      </c>
      <c r="E43" s="14"/>
      <c r="F43" s="12" t="s">
        <v>59</v>
      </c>
      <c r="G43" s="18"/>
      <c r="H43" s="17"/>
      <c r="I43" s="17"/>
      <c r="J43" s="17"/>
    </row>
    <row r="44" spans="1:10" ht="12.75" customHeight="1" x14ac:dyDescent="0.2">
      <c r="B44" s="11"/>
      <c r="C44" s="11"/>
      <c r="D44" s="15"/>
      <c r="E44" s="15"/>
      <c r="F44" s="15"/>
      <c r="G44" s="16"/>
      <c r="H44" s="17"/>
      <c r="I44" s="17"/>
      <c r="J44" s="17"/>
    </row>
    <row r="45" spans="1:10" ht="12.75" customHeight="1" x14ac:dyDescent="0.2">
      <c r="B45" s="11"/>
      <c r="C45" s="11"/>
      <c r="D45" s="22" t="s">
        <v>31</v>
      </c>
      <c r="E45" s="22"/>
      <c r="F45" s="22"/>
      <c r="G45" s="19"/>
      <c r="H45" s="17"/>
      <c r="I45" s="17"/>
      <c r="J45" s="17"/>
    </row>
    <row r="46" spans="1:10" ht="12.75" customHeight="1" x14ac:dyDescent="0.2">
      <c r="A46" s="11" t="s">
        <v>66</v>
      </c>
      <c r="D46" s="24"/>
      <c r="E46" s="25"/>
      <c r="F46" s="12" t="s">
        <v>57</v>
      </c>
      <c r="G46" s="19"/>
      <c r="H46" s="17"/>
      <c r="I46" s="17"/>
      <c r="J46" s="17"/>
    </row>
    <row r="47" spans="1:10" ht="24.75" customHeight="1" x14ac:dyDescent="0.2">
      <c r="B47" s="11"/>
      <c r="C47" s="11"/>
      <c r="D47" s="13" t="s">
        <v>58</v>
      </c>
      <c r="E47" s="14"/>
      <c r="F47" s="12" t="s">
        <v>59</v>
      </c>
      <c r="G47" s="19"/>
      <c r="H47" s="17"/>
      <c r="I47" s="17"/>
      <c r="J47" s="17"/>
    </row>
    <row r="48" spans="1:10" ht="12.75" customHeight="1" x14ac:dyDescent="0.2">
      <c r="B48" s="11"/>
      <c r="C48" s="11"/>
      <c r="D48" s="15"/>
      <c r="E48" s="15"/>
      <c r="F48" s="15"/>
      <c r="G48" s="16"/>
      <c r="H48" s="17"/>
      <c r="I48" s="17"/>
      <c r="J48" s="17"/>
    </row>
    <row r="49" spans="1:10" ht="12.75" customHeight="1" x14ac:dyDescent="0.2">
      <c r="B49" s="11"/>
      <c r="C49" s="11"/>
      <c r="D49" s="22" t="s">
        <v>32</v>
      </c>
      <c r="E49" s="22"/>
      <c r="F49" s="22"/>
      <c r="G49" s="19"/>
      <c r="H49" s="17"/>
      <c r="I49" s="17"/>
      <c r="J49" s="17"/>
    </row>
    <row r="50" spans="1:10" ht="12.75" customHeight="1" x14ac:dyDescent="0.2">
      <c r="A50" s="11" t="s">
        <v>67</v>
      </c>
      <c r="D50" s="24"/>
      <c r="E50" s="25"/>
      <c r="F50" s="12" t="s">
        <v>57</v>
      </c>
      <c r="G50" s="19"/>
      <c r="H50" s="17"/>
      <c r="I50" s="17"/>
      <c r="J50" s="17"/>
    </row>
    <row r="51" spans="1:10" ht="21" customHeight="1" x14ac:dyDescent="0.2">
      <c r="D51" s="13" t="s">
        <v>58</v>
      </c>
      <c r="E51" s="14"/>
      <c r="F51" s="12" t="s">
        <v>59</v>
      </c>
      <c r="G51" s="19"/>
      <c r="H51" s="17"/>
      <c r="I51" s="17"/>
      <c r="J51" s="17"/>
    </row>
    <row r="52" spans="1:10" ht="12.75" customHeight="1" x14ac:dyDescent="0.2">
      <c r="B52" s="11"/>
      <c r="C52" s="11"/>
      <c r="D52" s="15"/>
      <c r="E52" s="15"/>
      <c r="F52" s="15"/>
      <c r="G52" s="16"/>
      <c r="H52" s="17"/>
      <c r="I52" s="17"/>
      <c r="J52" s="17"/>
    </row>
    <row r="53" spans="1:10" ht="12.75" customHeight="1" x14ac:dyDescent="0.2">
      <c r="B53" s="11"/>
      <c r="C53" s="11"/>
      <c r="D53" s="22" t="s">
        <v>61</v>
      </c>
      <c r="E53" s="22"/>
      <c r="F53" s="22"/>
      <c r="G53" s="19"/>
      <c r="H53" s="17"/>
      <c r="I53" s="17"/>
      <c r="J53" s="17"/>
    </row>
    <row r="54" spans="1:10" ht="12.75" customHeight="1" x14ac:dyDescent="0.2">
      <c r="A54" s="11" t="s">
        <v>63</v>
      </c>
      <c r="D54" s="26"/>
      <c r="E54" s="27"/>
      <c r="F54" s="15"/>
      <c r="G54" s="16"/>
      <c r="H54" s="17"/>
      <c r="I54" s="17"/>
      <c r="J54" s="17"/>
    </row>
    <row r="55" spans="1:10" ht="12.75" customHeight="1" x14ac:dyDescent="0.2">
      <c r="A55" s="11" t="s">
        <v>56</v>
      </c>
      <c r="B55" s="11"/>
      <c r="C55" s="11"/>
      <c r="D55" s="22" t="s">
        <v>33</v>
      </c>
      <c r="E55" s="22"/>
      <c r="F55" s="22"/>
      <c r="G55" s="18"/>
      <c r="H55" s="17"/>
      <c r="I55" s="17"/>
      <c r="J55" s="17"/>
    </row>
  </sheetData>
  <sheetProtection password="E7EF" sheet="1" objects="1" scenarios="1" formatCells="0" formatColumns="0" formatRows="0"/>
  <mergeCells count="42">
    <mergeCell ref="D12:D13"/>
    <mergeCell ref="E12:F13"/>
    <mergeCell ref="G12:G13"/>
    <mergeCell ref="H12:J12"/>
    <mergeCell ref="H3:J3"/>
    <mergeCell ref="E5:H5"/>
    <mergeCell ref="E6:H7"/>
    <mergeCell ref="E9:H9"/>
    <mergeCell ref="I11:J11"/>
    <mergeCell ref="D14:D15"/>
    <mergeCell ref="E14:E15"/>
    <mergeCell ref="D16:D17"/>
    <mergeCell ref="E16:E17"/>
    <mergeCell ref="D18:D19"/>
    <mergeCell ref="E18:E19"/>
    <mergeCell ref="D20:D21"/>
    <mergeCell ref="E20:E21"/>
    <mergeCell ref="D22:D23"/>
    <mergeCell ref="E22:E23"/>
    <mergeCell ref="D24:D25"/>
    <mergeCell ref="E24:E25"/>
    <mergeCell ref="D26:D27"/>
    <mergeCell ref="E26:E27"/>
    <mergeCell ref="D28:D29"/>
    <mergeCell ref="E28:E29"/>
    <mergeCell ref="D30:D31"/>
    <mergeCell ref="E30:E31"/>
    <mergeCell ref="D32:D33"/>
    <mergeCell ref="E32:E33"/>
    <mergeCell ref="D34:D35"/>
    <mergeCell ref="E34:E35"/>
    <mergeCell ref="D36:D37"/>
    <mergeCell ref="E36:E37"/>
    <mergeCell ref="D53:F53"/>
    <mergeCell ref="D55:F55"/>
    <mergeCell ref="D41:F41"/>
    <mergeCell ref="D45:F45"/>
    <mergeCell ref="D49:F49"/>
    <mergeCell ref="D42:E42"/>
    <mergeCell ref="D46:E46"/>
    <mergeCell ref="D50:E50"/>
    <mergeCell ref="D54:E54"/>
  </mergeCells>
  <dataValidations count="2">
    <dataValidation type="whole" operator="notEqual" allowBlank="1" showInputMessage="1" showErrorMessage="1" errorTitle="Ошибка ввода" error="Введите целое число." sqref="G14:J35">
      <formula1>-1234567890</formula1>
    </dataValidation>
    <dataValidation type="date" operator="notEqual" allowBlank="1" showInputMessage="1" showErrorMessage="1" errorTitle="Ошибка ввода" error="Введите дату." sqref="D54:E54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ФС_ВТКС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</dc:creator>
  <cp:lastModifiedBy>Бауыржан Байшолаков</cp:lastModifiedBy>
  <dcterms:created xsi:type="dcterms:W3CDTF">2015-03-10T08:24:32Z</dcterms:created>
  <dcterms:modified xsi:type="dcterms:W3CDTF">2016-12-26T05:06:50Z</dcterms:modified>
</cp:coreProperties>
</file>