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КА_МСФО АПК Казпочта" sheetId="1" r:id="rId1"/>
  </sheets>
  <calcPr calcId="125725"/>
</workbook>
</file>

<file path=xl/sharedStrings.xml><?xml version="1.0" encoding="utf-8"?>
<sst xmlns="http://schemas.openxmlformats.org/spreadsheetml/2006/main" count="252" uniqueCount="121">
  <si>
    <t>Отчет о структуре активов и условных обязательств, а также резервов (провизий), сформированных в соответствии с международными стандартами финансовой отчетности</t>
  </si>
  <si>
    <t>(в тысячах тенге)</t>
  </si>
  <si>
    <t>№ п/п</t>
  </si>
  <si>
    <t>Активы</t>
  </si>
  <si>
    <t>Стандартные</t>
  </si>
  <si>
    <t>Сомнительные</t>
  </si>
  <si>
    <t>Безнадежные (в случае начисления резервов (провизий) в размере от 50% до 100%)</t>
  </si>
  <si>
    <t>Всего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</si>
  <si>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</si>
  <si>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</si>
  <si>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</si>
  <si>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</si>
  <si>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</si>
  <si>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</si>
  <si>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</si>
  <si>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</si>
  <si>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</si>
  <si>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</si>
  <si>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</si>
  <si>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</si>
  <si>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Резервы (провизии)</t>
  </si>
  <si>
    <t>Положительная/отрицательная корректирвка</t>
  </si>
  <si>
    <t>Положительная/отрицательная корретировка</t>
  </si>
  <si>
    <t>из них стоимость обеспечения, включаемая при расчете резервов (провизий)</t>
  </si>
  <si>
    <t>Вклады (включая корреспондентские счета), в том числе:</t>
  </si>
  <si>
    <t>1.1</t>
  </si>
  <si>
    <t>нерезидентов Республики Казахстан</t>
  </si>
  <si>
    <t>Займы:</t>
  </si>
  <si>
    <t>2.1</t>
  </si>
  <si>
    <t xml:space="preserve">займы банкам и организациям, осуществляющим отдельные виды банковских операций, в том числе: </t>
  </si>
  <si>
    <t>2.1.1</t>
  </si>
  <si>
    <t>нерезидентам Республики Казахстан</t>
  </si>
  <si>
    <t>2.2</t>
  </si>
  <si>
    <t>займы юридическим лицам, в том числе:</t>
  </si>
  <si>
    <t>2.2.1</t>
  </si>
  <si>
    <t>нерезидентам Республики Казахстан, в том числе:</t>
  </si>
  <si>
    <t>2.2.1.1</t>
  </si>
  <si>
    <t>займы, выданные на приобретение, строительство коммерческой недвижимости</t>
  </si>
  <si>
    <t>2.2.1.2</t>
  </si>
  <si>
    <t>займы, выданные на приобретение, строительство жилой недвижимости</t>
  </si>
  <si>
    <t>2.2.2</t>
  </si>
  <si>
    <t>резидентам Республики Казахстан, в том числе:</t>
  </si>
  <si>
    <t>2.2.2.1</t>
  </si>
  <si>
    <t>2.2.2.2</t>
  </si>
  <si>
    <t>2.3</t>
  </si>
  <si>
    <t>займы физическим лицам, в том числе:</t>
  </si>
  <si>
    <t>2.3.1</t>
  </si>
  <si>
    <t>2.3.1.1</t>
  </si>
  <si>
    <t>на потребительские цели, в том числе:</t>
  </si>
  <si>
    <t>2.3.1.1.1</t>
  </si>
  <si>
    <t>на приобретение автотранспорта</t>
  </si>
  <si>
    <t>2.3.1.2</t>
  </si>
  <si>
    <t>ипотечные жилищные займы</t>
  </si>
  <si>
    <t>2.3.1.3</t>
  </si>
  <si>
    <t xml:space="preserve">на строительство, покупку и/или ремонт жилья </t>
  </si>
  <si>
    <t>2.3.1.4</t>
  </si>
  <si>
    <t>прочие займы, в том числе:</t>
  </si>
  <si>
    <t>2.3.1.4.1</t>
  </si>
  <si>
    <t>кредитные карты</t>
  </si>
  <si>
    <t>2.3.2</t>
  </si>
  <si>
    <t>2.3.2.1</t>
  </si>
  <si>
    <t>2.3.2.1.1</t>
  </si>
  <si>
    <t>2.3.2.2</t>
  </si>
  <si>
    <t>2.3.2.3</t>
  </si>
  <si>
    <t>на строительство, покупку и/или ремонт жилья</t>
  </si>
  <si>
    <t>2.3.2.4</t>
  </si>
  <si>
    <t>2.3.2.4.1</t>
  </si>
  <si>
    <t>2.4</t>
  </si>
  <si>
    <t>займы субъектам малого и среднего предпринимательства- резидентам Республики Казахстан, в том числе:</t>
  </si>
  <si>
    <t>2.4.1</t>
  </si>
  <si>
    <t>юридическим лицам, в том числе:</t>
  </si>
  <si>
    <t>2.4.1.1</t>
  </si>
  <si>
    <t>2.4.1.2</t>
  </si>
  <si>
    <t>2.4.2</t>
  </si>
  <si>
    <t>физические лица, в том числе:</t>
  </si>
  <si>
    <t>2.4.2.2</t>
  </si>
  <si>
    <t>займы, выданные на приобретение, строительство коммерческой и жилой недвижимости (за исключением ипотечных жилищных займов)</t>
  </si>
  <si>
    <t>Справочно: Портфель однородных займов, в том числе:</t>
  </si>
  <si>
    <t>3.1</t>
  </si>
  <si>
    <t>юридические лица</t>
  </si>
  <si>
    <t>3.2</t>
  </si>
  <si>
    <t>физические лица</t>
  </si>
  <si>
    <t>3.3</t>
  </si>
  <si>
    <t>субъекты малого и среднего предпринимательства</t>
  </si>
  <si>
    <t>Операции «обратное РЕПО», в том числе:</t>
  </si>
  <si>
    <t>4.1</t>
  </si>
  <si>
    <t>с нерезидентами Республики Казахстан</t>
  </si>
  <si>
    <t>Инвестиции в капитал (за исключением инвестиций в субординированный долг), в том числе:</t>
  </si>
  <si>
    <t>5.1</t>
  </si>
  <si>
    <t>Ценные бумаги, в том числе:</t>
  </si>
  <si>
    <t>6.1</t>
  </si>
  <si>
    <t>Дебиторская задолженность, в том числе:</t>
  </si>
  <si>
    <t>7.1</t>
  </si>
  <si>
    <t>Итого стандартных и классифицированных активов</t>
  </si>
  <si>
    <t xml:space="preserve">Условные обязательства </t>
  </si>
  <si>
    <t>Итого стандартных и классифицированных активов и условных обязательств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</si>
  <si>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</si>
  <si>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</si>
  <si>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</si>
  <si>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</si>
  <si>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array</t>
  </si>
  <si>
    <t>v</t>
  </si>
  <si>
    <t>end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</si>
  <si>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</si>
  <si>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</si>
  <si>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</si>
  <si>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</si>
  <si>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</si>
  <si>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</si>
  <si>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</si>
  <si>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</si>
  <si>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</si>
  <si>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5
к постановлению Правления
Национального Банка
Республики Казахстан
от  24 сентября 2014 года №178
</t>
  </si>
  <si>
    <t>begin</t>
  </si>
  <si>
    <t>{"excelCells": [{"name": "respondentName", "type": "s", "position": "4"}]}</t>
  </si>
  <si>
    <t>{"excelCells": [{"name": "reportDate", "type": "d", "position": "4"}]}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</si>
  <si>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</si>
  <si>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</si>
  <si>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</si>
  <si>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</si>
  <si>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"ka_msfo_apk_kp", "start_column":"2",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</si>
</sst>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Protection="1"/>
    <xf numFmtId="0" fontId="3" fillId="0" borderId="0" xfId="1" applyFont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 wrapText="1"/>
    </xf>
    <xf numFmtId="0" fontId="3" fillId="2" borderId="2" xfId="0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vertical="center" wrapText="1"/>
    </xf>
    <xf numFmtId="3" fontId="3" fillId="0" borderId="3" xfId="0" applyNumberFormat="1" applyFont="1" applyFill="1" applyBorder="1" applyAlignment="1" applyProtection="1">
      <alignment horizontal="right" vertical="center"/>
    </xf>
    <xf numFmtId="3" fontId="4" fillId="0" borderId="3" xfId="0" applyNumberFormat="1" applyFont="1" applyFill="1" applyBorder="1" applyAlignment="1" applyProtection="1">
      <alignment horizontal="right" vertical="center"/>
    </xf>
    <xf numFmtId="0" fontId="2" fillId="0" borderId="1" xfId="0" applyFont="1" applyBorder="1" applyProtection="1"/>
    <xf numFmtId="0" fontId="3" fillId="0" borderId="3" xfId="0" applyFont="1" applyFill="1" applyBorder="1" applyAlignment="1" applyProtection="1">
      <alignment horizontal="left" vertical="center"/>
    </xf>
    <xf numFmtId="49" fontId="3" fillId="0" borderId="3" xfId="0" applyNumberFormat="1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3" fontId="2" fillId="0" borderId="3" xfId="0" applyNumberFormat="1" applyFont="1" applyFill="1" applyBorder="1" applyAlignment="1" applyProtection="1">
      <alignment horizontal="right" vertical="center"/>
    </xf>
    <xf numFmtId="3" fontId="5" fillId="0" borderId="3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0" fontId="3" fillId="0" borderId="1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center" vertical="top"/>
    </xf>
    <xf numFmtId="0" fontId="3" fillId="0" borderId="0" xfId="1" applyFont="1" applyFill="1" applyProtection="1"/>
    <xf numFmtId="0" fontId="2" fillId="0" borderId="0" xfId="0" applyNumberFormat="1" applyFont="1" applyAlignment="1" applyProtection="1">
      <alignment wrapText="1"/>
    </xf>
    <xf numFmtId="0" fontId="3" fillId="0" borderId="1" xfId="1" applyFont="1" applyFill="1" applyBorder="1" applyAlignment="1" applyProtection="1">
      <alignment horizontal="left"/>
    </xf>
    <xf numFmtId="0" fontId="3" fillId="0" borderId="0" xfId="1" applyFont="1" applyFill="1" applyAlignment="1" applyProtection="1">
      <alignment wrapText="1"/>
    </xf>
    <xf numFmtId="0" fontId="3" fillId="0" borderId="0" xfId="1" applyFont="1" applyFill="1" applyAlignment="1" applyProtection="1">
      <alignment horizontal="left" wrapText="1"/>
    </xf>
    <xf numFmtId="0" fontId="3" fillId="0" borderId="0" xfId="1" applyFont="1" applyFill="1" applyAlignment="1" applyProtection="1">
      <alignment horizontal="left" vertical="top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0" fontId="3" fillId="0" borderId="0" xfId="0" applyFont="1" applyBorder="1" applyAlignment="1" applyProtection="1">
      <alignment wrapText="1"/>
    </xf>
    <xf numFmtId="0" fontId="4" fillId="0" borderId="0" xfId="0" applyFont="1" applyFill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right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vertical="center" wrapText="1"/>
    </xf>
    <xf numFmtId="0" fontId="2" fillId="2" borderId="7" xfId="0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83"/>
  <sheetViews>
    <sheetView tabSelected="1" topLeftCell="C3" zoomScale="70" zoomScaleNormal="70" workbookViewId="0">
      <selection activeCell="D8" sqref="D8"/>
    </sheetView>
  </sheetViews>
  <sheetFormatPr defaultColWidth="9.140625" defaultRowHeight="18.75" x14ac:dyDescent="0.3"/>
  <cols>
    <col min="1" max="2" width="10" style="1" hidden="1" customWidth="1"/>
    <col min="3" max="3" width="11.7109375" style="1" customWidth="1"/>
    <col min="4" max="4" width="74" style="1" customWidth="1"/>
    <col min="5" max="68" width="25.7109375" style="1" customWidth="1"/>
    <col min="69" max="16384" width="9.140625" style="1"/>
  </cols>
  <sheetData>
    <row r="1" spans="1:68" ht="409.5" hidden="1" x14ac:dyDescent="0.3">
      <c r="A1" s="22" t="s">
        <v>120</v>
      </c>
    </row>
    <row r="2" spans="1:68" hidden="1" x14ac:dyDescent="0.3">
      <c r="A2" s="1" t="s">
        <v>113</v>
      </c>
    </row>
    <row r="3" spans="1:68" ht="76.5" customHeight="1" x14ac:dyDescent="0.3">
      <c r="BL3" s="34" t="s">
        <v>112</v>
      </c>
      <c r="BM3" s="35"/>
      <c r="BN3" s="35"/>
      <c r="BO3" s="35"/>
      <c r="BP3" s="35"/>
    </row>
    <row r="4" spans="1:68" ht="23.25" customHeight="1" x14ac:dyDescent="0.3">
      <c r="BL4" s="35"/>
      <c r="BM4" s="35"/>
      <c r="BN4" s="35"/>
      <c r="BO4" s="35"/>
      <c r="BP4" s="35"/>
    </row>
    <row r="5" spans="1:68" ht="26.25" customHeight="1" x14ac:dyDescent="0.3">
      <c r="BL5" s="35"/>
      <c r="BM5" s="35"/>
      <c r="BN5" s="35"/>
      <c r="BO5" s="35"/>
      <c r="BP5" s="35"/>
    </row>
    <row r="6" spans="1:68" x14ac:dyDescent="0.3">
      <c r="BL6" s="13"/>
      <c r="BM6" s="13"/>
      <c r="BN6" s="13"/>
      <c r="BO6" s="13"/>
      <c r="BP6" s="13"/>
    </row>
    <row r="7" spans="1:68" s="3" customFormat="1" ht="30" customHeight="1" x14ac:dyDescent="0.3">
      <c r="A7" s="2"/>
      <c r="E7" s="36" t="s">
        <v>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15"/>
    </row>
    <row r="8" spans="1:68" s="3" customFormat="1" ht="30" customHeight="1" x14ac:dyDescent="0.3">
      <c r="A8" s="2" t="s">
        <v>114</v>
      </c>
      <c r="E8" s="38" t="s">
        <v>104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</row>
    <row r="9" spans="1:68" s="3" customFormat="1" ht="30" customHeight="1" x14ac:dyDescent="0.3">
      <c r="E9" s="38" t="s">
        <v>105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</row>
    <row r="10" spans="1:68" ht="30" customHeight="1" x14ac:dyDescent="0.3">
      <c r="A10" s="2" t="s">
        <v>115</v>
      </c>
      <c r="E10" s="38" t="s">
        <v>106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</row>
    <row r="11" spans="1:68" x14ac:dyDescent="0.3">
      <c r="A11" s="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 spans="1:68" ht="30" customHeight="1" x14ac:dyDescent="0.3">
      <c r="BO12" s="37" t="s">
        <v>1</v>
      </c>
      <c r="BP12" s="37"/>
    </row>
    <row r="13" spans="1:68" ht="30" customHeight="1" x14ac:dyDescent="0.3">
      <c r="C13" s="28" t="s">
        <v>2</v>
      </c>
      <c r="D13" s="27" t="s">
        <v>3</v>
      </c>
      <c r="E13" s="27" t="s">
        <v>4</v>
      </c>
      <c r="F13" s="27"/>
      <c r="G13" s="27"/>
      <c r="H13" s="27"/>
      <c r="I13" s="27"/>
      <c r="J13" s="27"/>
      <c r="K13" s="27"/>
      <c r="L13" s="41"/>
      <c r="M13" s="33" t="s">
        <v>5</v>
      </c>
      <c r="N13" s="33"/>
      <c r="O13" s="33"/>
      <c r="P13" s="33"/>
      <c r="Q13" s="33"/>
      <c r="R13" s="33"/>
      <c r="S13" s="33"/>
      <c r="T13" s="33"/>
      <c r="U13" s="33" t="s">
        <v>5</v>
      </c>
      <c r="V13" s="33"/>
      <c r="W13" s="33"/>
      <c r="X13" s="33"/>
      <c r="Y13" s="33"/>
      <c r="Z13" s="33"/>
      <c r="AA13" s="33"/>
      <c r="AB13" s="33"/>
      <c r="AC13" s="33" t="s">
        <v>5</v>
      </c>
      <c r="AD13" s="33"/>
      <c r="AE13" s="33"/>
      <c r="AF13" s="33"/>
      <c r="AG13" s="33"/>
      <c r="AH13" s="33"/>
      <c r="AI13" s="33"/>
      <c r="AJ13" s="33"/>
      <c r="AK13" s="33" t="s">
        <v>5</v>
      </c>
      <c r="AL13" s="33"/>
      <c r="AM13" s="33"/>
      <c r="AN13" s="33"/>
      <c r="AO13" s="33"/>
      <c r="AP13" s="33"/>
      <c r="AQ13" s="33"/>
      <c r="AR13" s="33"/>
      <c r="AS13" s="33" t="s">
        <v>5</v>
      </c>
      <c r="AT13" s="33"/>
      <c r="AU13" s="33"/>
      <c r="AV13" s="33"/>
      <c r="AW13" s="33"/>
      <c r="AX13" s="33"/>
      <c r="AY13" s="33"/>
      <c r="AZ13" s="33"/>
      <c r="BA13" s="27" t="s">
        <v>6</v>
      </c>
      <c r="BB13" s="30"/>
      <c r="BC13" s="30"/>
      <c r="BD13" s="30"/>
      <c r="BE13" s="30"/>
      <c r="BF13" s="30"/>
      <c r="BG13" s="30"/>
      <c r="BH13" s="30"/>
      <c r="BI13" s="27" t="s">
        <v>7</v>
      </c>
      <c r="BJ13" s="30"/>
      <c r="BK13" s="30"/>
      <c r="BL13" s="30"/>
      <c r="BM13" s="30"/>
      <c r="BN13" s="30"/>
      <c r="BO13" s="30"/>
      <c r="BP13" s="30"/>
    </row>
    <row r="14" spans="1:68" ht="30" customHeight="1" x14ac:dyDescent="0.3">
      <c r="C14" s="39"/>
      <c r="D14" s="27"/>
      <c r="E14" s="27"/>
      <c r="F14" s="27"/>
      <c r="G14" s="27"/>
      <c r="H14" s="27"/>
      <c r="I14" s="27"/>
      <c r="J14" s="27"/>
      <c r="K14" s="27"/>
      <c r="L14" s="41"/>
      <c r="M14" s="27" t="s">
        <v>8</v>
      </c>
      <c r="N14" s="27"/>
      <c r="O14" s="27"/>
      <c r="P14" s="27"/>
      <c r="Q14" s="27"/>
      <c r="R14" s="27"/>
      <c r="S14" s="27"/>
      <c r="T14" s="27"/>
      <c r="U14" s="27" t="s">
        <v>9</v>
      </c>
      <c r="V14" s="27"/>
      <c r="W14" s="27"/>
      <c r="X14" s="27"/>
      <c r="Y14" s="27"/>
      <c r="Z14" s="27"/>
      <c r="AA14" s="27"/>
      <c r="AB14" s="27"/>
      <c r="AC14" s="27" t="s">
        <v>10</v>
      </c>
      <c r="AD14" s="27"/>
      <c r="AE14" s="27"/>
      <c r="AF14" s="27"/>
      <c r="AG14" s="27"/>
      <c r="AH14" s="27"/>
      <c r="AI14" s="27"/>
      <c r="AJ14" s="27"/>
      <c r="AK14" s="27" t="s">
        <v>11</v>
      </c>
      <c r="AL14" s="27"/>
      <c r="AM14" s="27"/>
      <c r="AN14" s="27"/>
      <c r="AO14" s="27"/>
      <c r="AP14" s="27"/>
      <c r="AQ14" s="27"/>
      <c r="AR14" s="27"/>
      <c r="AS14" s="27" t="s">
        <v>12</v>
      </c>
      <c r="AT14" s="27"/>
      <c r="AU14" s="27"/>
      <c r="AV14" s="27"/>
      <c r="AW14" s="27"/>
      <c r="AX14" s="27"/>
      <c r="AY14" s="27"/>
      <c r="AZ14" s="27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spans="1:68" ht="30" customHeight="1" x14ac:dyDescent="0.3">
      <c r="C15" s="39"/>
      <c r="D15" s="27"/>
      <c r="E15" s="27" t="s">
        <v>13</v>
      </c>
      <c r="F15" s="27" t="s">
        <v>14</v>
      </c>
      <c r="G15" s="27" t="s">
        <v>15</v>
      </c>
      <c r="H15" s="28" t="s">
        <v>16</v>
      </c>
      <c r="I15" s="27" t="s">
        <v>17</v>
      </c>
      <c r="J15" s="27" t="s">
        <v>18</v>
      </c>
      <c r="K15" s="27"/>
      <c r="L15" s="31" t="s">
        <v>19</v>
      </c>
      <c r="M15" s="27" t="s">
        <v>13</v>
      </c>
      <c r="N15" s="27" t="s">
        <v>14</v>
      </c>
      <c r="O15" s="27" t="s">
        <v>15</v>
      </c>
      <c r="P15" s="28" t="s">
        <v>16</v>
      </c>
      <c r="Q15" s="27" t="s">
        <v>17</v>
      </c>
      <c r="R15" s="27" t="s">
        <v>18</v>
      </c>
      <c r="S15" s="27"/>
      <c r="T15" s="27" t="s">
        <v>20</v>
      </c>
      <c r="U15" s="27" t="s">
        <v>13</v>
      </c>
      <c r="V15" s="27" t="s">
        <v>14</v>
      </c>
      <c r="W15" s="27" t="s">
        <v>15</v>
      </c>
      <c r="X15" s="28" t="s">
        <v>16</v>
      </c>
      <c r="Y15" s="27" t="s">
        <v>17</v>
      </c>
      <c r="Z15" s="27" t="s">
        <v>18</v>
      </c>
      <c r="AA15" s="27"/>
      <c r="AB15" s="27" t="s">
        <v>20</v>
      </c>
      <c r="AC15" s="27" t="s">
        <v>13</v>
      </c>
      <c r="AD15" s="27" t="s">
        <v>14</v>
      </c>
      <c r="AE15" s="27" t="s">
        <v>15</v>
      </c>
      <c r="AF15" s="28" t="s">
        <v>21</v>
      </c>
      <c r="AG15" s="27" t="s">
        <v>17</v>
      </c>
      <c r="AH15" s="27" t="s">
        <v>18</v>
      </c>
      <c r="AI15" s="27"/>
      <c r="AJ15" s="27" t="s">
        <v>20</v>
      </c>
      <c r="AK15" s="27" t="s">
        <v>13</v>
      </c>
      <c r="AL15" s="27" t="s">
        <v>14</v>
      </c>
      <c r="AM15" s="27" t="s">
        <v>15</v>
      </c>
      <c r="AN15" s="28" t="s">
        <v>22</v>
      </c>
      <c r="AO15" s="27" t="s">
        <v>17</v>
      </c>
      <c r="AP15" s="27" t="s">
        <v>18</v>
      </c>
      <c r="AQ15" s="27"/>
      <c r="AR15" s="27" t="s">
        <v>20</v>
      </c>
      <c r="AS15" s="27" t="s">
        <v>13</v>
      </c>
      <c r="AT15" s="27" t="s">
        <v>14</v>
      </c>
      <c r="AU15" s="27" t="s">
        <v>15</v>
      </c>
      <c r="AV15" s="28" t="s">
        <v>22</v>
      </c>
      <c r="AW15" s="27" t="s">
        <v>17</v>
      </c>
      <c r="AX15" s="27" t="s">
        <v>18</v>
      </c>
      <c r="AY15" s="27"/>
      <c r="AZ15" s="27" t="s">
        <v>20</v>
      </c>
      <c r="BA15" s="27" t="s">
        <v>13</v>
      </c>
      <c r="BB15" s="27" t="s">
        <v>14</v>
      </c>
      <c r="BC15" s="27" t="s">
        <v>15</v>
      </c>
      <c r="BD15" s="28" t="s">
        <v>21</v>
      </c>
      <c r="BE15" s="27" t="s">
        <v>17</v>
      </c>
      <c r="BF15" s="27" t="s">
        <v>18</v>
      </c>
      <c r="BG15" s="27"/>
      <c r="BH15" s="27" t="s">
        <v>20</v>
      </c>
      <c r="BI15" s="27" t="s">
        <v>13</v>
      </c>
      <c r="BJ15" s="27" t="s">
        <v>14</v>
      </c>
      <c r="BK15" s="27" t="s">
        <v>15</v>
      </c>
      <c r="BL15" s="28" t="s">
        <v>16</v>
      </c>
      <c r="BM15" s="27" t="s">
        <v>17</v>
      </c>
      <c r="BN15" s="27" t="s">
        <v>18</v>
      </c>
      <c r="BO15" s="27"/>
      <c r="BP15" s="27" t="s">
        <v>20</v>
      </c>
    </row>
    <row r="16" spans="1:68" ht="102" customHeight="1" x14ac:dyDescent="0.3">
      <c r="C16" s="40"/>
      <c r="D16" s="27"/>
      <c r="E16" s="27"/>
      <c r="F16" s="27"/>
      <c r="G16" s="27"/>
      <c r="H16" s="29"/>
      <c r="I16" s="27"/>
      <c r="J16" s="12" t="s">
        <v>7</v>
      </c>
      <c r="K16" s="12" t="s">
        <v>23</v>
      </c>
      <c r="L16" s="32"/>
      <c r="M16" s="27"/>
      <c r="N16" s="27"/>
      <c r="O16" s="27"/>
      <c r="P16" s="29"/>
      <c r="Q16" s="27"/>
      <c r="R16" s="12" t="s">
        <v>7</v>
      </c>
      <c r="S16" s="12" t="s">
        <v>23</v>
      </c>
      <c r="T16" s="27"/>
      <c r="U16" s="27"/>
      <c r="V16" s="27"/>
      <c r="W16" s="27"/>
      <c r="X16" s="29"/>
      <c r="Y16" s="27"/>
      <c r="Z16" s="12" t="s">
        <v>7</v>
      </c>
      <c r="AA16" s="12" t="s">
        <v>23</v>
      </c>
      <c r="AB16" s="27"/>
      <c r="AC16" s="27"/>
      <c r="AD16" s="27"/>
      <c r="AE16" s="27"/>
      <c r="AF16" s="29"/>
      <c r="AG16" s="27"/>
      <c r="AH16" s="12" t="s">
        <v>7</v>
      </c>
      <c r="AI16" s="12" t="s">
        <v>23</v>
      </c>
      <c r="AJ16" s="27"/>
      <c r="AK16" s="27"/>
      <c r="AL16" s="27"/>
      <c r="AM16" s="27"/>
      <c r="AN16" s="29"/>
      <c r="AO16" s="27"/>
      <c r="AP16" s="12" t="s">
        <v>7</v>
      </c>
      <c r="AQ16" s="12" t="s">
        <v>23</v>
      </c>
      <c r="AR16" s="27"/>
      <c r="AS16" s="27"/>
      <c r="AT16" s="27"/>
      <c r="AU16" s="27"/>
      <c r="AV16" s="29"/>
      <c r="AW16" s="27"/>
      <c r="AX16" s="12" t="s">
        <v>7</v>
      </c>
      <c r="AY16" s="12" t="s">
        <v>23</v>
      </c>
      <c r="AZ16" s="27"/>
      <c r="BA16" s="27"/>
      <c r="BB16" s="27"/>
      <c r="BC16" s="27"/>
      <c r="BD16" s="29"/>
      <c r="BE16" s="27"/>
      <c r="BF16" s="12" t="s">
        <v>7</v>
      </c>
      <c r="BG16" s="12" t="s">
        <v>23</v>
      </c>
      <c r="BH16" s="27"/>
      <c r="BI16" s="27"/>
      <c r="BJ16" s="27"/>
      <c r="BK16" s="27"/>
      <c r="BL16" s="29"/>
      <c r="BM16" s="27"/>
      <c r="BN16" s="12" t="s">
        <v>7</v>
      </c>
      <c r="BO16" s="12" t="s">
        <v>23</v>
      </c>
      <c r="BP16" s="27"/>
    </row>
    <row r="17" spans="2:68" ht="30" customHeight="1" x14ac:dyDescent="0.3">
      <c r="B17" s="1" t="s">
        <v>100</v>
      </c>
      <c r="C17" s="5"/>
      <c r="D17" s="5"/>
      <c r="E17" s="12">
        <v>1</v>
      </c>
      <c r="F17" s="12">
        <v>2</v>
      </c>
      <c r="G17" s="12">
        <v>3</v>
      </c>
      <c r="H17" s="12">
        <v>4</v>
      </c>
      <c r="I17" s="12">
        <v>5</v>
      </c>
      <c r="J17" s="12">
        <v>6</v>
      </c>
      <c r="K17" s="12">
        <v>7</v>
      </c>
      <c r="L17" s="14">
        <v>8</v>
      </c>
      <c r="M17" s="12">
        <v>9</v>
      </c>
      <c r="N17" s="12">
        <v>10</v>
      </c>
      <c r="O17" s="12">
        <v>11</v>
      </c>
      <c r="P17" s="12">
        <v>12</v>
      </c>
      <c r="Q17" s="12">
        <v>13</v>
      </c>
      <c r="R17" s="12">
        <v>14</v>
      </c>
      <c r="S17" s="12">
        <v>15</v>
      </c>
      <c r="T17" s="12">
        <v>16</v>
      </c>
      <c r="U17" s="12">
        <v>17</v>
      </c>
      <c r="V17" s="12">
        <v>18</v>
      </c>
      <c r="W17" s="12">
        <v>19</v>
      </c>
      <c r="X17" s="12">
        <v>20</v>
      </c>
      <c r="Y17" s="12">
        <v>21</v>
      </c>
      <c r="Z17" s="12">
        <v>22</v>
      </c>
      <c r="AA17" s="12">
        <v>23</v>
      </c>
      <c r="AB17" s="12">
        <v>24</v>
      </c>
      <c r="AC17" s="12">
        <v>25</v>
      </c>
      <c r="AD17" s="12">
        <v>26</v>
      </c>
      <c r="AE17" s="12">
        <v>27</v>
      </c>
      <c r="AF17" s="12">
        <v>28</v>
      </c>
      <c r="AG17" s="12">
        <v>29</v>
      </c>
      <c r="AH17" s="12">
        <v>30</v>
      </c>
      <c r="AI17" s="12">
        <v>31</v>
      </c>
      <c r="AJ17" s="12">
        <v>32</v>
      </c>
      <c r="AK17" s="12">
        <v>33</v>
      </c>
      <c r="AL17" s="12">
        <v>34</v>
      </c>
      <c r="AM17" s="12">
        <v>35</v>
      </c>
      <c r="AN17" s="12">
        <v>36</v>
      </c>
      <c r="AO17" s="12">
        <v>37</v>
      </c>
      <c r="AP17" s="12">
        <v>38</v>
      </c>
      <c r="AQ17" s="12">
        <v>39</v>
      </c>
      <c r="AR17" s="12">
        <v>40</v>
      </c>
      <c r="AS17" s="12">
        <v>41</v>
      </c>
      <c r="AT17" s="12">
        <v>42</v>
      </c>
      <c r="AU17" s="12">
        <v>43</v>
      </c>
      <c r="AV17" s="12">
        <v>44</v>
      </c>
      <c r="AW17" s="12">
        <v>45</v>
      </c>
      <c r="AX17" s="12">
        <v>46</v>
      </c>
      <c r="AY17" s="12">
        <v>47</v>
      </c>
      <c r="AZ17" s="12">
        <v>48</v>
      </c>
      <c r="BA17" s="12">
        <v>49</v>
      </c>
      <c r="BB17" s="12">
        <v>50</v>
      </c>
      <c r="BC17" s="12">
        <v>51</v>
      </c>
      <c r="BD17" s="12">
        <v>52</v>
      </c>
      <c r="BE17" s="12">
        <v>53</v>
      </c>
      <c r="BF17" s="12">
        <v>54</v>
      </c>
      <c r="BG17" s="12">
        <v>55</v>
      </c>
      <c r="BH17" s="12">
        <v>56</v>
      </c>
      <c r="BI17" s="12">
        <v>57</v>
      </c>
      <c r="BJ17" s="12">
        <v>58</v>
      </c>
      <c r="BK17" s="12">
        <v>59</v>
      </c>
      <c r="BL17" s="12">
        <v>60</v>
      </c>
      <c r="BM17" s="12">
        <v>61</v>
      </c>
      <c r="BN17" s="12">
        <v>62</v>
      </c>
      <c r="BO17" s="12">
        <v>63</v>
      </c>
      <c r="BP17" s="12">
        <v>64</v>
      </c>
    </row>
    <row r="18" spans="2:68" ht="30" customHeight="1" x14ac:dyDescent="0.3">
      <c r="B18" s="1" t="s">
        <v>101</v>
      </c>
      <c r="C18" s="10">
        <v>1</v>
      </c>
      <c r="D18" s="6" t="s">
        <v>24</v>
      </c>
      <c r="E18" s="16"/>
      <c r="F18" s="16"/>
      <c r="G18" s="16"/>
      <c r="H18" s="16"/>
      <c r="I18" s="16"/>
      <c r="J18" s="16"/>
      <c r="K18" s="16"/>
      <c r="L18" s="1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8"/>
      <c r="BJ18" s="8"/>
      <c r="BK18" s="8"/>
      <c r="BL18" s="8"/>
      <c r="BM18" s="8"/>
      <c r="BN18" s="8"/>
      <c r="BO18" s="8"/>
      <c r="BP18" s="8"/>
    </row>
    <row r="19" spans="2:68" ht="30" customHeight="1" x14ac:dyDescent="0.3">
      <c r="B19" s="1" t="s">
        <v>101</v>
      </c>
      <c r="C19" s="11" t="s">
        <v>25</v>
      </c>
      <c r="D19" s="6" t="s">
        <v>26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8"/>
      <c r="BJ19" s="8"/>
      <c r="BK19" s="8"/>
      <c r="BL19" s="8"/>
      <c r="BM19" s="8"/>
      <c r="BN19" s="8"/>
      <c r="BO19" s="8"/>
      <c r="BP19" s="8"/>
    </row>
    <row r="20" spans="2:68" ht="30" customHeight="1" x14ac:dyDescent="0.3">
      <c r="B20" s="1" t="s">
        <v>101</v>
      </c>
      <c r="C20" s="10">
        <v>2</v>
      </c>
      <c r="D20" s="6" t="s">
        <v>27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2:68" ht="50.1" customHeight="1" x14ac:dyDescent="0.3">
      <c r="B21" s="1" t="s">
        <v>101</v>
      </c>
      <c r="C21" s="11" t="s">
        <v>28</v>
      </c>
      <c r="D21" s="6" t="s">
        <v>29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8"/>
      <c r="BJ21" s="8"/>
      <c r="BK21" s="8"/>
      <c r="BL21" s="8"/>
      <c r="BM21" s="8"/>
      <c r="BN21" s="8"/>
      <c r="BO21" s="8"/>
      <c r="BP21" s="8"/>
    </row>
    <row r="22" spans="2:68" ht="30" customHeight="1" x14ac:dyDescent="0.3">
      <c r="B22" s="1" t="s">
        <v>101</v>
      </c>
      <c r="C22" s="11" t="s">
        <v>30</v>
      </c>
      <c r="D22" s="6" t="s">
        <v>31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8"/>
      <c r="BJ22" s="8"/>
      <c r="BK22" s="8"/>
      <c r="BL22" s="8"/>
      <c r="BM22" s="8"/>
      <c r="BN22" s="8"/>
      <c r="BO22" s="8"/>
      <c r="BP22" s="8"/>
    </row>
    <row r="23" spans="2:68" ht="30" customHeight="1" x14ac:dyDescent="0.3">
      <c r="B23" s="1" t="s">
        <v>101</v>
      </c>
      <c r="C23" s="11" t="s">
        <v>32</v>
      </c>
      <c r="D23" s="6" t="s">
        <v>33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8"/>
      <c r="BJ23" s="8"/>
      <c r="BK23" s="8"/>
      <c r="BL23" s="8"/>
      <c r="BM23" s="8"/>
      <c r="BN23" s="8"/>
      <c r="BO23" s="8"/>
      <c r="BP23" s="8"/>
    </row>
    <row r="24" spans="2:68" ht="30" customHeight="1" x14ac:dyDescent="0.3">
      <c r="B24" s="1" t="s">
        <v>101</v>
      </c>
      <c r="C24" s="11" t="s">
        <v>34</v>
      </c>
      <c r="D24" s="6" t="s">
        <v>35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8"/>
      <c r="BJ24" s="8"/>
      <c r="BK24" s="8"/>
      <c r="BL24" s="8"/>
      <c r="BM24" s="8"/>
      <c r="BN24" s="8"/>
      <c r="BO24" s="8"/>
      <c r="BP24" s="8"/>
    </row>
    <row r="25" spans="2:68" ht="50.1" customHeight="1" x14ac:dyDescent="0.3">
      <c r="B25" s="1" t="s">
        <v>101</v>
      </c>
      <c r="C25" s="10" t="s">
        <v>36</v>
      </c>
      <c r="D25" s="6" t="s">
        <v>37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8"/>
      <c r="BJ25" s="8"/>
      <c r="BK25" s="8"/>
      <c r="BL25" s="8"/>
      <c r="BM25" s="8"/>
      <c r="BN25" s="8"/>
      <c r="BO25" s="8"/>
      <c r="BP25" s="8"/>
    </row>
    <row r="26" spans="2:68" ht="50.1" customHeight="1" x14ac:dyDescent="0.3">
      <c r="B26" s="1" t="s">
        <v>101</v>
      </c>
      <c r="C26" s="10" t="s">
        <v>38</v>
      </c>
      <c r="D26" s="6" t="s">
        <v>39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8"/>
      <c r="BJ26" s="8"/>
      <c r="BK26" s="8"/>
      <c r="BL26" s="8"/>
      <c r="BM26" s="8"/>
      <c r="BN26" s="8"/>
      <c r="BO26" s="8"/>
      <c r="BP26" s="8"/>
    </row>
    <row r="27" spans="2:68" ht="30" customHeight="1" x14ac:dyDescent="0.3">
      <c r="B27" s="1" t="s">
        <v>101</v>
      </c>
      <c r="C27" s="11" t="s">
        <v>40</v>
      </c>
      <c r="D27" s="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8"/>
      <c r="BJ27" s="8"/>
      <c r="BK27" s="8"/>
      <c r="BL27" s="8"/>
      <c r="BM27" s="8"/>
      <c r="BN27" s="8"/>
      <c r="BO27" s="8"/>
      <c r="BP27" s="8"/>
    </row>
    <row r="28" spans="2:68" ht="50.1" customHeight="1" x14ac:dyDescent="0.3">
      <c r="B28" s="1" t="s">
        <v>101</v>
      </c>
      <c r="C28" s="10" t="s">
        <v>42</v>
      </c>
      <c r="D28" s="6" t="s">
        <v>37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8"/>
      <c r="BJ28" s="8"/>
      <c r="BK28" s="8"/>
      <c r="BL28" s="8"/>
      <c r="BM28" s="8"/>
      <c r="BN28" s="8"/>
      <c r="BO28" s="8"/>
      <c r="BP28" s="8"/>
    </row>
    <row r="29" spans="2:68" ht="50.1" customHeight="1" x14ac:dyDescent="0.3">
      <c r="B29" s="1" t="s">
        <v>101</v>
      </c>
      <c r="C29" s="10" t="s">
        <v>43</v>
      </c>
      <c r="D29" s="6" t="s">
        <v>39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8"/>
      <c r="BJ29" s="8"/>
      <c r="BK29" s="8"/>
      <c r="BL29" s="8"/>
      <c r="BM29" s="8"/>
      <c r="BN29" s="8"/>
      <c r="BO29" s="8"/>
      <c r="BP29" s="8"/>
    </row>
    <row r="30" spans="2:68" ht="30" customHeight="1" x14ac:dyDescent="0.3">
      <c r="B30" s="1" t="s">
        <v>101</v>
      </c>
      <c r="C30" s="11" t="s">
        <v>44</v>
      </c>
      <c r="D30" s="6" t="s">
        <v>45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8"/>
      <c r="BJ30" s="8"/>
      <c r="BK30" s="8"/>
      <c r="BL30" s="8"/>
      <c r="BM30" s="8"/>
      <c r="BN30" s="8"/>
      <c r="BO30" s="8"/>
      <c r="BP30" s="8"/>
    </row>
    <row r="31" spans="2:68" ht="30" customHeight="1" x14ac:dyDescent="0.3">
      <c r="B31" s="1" t="s">
        <v>101</v>
      </c>
      <c r="C31" s="11" t="s">
        <v>46</v>
      </c>
      <c r="D31" s="6" t="s">
        <v>41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8"/>
      <c r="BJ31" s="8"/>
      <c r="BK31" s="8"/>
      <c r="BL31" s="8"/>
      <c r="BM31" s="8"/>
      <c r="BN31" s="8"/>
      <c r="BO31" s="8"/>
      <c r="BP31" s="8"/>
    </row>
    <row r="32" spans="2:68" ht="30" customHeight="1" x14ac:dyDescent="0.3">
      <c r="B32" s="1" t="s">
        <v>101</v>
      </c>
      <c r="C32" s="10" t="s">
        <v>47</v>
      </c>
      <c r="D32" s="6" t="s">
        <v>48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8"/>
      <c r="BJ32" s="8"/>
      <c r="BK32" s="8"/>
      <c r="BL32" s="8"/>
      <c r="BM32" s="8"/>
      <c r="BN32" s="8"/>
      <c r="BO32" s="8"/>
      <c r="BP32" s="8"/>
    </row>
    <row r="33" spans="2:68" ht="30" customHeight="1" x14ac:dyDescent="0.3">
      <c r="B33" s="1" t="s">
        <v>101</v>
      </c>
      <c r="C33" s="10" t="s">
        <v>49</v>
      </c>
      <c r="D33" s="6" t="s">
        <v>50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8"/>
      <c r="BJ33" s="8"/>
      <c r="BK33" s="8"/>
      <c r="BL33" s="8"/>
      <c r="BM33" s="8"/>
      <c r="BN33" s="8"/>
      <c r="BO33" s="8"/>
      <c r="BP33" s="8"/>
    </row>
    <row r="34" spans="2:68" ht="30" customHeight="1" x14ac:dyDescent="0.3">
      <c r="B34" s="1" t="s">
        <v>101</v>
      </c>
      <c r="C34" s="10" t="s">
        <v>51</v>
      </c>
      <c r="D34" s="6" t="s">
        <v>52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8"/>
      <c r="BJ34" s="8"/>
      <c r="BK34" s="8"/>
      <c r="BL34" s="8"/>
      <c r="BM34" s="8"/>
      <c r="BN34" s="8"/>
      <c r="BO34" s="8"/>
      <c r="BP34" s="8"/>
    </row>
    <row r="35" spans="2:68" ht="30" customHeight="1" x14ac:dyDescent="0.3">
      <c r="B35" s="1" t="s">
        <v>101</v>
      </c>
      <c r="C35" s="10" t="s">
        <v>53</v>
      </c>
      <c r="D35" s="6" t="s">
        <v>54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8"/>
      <c r="BJ35" s="8"/>
      <c r="BK35" s="8"/>
      <c r="BL35" s="8"/>
      <c r="BM35" s="8"/>
      <c r="BN35" s="8"/>
      <c r="BO35" s="8"/>
      <c r="BP35" s="8"/>
    </row>
    <row r="36" spans="2:68" ht="30" customHeight="1" x14ac:dyDescent="0.3">
      <c r="B36" s="1" t="s">
        <v>101</v>
      </c>
      <c r="C36" s="10" t="s">
        <v>55</v>
      </c>
      <c r="D36" s="6" t="s">
        <v>56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8"/>
      <c r="BJ36" s="8"/>
      <c r="BK36" s="8"/>
      <c r="BL36" s="8"/>
      <c r="BM36" s="8"/>
      <c r="BN36" s="8"/>
      <c r="BO36" s="8"/>
      <c r="BP36" s="8"/>
    </row>
    <row r="37" spans="2:68" ht="30" customHeight="1" x14ac:dyDescent="0.3">
      <c r="B37" s="1" t="s">
        <v>101</v>
      </c>
      <c r="C37" s="10" t="s">
        <v>57</v>
      </c>
      <c r="D37" s="6" t="s">
        <v>58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8"/>
      <c r="BJ37" s="8"/>
      <c r="BK37" s="8"/>
      <c r="BL37" s="8"/>
      <c r="BM37" s="8"/>
      <c r="BN37" s="8"/>
      <c r="BO37" s="8"/>
      <c r="BP37" s="8"/>
    </row>
    <row r="38" spans="2:68" ht="30" customHeight="1" x14ac:dyDescent="0.3">
      <c r="B38" s="1" t="s">
        <v>101</v>
      </c>
      <c r="C38" s="11" t="s">
        <v>59</v>
      </c>
      <c r="D38" s="6" t="s">
        <v>35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8"/>
      <c r="BJ38" s="8"/>
      <c r="BK38" s="8"/>
      <c r="BL38" s="8"/>
      <c r="BM38" s="8"/>
      <c r="BN38" s="8"/>
      <c r="BO38" s="8"/>
      <c r="BP38" s="8"/>
    </row>
    <row r="39" spans="2:68" ht="30" customHeight="1" x14ac:dyDescent="0.3">
      <c r="B39" s="1" t="s">
        <v>101</v>
      </c>
      <c r="C39" s="10" t="s">
        <v>60</v>
      </c>
      <c r="D39" s="6" t="s">
        <v>48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8"/>
      <c r="BJ39" s="8"/>
      <c r="BK39" s="8"/>
      <c r="BL39" s="8"/>
      <c r="BM39" s="8"/>
      <c r="BN39" s="8"/>
      <c r="BO39" s="8"/>
      <c r="BP39" s="8"/>
    </row>
    <row r="40" spans="2:68" ht="30" customHeight="1" x14ac:dyDescent="0.3">
      <c r="B40" s="1" t="s">
        <v>101</v>
      </c>
      <c r="C40" s="10" t="s">
        <v>61</v>
      </c>
      <c r="D40" s="6" t="s">
        <v>50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8"/>
      <c r="BJ40" s="8"/>
      <c r="BK40" s="8"/>
      <c r="BL40" s="8"/>
      <c r="BM40" s="8"/>
      <c r="BN40" s="8"/>
      <c r="BO40" s="8"/>
      <c r="BP40" s="8"/>
    </row>
    <row r="41" spans="2:68" ht="30" customHeight="1" x14ac:dyDescent="0.3">
      <c r="B41" s="1" t="s">
        <v>101</v>
      </c>
      <c r="C41" s="10" t="s">
        <v>62</v>
      </c>
      <c r="D41" s="6" t="s">
        <v>52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8"/>
      <c r="BJ41" s="8"/>
      <c r="BK41" s="8"/>
      <c r="BL41" s="8"/>
      <c r="BM41" s="8"/>
      <c r="BN41" s="8"/>
      <c r="BO41" s="8"/>
      <c r="BP41" s="8"/>
    </row>
    <row r="42" spans="2:68" ht="30" customHeight="1" x14ac:dyDescent="0.3">
      <c r="B42" s="1" t="s">
        <v>101</v>
      </c>
      <c r="C42" s="10" t="s">
        <v>63</v>
      </c>
      <c r="D42" s="6" t="s">
        <v>64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8"/>
      <c r="BJ42" s="8"/>
      <c r="BK42" s="8"/>
      <c r="BL42" s="8"/>
      <c r="BM42" s="8"/>
      <c r="BN42" s="8"/>
      <c r="BO42" s="8"/>
      <c r="BP42" s="8"/>
    </row>
    <row r="43" spans="2:68" ht="30" customHeight="1" x14ac:dyDescent="0.3">
      <c r="B43" s="1" t="s">
        <v>101</v>
      </c>
      <c r="C43" s="10" t="s">
        <v>65</v>
      </c>
      <c r="D43" s="6" t="s">
        <v>56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8"/>
      <c r="BJ43" s="8"/>
      <c r="BK43" s="8"/>
      <c r="BL43" s="8"/>
      <c r="BM43" s="8"/>
      <c r="BN43" s="8"/>
      <c r="BO43" s="8"/>
      <c r="BP43" s="8"/>
    </row>
    <row r="44" spans="2:68" ht="30" customHeight="1" x14ac:dyDescent="0.3">
      <c r="B44" s="1" t="s">
        <v>101</v>
      </c>
      <c r="C44" s="10" t="s">
        <v>66</v>
      </c>
      <c r="D44" s="6" t="s">
        <v>58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8"/>
      <c r="BJ44" s="8"/>
      <c r="BK44" s="8"/>
      <c r="BL44" s="8"/>
      <c r="BM44" s="8"/>
      <c r="BN44" s="8"/>
      <c r="BO44" s="8"/>
      <c r="BP44" s="8"/>
    </row>
    <row r="45" spans="2:68" ht="50.1" customHeight="1" x14ac:dyDescent="0.3">
      <c r="B45" s="1" t="s">
        <v>101</v>
      </c>
      <c r="C45" s="11" t="s">
        <v>67</v>
      </c>
      <c r="D45" s="6" t="s">
        <v>68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8"/>
      <c r="BJ45" s="8"/>
      <c r="BK45" s="8"/>
      <c r="BL45" s="8"/>
      <c r="BM45" s="8"/>
      <c r="BN45" s="8"/>
      <c r="BO45" s="8"/>
      <c r="BP45" s="8"/>
    </row>
    <row r="46" spans="2:68" ht="30" customHeight="1" x14ac:dyDescent="0.3">
      <c r="B46" s="1" t="s">
        <v>101</v>
      </c>
      <c r="C46" s="11" t="s">
        <v>69</v>
      </c>
      <c r="D46" s="6" t="s">
        <v>70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8"/>
      <c r="BJ46" s="8"/>
      <c r="BK46" s="8"/>
      <c r="BL46" s="8"/>
      <c r="BM46" s="8"/>
      <c r="BN46" s="8"/>
      <c r="BO46" s="8"/>
      <c r="BP46" s="8"/>
    </row>
    <row r="47" spans="2:68" ht="50.1" customHeight="1" x14ac:dyDescent="0.3">
      <c r="B47" s="1" t="s">
        <v>101</v>
      </c>
      <c r="C47" s="10" t="s">
        <v>71</v>
      </c>
      <c r="D47" s="6" t="s">
        <v>37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8"/>
      <c r="BJ47" s="8"/>
      <c r="BK47" s="8"/>
      <c r="BL47" s="8"/>
      <c r="BM47" s="8"/>
      <c r="BN47" s="8"/>
      <c r="BO47" s="8"/>
      <c r="BP47" s="8"/>
    </row>
    <row r="48" spans="2:68" ht="50.1" customHeight="1" x14ac:dyDescent="0.3">
      <c r="B48" s="1" t="s">
        <v>101</v>
      </c>
      <c r="C48" s="10" t="s">
        <v>72</v>
      </c>
      <c r="D48" s="6" t="s">
        <v>39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8"/>
      <c r="BJ48" s="8"/>
      <c r="BK48" s="8"/>
      <c r="BL48" s="8"/>
      <c r="BM48" s="8"/>
      <c r="BN48" s="8"/>
      <c r="BO48" s="8"/>
      <c r="BP48" s="8"/>
    </row>
    <row r="49" spans="2:68" ht="30" customHeight="1" x14ac:dyDescent="0.3">
      <c r="B49" s="1" t="s">
        <v>101</v>
      </c>
      <c r="C49" s="11" t="s">
        <v>73</v>
      </c>
      <c r="D49" s="6" t="s">
        <v>74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8"/>
      <c r="BJ49" s="8"/>
      <c r="BK49" s="8"/>
      <c r="BL49" s="8"/>
      <c r="BM49" s="8"/>
      <c r="BN49" s="8"/>
      <c r="BO49" s="8"/>
      <c r="BP49" s="8"/>
    </row>
    <row r="50" spans="2:68" ht="69.95" customHeight="1" x14ac:dyDescent="0.3">
      <c r="B50" s="1" t="s">
        <v>101</v>
      </c>
      <c r="C50" s="10" t="s">
        <v>75</v>
      </c>
      <c r="D50" s="6" t="s">
        <v>76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8"/>
      <c r="BJ50" s="8"/>
      <c r="BK50" s="8"/>
      <c r="BL50" s="8"/>
      <c r="BM50" s="8"/>
      <c r="BN50" s="8"/>
      <c r="BO50" s="8"/>
      <c r="BP50" s="8"/>
    </row>
    <row r="51" spans="2:68" ht="30" customHeight="1" x14ac:dyDescent="0.3">
      <c r="B51" s="1" t="s">
        <v>101</v>
      </c>
      <c r="C51" s="10">
        <v>3</v>
      </c>
      <c r="D51" s="6" t="s">
        <v>77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8"/>
      <c r="BJ51" s="8"/>
      <c r="BK51" s="8"/>
      <c r="BL51" s="8"/>
      <c r="BM51" s="8"/>
      <c r="BN51" s="8"/>
      <c r="BO51" s="8"/>
      <c r="BP51" s="8"/>
    </row>
    <row r="52" spans="2:68" ht="30" customHeight="1" x14ac:dyDescent="0.3">
      <c r="B52" s="1" t="s">
        <v>101</v>
      </c>
      <c r="C52" s="11" t="s">
        <v>78</v>
      </c>
      <c r="D52" s="6" t="s">
        <v>79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8"/>
      <c r="BJ52" s="8"/>
      <c r="BK52" s="8"/>
      <c r="BL52" s="8"/>
      <c r="BM52" s="8"/>
      <c r="BN52" s="8"/>
      <c r="BO52" s="8"/>
      <c r="BP52" s="8"/>
    </row>
    <row r="53" spans="2:68" ht="30" customHeight="1" x14ac:dyDescent="0.3">
      <c r="B53" s="1" t="s">
        <v>101</v>
      </c>
      <c r="C53" s="11" t="s">
        <v>80</v>
      </c>
      <c r="D53" s="6" t="s">
        <v>81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8"/>
      <c r="BJ53" s="8"/>
      <c r="BK53" s="8"/>
      <c r="BL53" s="8"/>
      <c r="BM53" s="8"/>
      <c r="BN53" s="8"/>
      <c r="BO53" s="8"/>
      <c r="BP53" s="8"/>
    </row>
    <row r="54" spans="2:68" ht="30" customHeight="1" x14ac:dyDescent="0.3">
      <c r="B54" s="1" t="s">
        <v>101</v>
      </c>
      <c r="C54" s="11" t="s">
        <v>82</v>
      </c>
      <c r="D54" s="6" t="s">
        <v>83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8"/>
      <c r="BJ54" s="8"/>
      <c r="BK54" s="8"/>
      <c r="BL54" s="8"/>
      <c r="BM54" s="8"/>
      <c r="BN54" s="8"/>
      <c r="BO54" s="8"/>
      <c r="BP54" s="8"/>
    </row>
    <row r="55" spans="2:68" ht="30" customHeight="1" x14ac:dyDescent="0.3">
      <c r="B55" s="1" t="s">
        <v>101</v>
      </c>
      <c r="C55" s="10">
        <v>4</v>
      </c>
      <c r="D55" s="6" t="s">
        <v>84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8"/>
      <c r="BJ55" s="8"/>
      <c r="BK55" s="8"/>
      <c r="BL55" s="8"/>
      <c r="BM55" s="8"/>
      <c r="BN55" s="8"/>
      <c r="BO55" s="8"/>
      <c r="BP55" s="8"/>
    </row>
    <row r="56" spans="2:68" ht="30" customHeight="1" x14ac:dyDescent="0.3">
      <c r="B56" s="1" t="s">
        <v>101</v>
      </c>
      <c r="C56" s="11" t="s">
        <v>85</v>
      </c>
      <c r="D56" s="6" t="s">
        <v>86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8"/>
      <c r="BJ56" s="8"/>
      <c r="BK56" s="8"/>
      <c r="BL56" s="8"/>
      <c r="BM56" s="8"/>
      <c r="BN56" s="8"/>
      <c r="BO56" s="8"/>
      <c r="BP56" s="8"/>
    </row>
    <row r="57" spans="2:68" ht="50.1" customHeight="1" x14ac:dyDescent="0.3">
      <c r="B57" s="1" t="s">
        <v>101</v>
      </c>
      <c r="C57" s="10">
        <v>5</v>
      </c>
      <c r="D57" s="6" t="s">
        <v>87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8"/>
      <c r="BJ57" s="8"/>
      <c r="BK57" s="8"/>
      <c r="BL57" s="8"/>
      <c r="BM57" s="8"/>
      <c r="BN57" s="8"/>
      <c r="BO57" s="8"/>
      <c r="BP57" s="8"/>
    </row>
    <row r="58" spans="2:68" ht="30" customHeight="1" x14ac:dyDescent="0.3">
      <c r="B58" s="1" t="s">
        <v>101</v>
      </c>
      <c r="C58" s="11" t="s">
        <v>88</v>
      </c>
      <c r="D58" s="6" t="s">
        <v>26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8"/>
      <c r="BJ58" s="8"/>
      <c r="BK58" s="8"/>
      <c r="BL58" s="8"/>
      <c r="BM58" s="8"/>
      <c r="BN58" s="8"/>
      <c r="BO58" s="8"/>
      <c r="BP58" s="8"/>
    </row>
    <row r="59" spans="2:68" ht="30" customHeight="1" x14ac:dyDescent="0.3">
      <c r="B59" s="1" t="s">
        <v>101</v>
      </c>
      <c r="C59" s="10">
        <v>6</v>
      </c>
      <c r="D59" s="6" t="s">
        <v>89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8"/>
      <c r="BJ59" s="8"/>
      <c r="BK59" s="8"/>
      <c r="BL59" s="8"/>
      <c r="BM59" s="8"/>
      <c r="BN59" s="8"/>
      <c r="BO59" s="8"/>
      <c r="BP59" s="8"/>
    </row>
    <row r="60" spans="2:68" ht="30" customHeight="1" x14ac:dyDescent="0.3">
      <c r="B60" s="1" t="s">
        <v>101</v>
      </c>
      <c r="C60" s="11" t="s">
        <v>90</v>
      </c>
      <c r="D60" s="6" t="s">
        <v>26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8"/>
      <c r="BJ60" s="8"/>
      <c r="BK60" s="8"/>
      <c r="BL60" s="8"/>
      <c r="BM60" s="8"/>
      <c r="BN60" s="8"/>
      <c r="BO60" s="8"/>
      <c r="BP60" s="8"/>
    </row>
    <row r="61" spans="2:68" ht="30" customHeight="1" x14ac:dyDescent="0.3">
      <c r="B61" s="1" t="s">
        <v>101</v>
      </c>
      <c r="C61" s="10">
        <v>7</v>
      </c>
      <c r="D61" s="6" t="s">
        <v>91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8"/>
      <c r="BJ61" s="8"/>
      <c r="BK61" s="8"/>
      <c r="BL61" s="8"/>
      <c r="BM61" s="8"/>
      <c r="BN61" s="8"/>
      <c r="BO61" s="8"/>
      <c r="BP61" s="8"/>
    </row>
    <row r="62" spans="2:68" ht="30" customHeight="1" x14ac:dyDescent="0.3">
      <c r="B62" s="1" t="s">
        <v>101</v>
      </c>
      <c r="C62" s="11" t="s">
        <v>92</v>
      </c>
      <c r="D62" s="6" t="s">
        <v>26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8"/>
      <c r="BJ62" s="8"/>
      <c r="BK62" s="8"/>
      <c r="BL62" s="8"/>
      <c r="BM62" s="8"/>
      <c r="BN62" s="8"/>
      <c r="BO62" s="8"/>
      <c r="BP62" s="8"/>
    </row>
    <row r="63" spans="2:68" ht="30" customHeight="1" x14ac:dyDescent="0.3">
      <c r="B63" s="1" t="s">
        <v>101</v>
      </c>
      <c r="C63" s="10">
        <v>8</v>
      </c>
      <c r="D63" s="6" t="s">
        <v>93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2:68" ht="30" customHeight="1" x14ac:dyDescent="0.3">
      <c r="B64" s="1" t="s">
        <v>101</v>
      </c>
      <c r="C64" s="10">
        <v>9</v>
      </c>
      <c r="D64" s="6" t="s">
        <v>94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8"/>
      <c r="BJ64" s="8"/>
      <c r="BK64" s="8"/>
      <c r="BL64" s="8"/>
      <c r="BM64" s="8"/>
      <c r="BN64" s="8"/>
      <c r="BO64" s="8"/>
      <c r="BP64" s="8"/>
    </row>
    <row r="65" spans="1:68" ht="50.1" customHeight="1" x14ac:dyDescent="0.3">
      <c r="B65" s="1" t="s">
        <v>101</v>
      </c>
      <c r="C65" s="10">
        <v>10</v>
      </c>
      <c r="D65" s="6" t="s">
        <v>95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3">
      <c r="B66" s="1" t="s">
        <v>102</v>
      </c>
    </row>
    <row r="69" spans="1:68" x14ac:dyDescent="0.3">
      <c r="A69" s="2"/>
      <c r="B69" s="2"/>
      <c r="C69" s="25" t="s">
        <v>96</v>
      </c>
      <c r="D69" s="25"/>
      <c r="E69" s="25"/>
      <c r="F69" s="25"/>
    </row>
    <row r="70" spans="1:68" ht="30" customHeight="1" x14ac:dyDescent="0.3">
      <c r="A70" s="2" t="s">
        <v>116</v>
      </c>
      <c r="B70" s="2"/>
      <c r="C70" s="23" t="s">
        <v>108</v>
      </c>
      <c r="D70" s="23"/>
      <c r="E70" s="9"/>
      <c r="F70" s="19"/>
    </row>
    <row r="71" spans="1:68" x14ac:dyDescent="0.3">
      <c r="A71" s="2"/>
      <c r="B71" s="2"/>
      <c r="C71" s="26" t="s">
        <v>107</v>
      </c>
      <c r="D71" s="26"/>
      <c r="F71" s="20" t="s">
        <v>103</v>
      </c>
    </row>
    <row r="72" spans="1:68" x14ac:dyDescent="0.3">
      <c r="A72" s="2"/>
      <c r="B72" s="2"/>
      <c r="C72" s="21"/>
      <c r="D72" s="21"/>
      <c r="E72" s="21"/>
      <c r="F72" s="21"/>
    </row>
    <row r="73" spans="1:68" x14ac:dyDescent="0.3">
      <c r="A73" s="2"/>
      <c r="B73" s="2"/>
      <c r="C73" s="24" t="s">
        <v>97</v>
      </c>
      <c r="D73" s="24"/>
      <c r="E73" s="24"/>
      <c r="F73" s="24"/>
    </row>
    <row r="74" spans="1:68" ht="30" customHeight="1" x14ac:dyDescent="0.3">
      <c r="A74" s="2" t="s">
        <v>117</v>
      </c>
      <c r="B74" s="2"/>
      <c r="C74" s="23" t="s">
        <v>109</v>
      </c>
      <c r="D74" s="23"/>
      <c r="E74" s="9"/>
      <c r="F74" s="19"/>
    </row>
    <row r="75" spans="1:68" x14ac:dyDescent="0.3">
      <c r="A75" s="2"/>
      <c r="B75" s="2"/>
      <c r="C75" s="26" t="s">
        <v>107</v>
      </c>
      <c r="D75" s="26"/>
      <c r="F75" s="20" t="s">
        <v>103</v>
      </c>
    </row>
    <row r="76" spans="1:68" x14ac:dyDescent="0.3">
      <c r="A76" s="2"/>
      <c r="B76" s="2"/>
      <c r="C76" s="21"/>
      <c r="D76" s="21"/>
      <c r="E76" s="21"/>
      <c r="F76" s="21"/>
    </row>
    <row r="77" spans="1:68" x14ac:dyDescent="0.3">
      <c r="A77" s="2"/>
      <c r="B77" s="2"/>
      <c r="C77" s="24" t="s">
        <v>98</v>
      </c>
      <c r="D77" s="24"/>
      <c r="E77" s="24"/>
      <c r="F77" s="24"/>
    </row>
    <row r="78" spans="1:68" ht="30" customHeight="1" x14ac:dyDescent="0.3">
      <c r="A78" s="2" t="s">
        <v>118</v>
      </c>
      <c r="B78" s="2"/>
      <c r="C78" s="23" t="s">
        <v>110</v>
      </c>
      <c r="D78" s="23"/>
      <c r="E78" s="9"/>
      <c r="F78" s="19"/>
    </row>
    <row r="79" spans="1:68" x14ac:dyDescent="0.3">
      <c r="A79" s="2"/>
      <c r="B79" s="2"/>
      <c r="C79" s="26" t="s">
        <v>107</v>
      </c>
      <c r="D79" s="26"/>
      <c r="F79" s="20" t="s">
        <v>103</v>
      </c>
    </row>
    <row r="80" spans="1:68" x14ac:dyDescent="0.3">
      <c r="A80" s="2"/>
      <c r="B80" s="2"/>
      <c r="C80" s="21"/>
      <c r="D80" s="21"/>
      <c r="E80" s="21"/>
      <c r="F80" s="21"/>
    </row>
    <row r="81" spans="1:6" ht="30" customHeight="1" x14ac:dyDescent="0.3">
      <c r="A81" s="2" t="s">
        <v>119</v>
      </c>
      <c r="B81" s="2"/>
      <c r="C81" s="24" t="s">
        <v>111</v>
      </c>
      <c r="D81" s="24"/>
      <c r="E81" s="24"/>
      <c r="F81" s="24"/>
    </row>
    <row r="82" spans="1:6" x14ac:dyDescent="0.3">
      <c r="A82" s="2" t="s">
        <v>102</v>
      </c>
      <c r="B82" s="2"/>
      <c r="C82" s="21"/>
      <c r="D82" s="21"/>
      <c r="E82" s="21"/>
      <c r="F82" s="21"/>
    </row>
    <row r="83" spans="1:6" x14ac:dyDescent="0.3">
      <c r="A83" s="2"/>
      <c r="B83" s="2"/>
      <c r="C83" s="24" t="s">
        <v>99</v>
      </c>
      <c r="D83" s="24"/>
      <c r="E83" s="24"/>
      <c r="F83" s="24"/>
    </row>
  </sheetData>
  <sheetProtection sheet="1" objects="1" scenarios="1" formatCells="0" formatColumns="0" formatRows="0" sort="0" autoFilter="0"/>
  <mergeCells count="88">
    <mergeCell ref="C13:C16"/>
    <mergeCell ref="D13:D16"/>
    <mergeCell ref="E13:L14"/>
    <mergeCell ref="M13:T13"/>
    <mergeCell ref="U13:AB13"/>
    <mergeCell ref="M14:T14"/>
    <mergeCell ref="U14:AB14"/>
    <mergeCell ref="T15:T16"/>
    <mergeCell ref="U15:U16"/>
    <mergeCell ref="V15:V16"/>
    <mergeCell ref="W15:W16"/>
    <mergeCell ref="X15:X16"/>
    <mergeCell ref="Y15:Y16"/>
    <mergeCell ref="Z15:AA15"/>
    <mergeCell ref="AB15:AB16"/>
    <mergeCell ref="BL3:BP5"/>
    <mergeCell ref="E7:BO7"/>
    <mergeCell ref="BO12:BP12"/>
    <mergeCell ref="E8:BO8"/>
    <mergeCell ref="E9:BO9"/>
    <mergeCell ref="E10:BO10"/>
    <mergeCell ref="AC14:AJ14"/>
    <mergeCell ref="AK14:AR14"/>
    <mergeCell ref="AS14:AZ14"/>
    <mergeCell ref="AC13:AJ13"/>
    <mergeCell ref="AK13:AR13"/>
    <mergeCell ref="AS13:AZ13"/>
    <mergeCell ref="BA13:BH14"/>
    <mergeCell ref="BI13:BP14"/>
    <mergeCell ref="Q15:Q16"/>
    <mergeCell ref="E15:E16"/>
    <mergeCell ref="F15:F16"/>
    <mergeCell ref="G15:G16"/>
    <mergeCell ref="H15:H16"/>
    <mergeCell ref="I15:I16"/>
    <mergeCell ref="J15:K15"/>
    <mergeCell ref="L15:L16"/>
    <mergeCell ref="M15:M16"/>
    <mergeCell ref="N15:N16"/>
    <mergeCell ref="O15:O16"/>
    <mergeCell ref="P15:P16"/>
    <mergeCell ref="AE15:AE16"/>
    <mergeCell ref="R15:S15"/>
    <mergeCell ref="AC15:AC16"/>
    <mergeCell ref="AD15:AD16"/>
    <mergeCell ref="AR15:AR16"/>
    <mergeCell ref="AS15:AS16"/>
    <mergeCell ref="AF15:AF16"/>
    <mergeCell ref="AG15:AG16"/>
    <mergeCell ref="AH15:AI15"/>
    <mergeCell ref="AJ15:AJ16"/>
    <mergeCell ref="AK15:AK16"/>
    <mergeCell ref="AL15:AL16"/>
    <mergeCell ref="AM15:AM16"/>
    <mergeCell ref="AN15:AN16"/>
    <mergeCell ref="AO15:AO16"/>
    <mergeCell ref="AP15:AQ15"/>
    <mergeCell ref="BP15:BP16"/>
    <mergeCell ref="BH15:BH16"/>
    <mergeCell ref="BI15:BI16"/>
    <mergeCell ref="BJ15:BJ16"/>
    <mergeCell ref="BK15:BK16"/>
    <mergeCell ref="BL15:BL16"/>
    <mergeCell ref="BM15:BM16"/>
    <mergeCell ref="BN15:BO15"/>
    <mergeCell ref="BF15:BG15"/>
    <mergeCell ref="AT15:AT16"/>
    <mergeCell ref="AU15:AU16"/>
    <mergeCell ref="AV15:AV16"/>
    <mergeCell ref="AW15:AW16"/>
    <mergeCell ref="AX15:AY15"/>
    <mergeCell ref="AZ15:AZ16"/>
    <mergeCell ref="BA15:BA16"/>
    <mergeCell ref="BB15:BB16"/>
    <mergeCell ref="BC15:BC16"/>
    <mergeCell ref="BD15:BD16"/>
    <mergeCell ref="BE15:BE16"/>
    <mergeCell ref="C78:D78"/>
    <mergeCell ref="C81:F81"/>
    <mergeCell ref="C83:F83"/>
    <mergeCell ref="C69:F69"/>
    <mergeCell ref="C70:D70"/>
    <mergeCell ref="C73:F73"/>
    <mergeCell ref="C74:D74"/>
    <mergeCell ref="C77:F77"/>
    <mergeCell ref="C71:D71"/>
    <mergeCell ref="C75:D75"/>
    <mergeCell ref="C79:D79"/>
  </mergeCells>
  <dataValidations count="1">
    <dataValidation type="whole" operator="notEqual" allowBlank="1" showInputMessage="1" showErrorMessage="1" errorTitle="Ошибка ввода" error="Введите целое число." sqref="E18:BP65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11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КА_МСФО АПК 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2015-09-30T12:57:53Z</cp:lastPrinted>
  <dcterms:created xsi:type="dcterms:W3CDTF">2014-08-04T11:10:07Z</dcterms:created>
  <dcterms:modified xsi:type="dcterms:W3CDTF">2017-07-01T12:57:55Z</dcterms:modified>
</cp:coreProperties>
</file>