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C101\projet_siteweb\planification\"/>
    </mc:Choice>
  </mc:AlternateContent>
  <xr:revisionPtr revIDLastSave="0" documentId="13_ncr:1_{A65570B4-94FC-49C0-B119-45F9C7548FFF}" xr6:coauthVersionLast="47" xr6:coauthVersionMax="47" xr10:uidLastSave="{00000000-0000-0000-0000-000000000000}"/>
  <bookViews>
    <workbookView xWindow="-90" yWindow="555" windowWidth="21600" windowHeight="1519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<sst xmlns="http://schemas.openxmlformats.org/spreadsheetml/2006/main" count="183" uniqueCount="71">
  <si>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</si>
  <si>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</si>
  <si>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</si>
  <si>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</si>
  <si>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</si>
  <si>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</si>
  <si>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</si>
  <si>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</si>
  <si>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</si>
  <si>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</si>
  <si>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</si>
  <si>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</si>
  <si>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</si>
  <si>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</si>
  <si>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</si>
  <si>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</si>
  <si>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</si>
  <si>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</si>
  <si>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</si>
  <si>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</si>
  <si>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</si>
  <si>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</si>
  <si>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</si>
  <si>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</si>
  <si>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P_WebStat</t>
  </si>
  <si>
    <t>Kaeno Eyer</t>
  </si>
  <si>
    <t>FIN1</t>
  </si>
  <si>
    <t>Vennes</t>
  </si>
  <si>
    <t xml:space="preserve">Thématique du Site web </t>
  </si>
  <si>
    <t>Analyse cahier des charges</t>
  </si>
  <si>
    <t>Analyse du cahier des charges</t>
  </si>
  <si>
    <t>Schéma des 3 pages du Site web</t>
  </si>
  <si>
    <t>Créer fichier HTML/CSS et enregistrer sur GIT et GITHUB</t>
  </si>
  <si>
    <t>Imaginer le contenu de chaque pages</t>
  </si>
  <si>
    <t>Développement du Site web</t>
  </si>
  <si>
    <t>Max. 27</t>
  </si>
  <si>
    <t>STOP</t>
  </si>
  <si>
    <t>imaginer contenu de chaque page</t>
  </si>
  <si>
    <t>schéma des pages (disposition)</t>
  </si>
  <si>
    <t>créer fichier HTML/CSS</t>
  </si>
  <si>
    <t>Enregistrer dans GIT et GITHUB</t>
  </si>
  <si>
    <t>commencer page d'acceuil HTML</t>
  </si>
  <si>
    <t>Entretenir le planning/journal de travail</t>
  </si>
  <si>
    <t>Tester le site web</t>
  </si>
  <si>
    <t>comprendre ce qui est attendu du projet et s'y mettre</t>
  </si>
  <si>
    <t>structure du site web</t>
  </si>
  <si>
    <t>thématique; contenu de chaque thématique avec word</t>
  </si>
  <si>
    <t>analyser avec le prof le cahier des charges</t>
  </si>
  <si>
    <t>créer fichier html/css de la page d'acceuil</t>
  </si>
  <si>
    <t>structuration dans mon dossier</t>
  </si>
  <si>
    <t>sous thématique du thème</t>
  </si>
  <si>
    <t>sous-thématique du jjb (Histoire, etc)</t>
  </si>
  <si>
    <t>écriture du contenu</t>
  </si>
  <si>
    <t>Choisir 10 règles de qualité web</t>
  </si>
  <si>
    <t>écriture de bloc de texte et structure des contenus + beaucoup de prise de passage provenant d'autres blog</t>
  </si>
  <si>
    <t>https://www.espritjjb.com/jujitsu-bresilien-cest-quoi</t>
  </si>
  <si>
    <t>schéma des pages</t>
  </si>
  <si>
    <t>visualisation du site web et possible réajustement au fil du temps</t>
  </si>
  <si>
    <t>création page d'accueil</t>
  </si>
  <si>
    <t>Jeudi</t>
  </si>
  <si>
    <t>Vendredi</t>
  </si>
  <si>
    <t>préparer le planning</t>
  </si>
  <si>
    <t>sauvegarder ce que j'ai fait la dernière fois dans le git</t>
  </si>
  <si>
    <t>choisir 10 règles de qualités web</t>
  </si>
  <si>
    <t>continuer à coder</t>
  </si>
  <si>
    <t>mettre des commentaire à mon code</t>
  </si>
  <si>
    <t>appliquer les règles</t>
  </si>
  <si>
    <t>trouver les 10 règles de qualités web</t>
  </si>
  <si>
    <t>vérifier si elles sont toutes appliquées</t>
  </si>
  <si>
    <t>mettre des commentaire aux codes</t>
  </si>
  <si>
    <t>prépare le contenu des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</si>
</sst>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justify" vertical="center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espritjjb.com/jujitsu-bresilien-cest-quoi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45191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45232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53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681A-4ACF-4D55-91EC-2AF7F4CD5AE7}">
  <sheetPr codeName="Feuil5"/>
  <dimension ref="A1:I99"/>
  <sheetViews>
    <sheetView workbookViewId="0">
      <selection activeCell="B18" sqref="B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1" t="s">
        <v>29</v>
      </c>
      <c r="B3" s="4">
        <v>1</v>
      </c>
      <c r="C3" s="93" t="s">
        <v>44</v>
      </c>
      <c r="D3" s="9"/>
    </row>
    <row r="4" spans="1:4" s="53" customFormat="1" ht="27" x14ac:dyDescent="0.25">
      <c r="A4" s="92" t="s">
        <v>37</v>
      </c>
      <c r="B4" s="2">
        <v>2</v>
      </c>
      <c r="C4" s="94" t="s">
        <v>46</v>
      </c>
      <c r="D4" s="10"/>
    </row>
    <row r="5" spans="1:4" s="53" customFormat="1" ht="27" x14ac:dyDescent="0.25">
      <c r="A5" s="92" t="s">
        <v>38</v>
      </c>
      <c r="B5" s="2">
        <v>2</v>
      </c>
      <c r="C5" s="94" t="s">
        <v>45</v>
      </c>
      <c r="D5" s="10"/>
    </row>
    <row r="6" spans="1:4" s="53" customFormat="1" x14ac:dyDescent="0.25">
      <c r="A6" s="92" t="s">
        <v>39</v>
      </c>
      <c r="B6" s="2">
        <v>1</v>
      </c>
      <c r="C6" s="10"/>
      <c r="D6" s="10"/>
    </row>
    <row r="7" spans="1:4" s="53" customFormat="1" ht="27" x14ac:dyDescent="0.25">
      <c r="A7" s="92" t="s">
        <v>40</v>
      </c>
      <c r="B7" s="2">
        <v>1</v>
      </c>
      <c r="C7" s="10"/>
      <c r="D7" s="10"/>
    </row>
    <row r="8" spans="1:4" s="53" customFormat="1" ht="27" x14ac:dyDescent="0.25">
      <c r="A8" s="92" t="s">
        <v>41</v>
      </c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8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91" t="s">
        <v>63</v>
      </c>
      <c r="B17" s="4">
        <v>3</v>
      </c>
      <c r="C17" s="9"/>
      <c r="D17" s="9"/>
    </row>
    <row r="18" spans="1:9" x14ac:dyDescent="0.25">
      <c r="A18" s="92" t="s">
        <v>66</v>
      </c>
      <c r="B18" s="2">
        <v>2</v>
      </c>
      <c r="C18" s="10"/>
      <c r="D18" s="10"/>
    </row>
    <row r="19" spans="1:9" ht="40.5" x14ac:dyDescent="0.25">
      <c r="A19" s="92" t="s">
        <v>65</v>
      </c>
      <c r="B19" s="2">
        <v>1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64</v>
      </c>
      <c r="B20" s="2">
        <v>3</v>
      </c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88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35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B4E75209-1090-41BF-B799-772245F68336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D550488B-759D-4A60-B4AB-FEF68462CB2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2F6D8FC0-4F81-42DA-B4AD-0E3FA0FF2EC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A2BB732-4EBC-42D1-AF2F-D9ED76505E7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1C8F-9F6F-498C-AEC9-9622808F016B}">
  <sheetPr codeName="Feuil9"/>
  <dimension ref="A1:I134"/>
  <sheetViews>
    <sheetView tabSelected="1" topLeftCell="A10" workbookViewId="0">
      <selection activeCell="B28" sqref="B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45191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47</v>
      </c>
      <c r="B3" s="4">
        <v>1</v>
      </c>
      <c r="C3" s="9"/>
      <c r="D3" s="9"/>
    </row>
    <row r="4" spans="1:4" s="53" customFormat="1" ht="27" x14ac:dyDescent="0.25">
      <c r="A4" s="92" t="s">
        <v>48</v>
      </c>
      <c r="B4" s="2">
        <v>1</v>
      </c>
      <c r="C4" s="10"/>
      <c r="D4" s="10"/>
    </row>
    <row r="5" spans="1:4" s="53" customFormat="1" ht="27" x14ac:dyDescent="0.25">
      <c r="A5" s="92" t="s">
        <v>49</v>
      </c>
      <c r="B5" s="2">
        <v>1</v>
      </c>
      <c r="C5" s="10"/>
      <c r="D5" s="10"/>
    </row>
    <row r="6" spans="1:4" s="53" customFormat="1" ht="27" x14ac:dyDescent="0.25">
      <c r="A6" s="92" t="s">
        <v>50</v>
      </c>
      <c r="B6" s="2">
        <v>1</v>
      </c>
      <c r="C6" s="94" t="s">
        <v>51</v>
      </c>
      <c r="D6" s="10"/>
    </row>
    <row r="7" spans="1:4" s="53" customFormat="1" ht="27" x14ac:dyDescent="0.25">
      <c r="A7" s="92" t="s">
        <v>52</v>
      </c>
      <c r="B7" s="2">
        <v>4</v>
      </c>
      <c r="C7" s="94" t="s">
        <v>54</v>
      </c>
      <c r="D7" s="95" t="s">
        <v>55</v>
      </c>
    </row>
    <row r="8" spans="1:4" s="53" customFormat="1" x14ac:dyDescent="0.25">
      <c r="A8" s="92" t="s">
        <v>56</v>
      </c>
      <c r="B8" s="2">
        <v>1</v>
      </c>
      <c r="C8" s="94" t="s">
        <v>57</v>
      </c>
      <c r="D8" s="10"/>
    </row>
    <row r="9" spans="1:4" s="53" customFormat="1" ht="27" x14ac:dyDescent="0.25">
      <c r="A9" s="92" t="s">
        <v>58</v>
      </c>
      <c r="B9" s="2">
        <v>3</v>
      </c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45198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61</v>
      </c>
      <c r="B22" s="4">
        <v>1</v>
      </c>
      <c r="C22" s="93" t="s">
        <v>59</v>
      </c>
      <c r="D22" s="9"/>
    </row>
    <row r="23" spans="1:9" ht="40.5" x14ac:dyDescent="0.25">
      <c r="A23" s="92" t="s">
        <v>62</v>
      </c>
      <c r="B23" s="2">
        <v>1</v>
      </c>
      <c r="C23" s="10"/>
      <c r="D23" s="10"/>
    </row>
    <row r="24" spans="1:9" ht="27" x14ac:dyDescent="0.25">
      <c r="A24" s="92" t="s">
        <v>67</v>
      </c>
      <c r="B24" s="2">
        <v>4</v>
      </c>
      <c r="C24" s="10"/>
      <c r="D24" s="10"/>
      <c r="E24" s="20"/>
      <c r="F24" s="20"/>
      <c r="G24" s="20"/>
      <c r="H24" s="20"/>
      <c r="I24" s="20"/>
    </row>
    <row r="25" spans="1:9" ht="25.5" customHeight="1" x14ac:dyDescent="0.25">
      <c r="A25" s="92" t="s">
        <v>68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40.5" x14ac:dyDescent="0.25">
      <c r="A26" s="92" t="s">
        <v>69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ht="27" x14ac:dyDescent="0.25">
      <c r="A27" s="92" t="s">
        <v>70</v>
      </c>
      <c r="B27" s="2">
        <v>5</v>
      </c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94" t="s">
        <v>60</v>
      </c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13</v>
      </c>
      <c r="C37" s="90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45205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45212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45219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45226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45233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35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2A08B28-8852-4F97-93BF-D0D00506A2A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2548D1E7-F956-4328-916B-3964C71487C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4D0E024-34CD-498A-BDFA-E4DB15339281}">
      <formula1>0</formula1>
      <formula2>NbPerWeek * NbQuartPer</formula2>
    </dataValidation>
    <dataValidation type="list" allowBlank="1" showInputMessage="1" showErrorMessage="1" sqref="A3:A17 A22:A36 A41:A55 A60:A74 A79:A93 A98:A112 A117:A131" xr:uid="{A1DC0D9B-1422-44CE-B16C-D7F3B13F242C}">
      <formula1>lstTasks</formula1>
    </dataValidation>
  </dataValidations>
  <hyperlinks>
    <hyperlink ref="D7" r:id="rId1" xr:uid="{F060803C-26D9-41FA-A50A-AC97005EA4A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2023-09-28T09:27:34Z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