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/>
  <mc:AlternateContent xmlns:mc="http://schemas.openxmlformats.org/markup-compatibility/2006">
    <mc:Choice Requires="x15">
      <x15ac:absPath xmlns:x15ac="http://schemas.microsoft.com/office/spreadsheetml/2010/11/ac" url="C:\Users\vasil\OneDrive\Υπολογιστής\Σχολή\8ο ΕΞΑΜΗΝΟ\Τεχνολογία Λογισμικού\"/>
    </mc:Choice>
  </mc:AlternateContent>
  <xr:revisionPtr revIDLastSave="0" documentId="8_{C2FAD959-98F6-4C19-8F4A-54EE25376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<sst xmlns="http://schemas.openxmlformats.org/spreadsheetml/2006/main" count="30" uniqueCount="30">
  <si>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MyAccountant</t>
  </si>
  <si>
    <t xml:space="preserve">ΧΡΟΝΟΠΡΟΓΡΑΜΜΑΤΙΣΜΟΣ ΕΡΓΟΥ </t>
  </si>
  <si>
    <t>ΔΡΑΣΤΗΡΙΟΤΗΤΑ</t>
  </si>
  <si>
    <t>ΕΝΑΡΞΗ ΤΥ</t>
  </si>
  <si>
    <t>ΛΗΞΗ ΤΥ</t>
  </si>
  <si>
    <t xml:space="preserve">ΤΥ1: Επαφή με τον πελάτη </t>
  </si>
  <si>
    <t>ΤΥ2: Σχεδιασμός περιβάλλοντος επαφής</t>
  </si>
  <si>
    <t xml:space="preserve">ΤΥ3: Σχεδιασμός βάσης δεδομένων </t>
  </si>
  <si>
    <t>ΤΥ4: Σχεδιασμός υποσυστήματος υποβολής φορολογικών δηλώσεων και εκκαθαριστικών</t>
  </si>
  <si>
    <t xml:space="preserve">ΤΥ5: Σχεδιασμός υποσυστήματος διαχείρισης ακινήτων </t>
  </si>
  <si>
    <t xml:space="preserve">ΤΥ6: Σχεδιασμός υποσυστήματος μισθοδοσιών και ασφαλίσεων </t>
  </si>
  <si>
    <t xml:space="preserve">ΤΥ7: Σχεδιασμός υποσυστήματος  ρύθμισης οφειλών </t>
  </si>
  <si>
    <t>ΤΥ8: Σχεδιασμός υποσυστήματος ελέγχου φορολογικής και ασφαλιστικής ενημερότητας</t>
  </si>
  <si>
    <t>ΤΥ9: Σχεδιασμός υποσυστήματος διαχείρισης οχημάτων</t>
  </si>
  <si>
    <t>ΤΥ10: Σχεδιασμός υποσυστήματος αιτημάτων και χρεώσεων</t>
  </si>
  <si>
    <t xml:space="preserve">ΤΥ11: Ανάπτυξη βάσης δεδομένων </t>
  </si>
  <si>
    <t>ΤΥ12: Ανάπτυξη περιβάλλοντος επαφής</t>
  </si>
  <si>
    <t xml:space="preserve">ΤΥ13: Ανάπτυξη υποσυστήματος υποβολής φορολογικών δηλώσεων και εκκαθαριστικών </t>
  </si>
  <si>
    <t xml:space="preserve">ΤΥ14: Ανάπτυξη υποσυστήματος διαχείρισης ακινήτων </t>
  </si>
  <si>
    <t xml:space="preserve">ΤΥ15: Ανάπτυξη υποσυστήματος μισθοδοσιών και ασφαλίσεων </t>
  </si>
  <si>
    <t xml:space="preserve">ΤΥ16: Ανάπτυξη υποσυστήματος  ρύθμισης οφειλών  </t>
  </si>
  <si>
    <t xml:space="preserve">ΤΥ17: Ανάπτυξη υποσυστήματος ελέγχου φορολογικής και ασφαλιστικής </t>
  </si>
  <si>
    <t>ΤΥ18: Ανάπτυξη υποσυστήματος διαχείρισης οχημάτων</t>
  </si>
  <si>
    <t xml:space="preserve">ΤΥ19: Ανάπτυξη υποσυστήματος αιτημάτων και χρεώσεων </t>
  </si>
  <si>
    <t>ΤΥ20: Σύνδεση όλων των υποσυστημάτων</t>
  </si>
  <si>
    <t xml:space="preserve">ΤΥ21: Έλεγχος σφαλμάτων </t>
  </si>
  <si>
    <t xml:space="preserve">ΤΥ22: Έλεγχος εφαρμογής σε πραγματικό χρόνο </t>
  </si>
  <si>
    <t xml:space="preserve">ΤΥ23: Παράδοση και αξιολόγηση από τον πελάτη </t>
  </si>
  <si>
    <t>ΤΥ24: Τροποποιήσεις έπειτα από υποδείξεις του πελάτη</t>
  </si>
  <si>
    <t xml:space="preserve">ΤΥ25: Τελική Παράδοση έργου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</si>
</sst>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8]d\-mmm\-yy;@"/>
    <numFmt numFmtId="165" formatCode="d/m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1"/>
      <scheme val="minor"/>
    </font>
    <font>
      <i/>
      <sz val="26"/>
      <color rgb="FFFFC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65" fontId="0" fillId="2" borderId="0" xfId="0" applyNumberFormat="1" applyFill="1" applyAlignment="1">
      <alignment shrinkToFi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Κανονικό" xfId="0" builtinId="0"/>
  </cellStyles>
  <dxfs count="2">
    <dxf>
      <fill>
        <patternFill>
          <bgColor theme="8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0"/>
  <sheetViews>
    <sheetView tabSelected="1" topLeftCell="B1" zoomScale="98" zoomScaleNormal="100" workbookViewId="0">
      <selection activeCell="K5" sqref="D5:K5"/>
    </sheetView>
  </sheetViews>
  <sheetFormatPr defaultRowHeight="14.45"/>
  <cols>
    <col min="1" max="1" width="76.42578125" bestFit="1" customWidth="1"/>
    <col min="2" max="2" width="19.28515625" style="5" customWidth="1"/>
    <col min="3" max="3" width="26.85546875" style="7" customWidth="1"/>
    <col min="4" max="102" width="3.7109375" customWidth="1"/>
  </cols>
  <sheetData>
    <row r="1" spans="1:102" ht="33.6">
      <c r="A1" s="9" t="s">
        <v>0</v>
      </c>
    </row>
    <row r="2" spans="1:102" ht="18">
      <c r="A2" s="8" t="s">
        <v>1</v>
      </c>
    </row>
    <row r="3" spans="1:10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02" s="1" customFormat="1" ht="15">
      <c r="A4" s="1" t="s">
        <v>2</v>
      </c>
      <c r="B4" s="3" t="s">
        <v>3</v>
      </c>
      <c r="C4" s="3" t="s">
        <v>4</v>
      </c>
      <c r="D4" s="10">
        <v>45352</v>
      </c>
      <c r="E4" s="10">
        <v>45353</v>
      </c>
      <c r="F4" s="10">
        <v>45354</v>
      </c>
      <c r="G4" s="10">
        <v>45355</v>
      </c>
      <c r="H4" s="10">
        <v>45356</v>
      </c>
      <c r="I4" s="10">
        <v>45357</v>
      </c>
      <c r="J4" s="10">
        <v>45358</v>
      </c>
      <c r="K4" s="10">
        <v>45359</v>
      </c>
      <c r="L4" s="10">
        <v>45360</v>
      </c>
      <c r="M4" s="10">
        <v>45361</v>
      </c>
      <c r="N4" s="10">
        <v>45362</v>
      </c>
      <c r="O4" s="10">
        <v>45363</v>
      </c>
      <c r="P4" s="10">
        <v>45364</v>
      </c>
      <c r="Q4" s="10">
        <v>45365</v>
      </c>
      <c r="R4" s="10">
        <v>45366</v>
      </c>
      <c r="S4" s="10">
        <v>45367</v>
      </c>
      <c r="T4" s="10">
        <v>45368</v>
      </c>
      <c r="U4" s="10">
        <v>45369</v>
      </c>
      <c r="V4" s="10">
        <v>45370</v>
      </c>
      <c r="W4" s="10">
        <v>45371</v>
      </c>
      <c r="X4" s="10">
        <v>45372</v>
      </c>
      <c r="Y4" s="10">
        <v>45373</v>
      </c>
      <c r="Z4" s="10">
        <v>45374</v>
      </c>
      <c r="AA4" s="10">
        <v>45375</v>
      </c>
      <c r="AB4" s="10">
        <v>45376</v>
      </c>
      <c r="AC4" s="10">
        <v>45377</v>
      </c>
      <c r="AD4" s="10">
        <v>45378</v>
      </c>
      <c r="AE4" s="10">
        <v>45379</v>
      </c>
      <c r="AF4" s="10">
        <v>45380</v>
      </c>
      <c r="AG4" s="10">
        <v>45381</v>
      </c>
      <c r="AH4" s="10">
        <v>45382</v>
      </c>
      <c r="AI4" s="10">
        <v>45383</v>
      </c>
      <c r="AJ4" s="10">
        <v>45384</v>
      </c>
      <c r="AK4" s="10">
        <v>45385</v>
      </c>
      <c r="AL4" s="10">
        <v>45386</v>
      </c>
      <c r="AM4" s="10">
        <v>45387</v>
      </c>
      <c r="AN4" s="10">
        <v>45388</v>
      </c>
      <c r="AO4" s="10">
        <v>45389</v>
      </c>
      <c r="AP4" s="10">
        <v>45390</v>
      </c>
      <c r="AQ4" s="10">
        <v>45391</v>
      </c>
      <c r="AR4" s="10">
        <v>45392</v>
      </c>
      <c r="AS4" s="10">
        <v>45393</v>
      </c>
      <c r="AT4" s="10">
        <v>45394</v>
      </c>
      <c r="AU4" s="10">
        <v>45395</v>
      </c>
      <c r="AV4" s="10">
        <v>45396</v>
      </c>
      <c r="AW4" s="10">
        <v>45397</v>
      </c>
      <c r="AX4" s="10">
        <v>45398</v>
      </c>
      <c r="AY4" s="10">
        <v>45399</v>
      </c>
      <c r="AZ4" s="10">
        <v>45400</v>
      </c>
      <c r="BA4" s="10">
        <v>45401</v>
      </c>
      <c r="BB4" s="10">
        <v>45402</v>
      </c>
      <c r="BC4" s="10">
        <v>45403</v>
      </c>
      <c r="BD4" s="10">
        <v>45404</v>
      </c>
      <c r="BE4" s="10">
        <v>45405</v>
      </c>
      <c r="BF4" s="10">
        <v>45406</v>
      </c>
      <c r="BG4" s="10">
        <v>45407</v>
      </c>
      <c r="BH4" s="10">
        <v>45408</v>
      </c>
      <c r="BI4" s="10">
        <v>45409</v>
      </c>
      <c r="BJ4" s="10">
        <v>45410</v>
      </c>
      <c r="BK4" s="10">
        <v>45411</v>
      </c>
      <c r="BL4" s="10">
        <v>45412</v>
      </c>
      <c r="BM4" s="10">
        <v>45413</v>
      </c>
      <c r="BN4" s="10">
        <v>45414</v>
      </c>
      <c r="BO4" s="10">
        <v>45415</v>
      </c>
      <c r="BP4" s="10">
        <v>45416</v>
      </c>
      <c r="BQ4" s="10">
        <v>45417</v>
      </c>
      <c r="BR4" s="10">
        <v>45418</v>
      </c>
      <c r="BS4" s="10">
        <v>45419</v>
      </c>
      <c r="BT4" s="10">
        <v>45420</v>
      </c>
      <c r="BU4" s="10">
        <v>45421</v>
      </c>
      <c r="BV4" s="10">
        <v>45422</v>
      </c>
      <c r="BW4" s="10">
        <v>45423</v>
      </c>
      <c r="BX4" s="10">
        <v>45424</v>
      </c>
      <c r="BY4" s="10">
        <v>45425</v>
      </c>
      <c r="BZ4" s="10">
        <v>45426</v>
      </c>
      <c r="CA4" s="10">
        <v>45427</v>
      </c>
      <c r="CB4" s="10">
        <v>45428</v>
      </c>
      <c r="CC4" s="10">
        <v>45429</v>
      </c>
      <c r="CD4" s="10">
        <v>45430</v>
      </c>
      <c r="CE4" s="10">
        <v>45431</v>
      </c>
      <c r="CF4" s="10">
        <v>45432</v>
      </c>
      <c r="CG4" s="10">
        <v>45433</v>
      </c>
      <c r="CH4" s="10">
        <v>45434</v>
      </c>
      <c r="CI4" s="10">
        <v>45435</v>
      </c>
      <c r="CJ4" s="10">
        <v>45436</v>
      </c>
      <c r="CK4" s="10">
        <v>45437</v>
      </c>
      <c r="CL4" s="10">
        <v>45438</v>
      </c>
      <c r="CM4" s="10">
        <v>45439</v>
      </c>
      <c r="CN4" s="10">
        <v>45440</v>
      </c>
      <c r="CO4" s="10">
        <v>45441</v>
      </c>
      <c r="CP4" s="10">
        <v>45442</v>
      </c>
      <c r="CQ4" s="10">
        <v>45443</v>
      </c>
      <c r="CR4" s="10">
        <v>45444</v>
      </c>
      <c r="CS4" s="10">
        <v>45445</v>
      </c>
      <c r="CT4" s="10">
        <v>45446</v>
      </c>
      <c r="CU4" s="10">
        <v>45447</v>
      </c>
      <c r="CV4" s="10">
        <v>45448</v>
      </c>
      <c r="CW4" s="10">
        <v>45449</v>
      </c>
      <c r="CX4" s="10">
        <v>45450</v>
      </c>
    </row>
    <row r="5" spans="1:102" ht="15">
      <c r="A5" t="s">
        <v>5</v>
      </c>
      <c r="B5" s="4">
        <v>45352</v>
      </c>
      <c r="C5" s="6">
        <v>45359</v>
      </c>
      <c r="D5" s="17"/>
      <c r="E5" s="18"/>
      <c r="F5" s="18"/>
      <c r="G5" s="18"/>
      <c r="H5" s="18"/>
      <c r="I5" s="18"/>
      <c r="J5" s="18"/>
      <c r="K5" s="19"/>
    </row>
    <row r="6" spans="1:102" ht="15">
      <c r="A6" t="s">
        <v>6</v>
      </c>
      <c r="B6" s="4">
        <v>45360</v>
      </c>
      <c r="C6" s="6">
        <v>45367</v>
      </c>
      <c r="L6" s="14"/>
      <c r="M6" s="15"/>
      <c r="N6" s="15"/>
      <c r="O6" s="15"/>
      <c r="P6" s="15"/>
      <c r="Q6" s="15"/>
      <c r="R6" s="15"/>
      <c r="S6" s="16"/>
    </row>
    <row r="7" spans="1:102" ht="15">
      <c r="A7" t="s">
        <v>7</v>
      </c>
      <c r="B7" s="4">
        <v>45360</v>
      </c>
      <c r="C7" s="6">
        <v>45368</v>
      </c>
      <c r="L7" s="14"/>
      <c r="M7" s="15"/>
      <c r="N7" s="15"/>
      <c r="O7" s="15"/>
      <c r="P7" s="15"/>
      <c r="Q7" s="15"/>
      <c r="R7" s="15"/>
      <c r="S7" s="15"/>
      <c r="T7" s="16"/>
    </row>
    <row r="8" spans="1:102" ht="15">
      <c r="A8" t="s">
        <v>8</v>
      </c>
      <c r="B8" s="4">
        <v>45360</v>
      </c>
      <c r="C8" s="6">
        <v>45369</v>
      </c>
      <c r="L8" s="14"/>
      <c r="M8" s="15"/>
      <c r="N8" s="15"/>
      <c r="O8" s="15"/>
      <c r="P8" s="15"/>
      <c r="Q8" s="15"/>
      <c r="R8" s="15"/>
      <c r="S8" s="15"/>
      <c r="T8" s="12"/>
      <c r="U8" s="13"/>
    </row>
    <row r="9" spans="1:102" ht="15">
      <c r="A9" t="s">
        <v>9</v>
      </c>
      <c r="B9" s="4">
        <v>45360</v>
      </c>
      <c r="C9" s="6">
        <v>45367</v>
      </c>
      <c r="L9" s="14"/>
      <c r="M9" s="15"/>
      <c r="N9" s="15"/>
      <c r="O9" s="15"/>
      <c r="P9" s="15"/>
      <c r="Q9" s="15"/>
      <c r="R9" s="15"/>
      <c r="S9" s="13"/>
    </row>
    <row r="10" spans="1:102" ht="15">
      <c r="A10" t="s">
        <v>10</v>
      </c>
      <c r="B10" s="4">
        <v>45360</v>
      </c>
      <c r="C10" s="6">
        <v>45366</v>
      </c>
      <c r="L10" s="14"/>
      <c r="M10" s="15"/>
      <c r="N10" s="15"/>
      <c r="O10" s="15"/>
      <c r="P10" s="15"/>
      <c r="Q10" s="15"/>
      <c r="R10" s="16"/>
    </row>
    <row r="11" spans="1:102" ht="15">
      <c r="A11" t="s">
        <v>11</v>
      </c>
      <c r="B11" s="4">
        <v>45360</v>
      </c>
      <c r="C11" s="6">
        <v>45366</v>
      </c>
      <c r="L11" s="14"/>
      <c r="M11" s="15"/>
      <c r="N11" s="15"/>
      <c r="O11" s="15"/>
      <c r="P11" s="15"/>
      <c r="Q11" s="15"/>
      <c r="R11" s="16"/>
    </row>
    <row r="12" spans="1:102" ht="15">
      <c r="A12" t="s">
        <v>12</v>
      </c>
      <c r="B12" s="4">
        <v>45360</v>
      </c>
      <c r="C12" s="6">
        <v>45367</v>
      </c>
      <c r="L12" s="14"/>
      <c r="M12" s="15"/>
      <c r="N12" s="15"/>
      <c r="O12" s="15"/>
      <c r="P12" s="15"/>
      <c r="Q12" s="15"/>
      <c r="R12" s="15"/>
      <c r="S12" s="16"/>
    </row>
    <row r="13" spans="1:102" ht="15">
      <c r="A13" t="s">
        <v>13</v>
      </c>
      <c r="B13" s="4">
        <v>45360</v>
      </c>
      <c r="C13" s="6">
        <v>45367</v>
      </c>
      <c r="L13" s="14"/>
      <c r="M13" s="15"/>
      <c r="N13" s="15"/>
      <c r="O13" s="15"/>
      <c r="P13" s="15"/>
      <c r="Q13" s="15"/>
      <c r="R13" s="15"/>
      <c r="S13" s="16"/>
    </row>
    <row r="14" spans="1:102" ht="15">
      <c r="A14" t="s">
        <v>14</v>
      </c>
      <c r="B14" s="4">
        <v>45360</v>
      </c>
      <c r="C14" s="6">
        <v>45368</v>
      </c>
      <c r="L14" s="11"/>
      <c r="M14" s="12"/>
      <c r="N14" s="12"/>
      <c r="O14" s="12"/>
      <c r="P14" s="12"/>
      <c r="Q14" s="12"/>
      <c r="R14" s="12"/>
      <c r="S14" s="12"/>
      <c r="T14" s="13"/>
    </row>
    <row r="15" spans="1:102" ht="15">
      <c r="A15" t="s">
        <v>15</v>
      </c>
      <c r="B15" s="4">
        <v>45370</v>
      </c>
      <c r="C15" s="6">
        <v>45382</v>
      </c>
      <c r="V15" s="1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</row>
    <row r="16" spans="1:102" ht="15">
      <c r="A16" t="s">
        <v>16</v>
      </c>
      <c r="B16" s="4">
        <v>45383</v>
      </c>
      <c r="C16" s="4">
        <v>45392</v>
      </c>
      <c r="AI16" s="14"/>
      <c r="AJ16" s="15"/>
      <c r="AK16" s="15"/>
      <c r="AL16" s="15"/>
      <c r="AM16" s="15"/>
      <c r="AN16" s="15"/>
      <c r="AO16" s="15"/>
      <c r="AP16" s="15"/>
      <c r="AQ16" s="15"/>
      <c r="AR16" s="13"/>
    </row>
    <row r="17" spans="1:102" ht="15">
      <c r="A17" t="s">
        <v>17</v>
      </c>
      <c r="B17" s="4">
        <v>45383</v>
      </c>
      <c r="C17" s="4">
        <v>45391</v>
      </c>
      <c r="AI17" s="14"/>
      <c r="AJ17" s="15"/>
      <c r="AK17" s="15"/>
      <c r="AL17" s="15"/>
      <c r="AM17" s="15"/>
      <c r="AN17" s="15"/>
      <c r="AO17" s="15"/>
      <c r="AP17" s="15"/>
      <c r="AQ17" s="16"/>
    </row>
    <row r="18" spans="1:102" ht="15">
      <c r="A18" t="s">
        <v>18</v>
      </c>
      <c r="B18" s="4">
        <v>45383</v>
      </c>
      <c r="C18" s="4">
        <v>45391</v>
      </c>
      <c r="AI18" s="14"/>
      <c r="AJ18" s="15"/>
      <c r="AK18" s="15"/>
      <c r="AL18" s="15"/>
      <c r="AM18" s="15"/>
      <c r="AN18" s="15"/>
      <c r="AO18" s="15"/>
      <c r="AP18" s="15"/>
      <c r="AQ18" s="16"/>
    </row>
    <row r="19" spans="1:102" ht="15">
      <c r="A19" t="s">
        <v>19</v>
      </c>
      <c r="B19" s="4">
        <v>45383</v>
      </c>
      <c r="C19" s="4">
        <v>45391</v>
      </c>
      <c r="AI19" s="14"/>
      <c r="AJ19" s="15"/>
      <c r="AK19" s="15"/>
      <c r="AL19" s="15"/>
      <c r="AM19" s="15"/>
      <c r="AN19" s="15"/>
      <c r="AO19" s="15"/>
      <c r="AP19" s="15"/>
      <c r="AQ19" s="13"/>
    </row>
    <row r="20" spans="1:102" ht="15">
      <c r="A20" t="s">
        <v>20</v>
      </c>
      <c r="B20" s="4">
        <v>45383</v>
      </c>
      <c r="C20" s="4">
        <v>45390</v>
      </c>
      <c r="AI20" s="14"/>
      <c r="AJ20" s="15"/>
      <c r="AK20" s="15"/>
      <c r="AL20" s="15"/>
      <c r="AM20" s="15"/>
      <c r="AN20" s="15"/>
      <c r="AO20" s="15"/>
      <c r="AP20" s="16"/>
    </row>
    <row r="21" spans="1:102" ht="15">
      <c r="A21" t="s">
        <v>21</v>
      </c>
      <c r="B21" s="4">
        <v>45383</v>
      </c>
      <c r="C21" s="4">
        <v>45391</v>
      </c>
      <c r="AI21" s="14"/>
      <c r="AJ21" s="15"/>
      <c r="AK21" s="15"/>
      <c r="AL21" s="15"/>
      <c r="AM21" s="15"/>
      <c r="AN21" s="15"/>
      <c r="AO21" s="15"/>
      <c r="AP21" s="15"/>
      <c r="AQ21" s="13"/>
    </row>
    <row r="22" spans="1:102" ht="15">
      <c r="A22" t="s">
        <v>22</v>
      </c>
      <c r="B22" s="4">
        <v>45383</v>
      </c>
      <c r="C22" s="4">
        <v>45390</v>
      </c>
      <c r="AI22" s="14"/>
      <c r="AJ22" s="15"/>
      <c r="AK22" s="15"/>
      <c r="AL22" s="15"/>
      <c r="AM22" s="15"/>
      <c r="AN22" s="15"/>
      <c r="AO22" s="15"/>
      <c r="AP22" s="16"/>
    </row>
    <row r="23" spans="1:102" ht="15">
      <c r="A23" t="s">
        <v>23</v>
      </c>
      <c r="B23" s="4">
        <v>45383</v>
      </c>
      <c r="C23" s="4">
        <v>45391</v>
      </c>
      <c r="AI23" s="11"/>
      <c r="AJ23" s="12"/>
      <c r="AK23" s="12"/>
      <c r="AL23" s="12"/>
      <c r="AM23" s="12"/>
      <c r="AN23" s="12"/>
      <c r="AO23" s="12"/>
      <c r="AP23" s="12"/>
      <c r="AQ23" s="13"/>
    </row>
    <row r="24" spans="1:102" ht="15">
      <c r="A24" t="s">
        <v>24</v>
      </c>
      <c r="B24" s="4">
        <v>45393</v>
      </c>
      <c r="C24" s="4">
        <v>45403</v>
      </c>
      <c r="AS24" s="11"/>
      <c r="AT24" s="12"/>
      <c r="AU24" s="12"/>
      <c r="AV24" s="12"/>
      <c r="AW24" s="12"/>
      <c r="AX24" s="12"/>
      <c r="AY24" s="12"/>
      <c r="AZ24" s="12"/>
      <c r="BA24" s="12"/>
      <c r="BB24" s="12"/>
      <c r="BC24" s="13"/>
    </row>
    <row r="25" spans="1:102" ht="15">
      <c r="A25" t="s">
        <v>25</v>
      </c>
      <c r="B25" s="4">
        <v>45404</v>
      </c>
      <c r="C25" s="4">
        <v>45412</v>
      </c>
      <c r="BD25" s="11"/>
      <c r="BE25" s="12"/>
      <c r="BF25" s="12"/>
      <c r="BG25" s="12"/>
      <c r="BH25" s="12"/>
      <c r="BI25" s="12"/>
      <c r="BJ25" s="12"/>
      <c r="BK25" s="12"/>
      <c r="BL25" s="13"/>
    </row>
    <row r="26" spans="1:102" ht="15">
      <c r="A26" t="s">
        <v>26</v>
      </c>
      <c r="B26" s="4">
        <v>45413</v>
      </c>
      <c r="C26" s="4">
        <v>45420</v>
      </c>
      <c r="BM26" s="11"/>
      <c r="BN26" s="12"/>
      <c r="BO26" s="12"/>
      <c r="BP26" s="12"/>
      <c r="BQ26" s="12"/>
      <c r="BR26" s="12"/>
      <c r="BS26" s="12"/>
      <c r="BT26" s="13"/>
    </row>
    <row r="27" spans="1:102" ht="15">
      <c r="A27" t="s">
        <v>27</v>
      </c>
      <c r="B27" s="4">
        <v>45421</v>
      </c>
      <c r="C27" s="4">
        <v>45432</v>
      </c>
      <c r="BU27" s="11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</row>
    <row r="28" spans="1:102" ht="15">
      <c r="A28" t="s">
        <v>28</v>
      </c>
      <c r="B28" s="4">
        <v>45433</v>
      </c>
      <c r="C28" s="4">
        <v>45443</v>
      </c>
      <c r="CG28" s="11"/>
      <c r="CH28" s="12"/>
      <c r="CI28" s="12"/>
      <c r="CJ28" s="12"/>
      <c r="CK28" s="12"/>
      <c r="CL28" s="12"/>
      <c r="CM28" s="12"/>
      <c r="CN28" s="12"/>
      <c r="CO28" s="12"/>
      <c r="CP28" s="12"/>
      <c r="CQ28" s="13"/>
    </row>
    <row r="29" spans="1:102" ht="15">
      <c r="A29" t="s">
        <v>29</v>
      </c>
      <c r="B29" s="4">
        <v>45444</v>
      </c>
      <c r="C29" s="6">
        <v>45450</v>
      </c>
      <c r="CR29" s="11"/>
      <c r="CS29" s="12"/>
      <c r="CT29" s="12"/>
      <c r="CU29" s="12"/>
      <c r="CV29" s="12"/>
      <c r="CW29" s="12"/>
      <c r="CX29" s="13"/>
    </row>
    <row r="30" spans="1:102" ht="15"/>
  </sheetData>
  <conditionalFormatting sqref="M7:T7 M8:U8 M9:S9 M10:R11 D5:O29 M12:S13 M14:T14 CO5:CX29">
    <cfRule type="expression" dxfId="1" priority="2">
      <formula>"'=AND(D$5&gt;=$B5,D$5&lt;=$C5)"</formula>
    </cfRule>
  </conditionalFormatting>
  <conditionalFormatting sqref="D5:CX29">
    <cfRule type="expression" dxfId="0" priority="1">
      <formula>AND(D$4&gt;=$B5,D$4&lt;=$C5)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Vasilis Geo</dc:creator>
  <cp:keywords/>
  <dc:description/>
  <cp:lastModifiedBy/>
  <cp:revision/>
  <dcterms:created xsi:type="dcterms:W3CDTF">2015-06-05T18:19:34Z</dcterms:created>
  <dcterms:modified xsi:type="dcterms:W3CDTF">2024-04-04T15:20:44Z</dcterms:modified>
  <cp:category/>
  <cp:contentStatus/>
</cp:coreProperties>
</file>