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tik Yallapragada\Downloads\English-Dataset\"/>
    </mc:Choice>
  </mc:AlternateContent>
  <xr:revisionPtr revIDLastSave="0" documentId="13_ncr:1_{098FDEE0-71C8-4554-9896-EFE348BB0CB3}" xr6:coauthVersionLast="47" xr6:coauthVersionMax="47" xr10:uidLastSave="{00000000-0000-0000-0000-000000000000}"/>
  <bookViews>
    <workbookView xWindow="6210" yWindow="2052" windowWidth="17280" windowHeight="8994" xr2:uid="{9C50CB72-9734-4696-B7A5-F3B03509EE1F}"/>
  </bookViews>
  <sheets>
    <sheet name="Average Profit Margi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2" i="1"/>
  <c r="D5" i="1"/>
  <c r="D4" i="1"/>
  <c r="D3" i="1"/>
  <c r="D2" i="1"/>
</calcChain>
</file>

<file path=xl/sharedStrings.xml><?xml version="1.0" encoding="utf-8"?>
<sst xmlns="http://schemas.openxmlformats.org/spreadsheetml/2006/main" count="5" uniqueCount="5">
  <si>
    <t>Year</t>
  </si>
  <si>
    <t>Annual Profit</t>
  </si>
  <si>
    <t>Annual Sale</t>
  </si>
  <si>
    <t>Annual Profit (string)</t>
  </si>
  <si>
    <t>Average Profit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</si>
</sst>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64490-0BDA-4EA2-8898-A6DBA76E2AD6}">
  <dimension ref="A1:E5"/>
  <sheetViews>
    <sheetView tabSelected="1" workbookViewId="0">
      <selection activeCell="A5" sqref="A5"/>
    </sheetView>
  </sheetViews>
  <sheetFormatPr defaultRowHeight="14.4" x14ac:dyDescent="0.55000000000000004"/>
  <sheetData>
    <row r="1" spans="1:5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55000000000000004">
      <c r="A2">
        <v>2020</v>
      </c>
      <c r="B2">
        <v>207116.122</v>
      </c>
      <c r="C2">
        <v>1148361</v>
      </c>
      <c r="D2" t="str">
        <f>TEXT(B2, "$#,0")</f>
        <v>$207,116</v>
      </c>
      <c r="E2">
        <f>B2/C2</f>
        <v>0.18035802504613097</v>
      </c>
    </row>
    <row r="3" spans="1:5" x14ac:dyDescent="0.55000000000000004">
      <c r="A3">
        <v>2021</v>
      </c>
      <c r="B3">
        <v>259696.96400000001</v>
      </c>
      <c r="C3">
        <v>1405876</v>
      </c>
      <c r="D3" t="str">
        <f t="shared" ref="D3:D5" si="0">TEXT(B3, "$#,0")</f>
        <v>$259,697</v>
      </c>
      <c r="E3">
        <f t="shared" ref="E3:E5" si="1">B3/C3</f>
        <v>0.18472252460387686</v>
      </c>
    </row>
    <row r="4" spans="1:5" x14ac:dyDescent="0.55000000000000004">
      <c r="A4">
        <v>2022</v>
      </c>
      <c r="B4">
        <v>279928.67599999899</v>
      </c>
      <c r="C4">
        <v>2192647</v>
      </c>
      <c r="D4" t="str">
        <f t="shared" si="0"/>
        <v>$279,929</v>
      </c>
      <c r="E4">
        <f t="shared" si="1"/>
        <v>0.12766700522245442</v>
      </c>
    </row>
    <row r="5" spans="1:5" x14ac:dyDescent="0.55000000000000004">
      <c r="A5">
        <v>2023</v>
      </c>
      <c r="B5">
        <v>318671.88799999998</v>
      </c>
      <c r="C5">
        <v>1770790</v>
      </c>
      <c r="D5" t="str">
        <f t="shared" si="0"/>
        <v>$318,672</v>
      </c>
      <c r="E5">
        <f t="shared" si="1"/>
        <v>0.17996029342835682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Average Profit Margin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Pratik Yallapragada</dc:creator>
  <cp:lastModifiedBy>Yallapragada, Pratik</cp:lastModifiedBy>
  <dcterms:created xsi:type="dcterms:W3CDTF">2024-09-10T03:04:29Z</dcterms:created>
  <dcterms:modified xsi:type="dcterms:W3CDTF">2024-09-10T23:41:04Z</dcterms:modified>
</cp:coreProperties>
</file>