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700" activeTab="1"/>
  </bookViews>
  <sheets>
    <sheet name="Foglio1" sheetId="1" r:id="rId1"/>
    <sheet name="Foglio2" sheetId="2" r:id="rId2"/>
    <sheet name="Foglio3" sheetId="3" r:id="rId3"/>
  </sheets>
  <definedNames>
    <definedName name="Bot_2_History_test" localSheetId="0">Foglio1!$A$1:$L$652</definedName>
    <definedName name="Bot_2_History_test" localSheetId="1">Foglio2!$A$1:$L$643</definedName>
  </definedNames>
  <calcPr calcId="124519"/>
</workbook>
</file>

<file path=xl/calcChain.xml><?xml version="1.0" encoding="utf-8"?>
<calcChain xmlns="http://schemas.openxmlformats.org/spreadsheetml/2006/main">
  <c r="P10" i="2"/>
  <c r="P9"/>
  <c r="P8"/>
  <c r="P7"/>
  <c r="P6"/>
  <c r="P3"/>
  <c r="N5" i="1"/>
</calcChain>
</file>

<file path=xl/connections.xml><?xml version="1.0" encoding="utf-8"?>
<connections xmlns="http://schemas.openxmlformats.org/spreadsheetml/2006/main">
  <connection id="1" name="Bot_2_History_test" type="6" refreshedVersion="3" background="1" saveData="1">
    <textPr codePage="850" sourceFile="E:\vs_workspace\PortfolioManager_py\data\portfolio_test\Bot_2_History_test.csv" decimal="," thousands=".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Bot_2_History_test1" type="6" refreshedVersion="3" background="1" saveData="1">
    <textPr codePage="850" sourceFile="E:\vs_workspace\PortfolioManager_py\data\Bot_2_History_test.csv" decimal="," thousands="." delimiter="^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<sst xmlns="http://schemas.openxmlformats.org/spreadsheetml/2006/main" count="7679" uniqueCount="1704">
  <si>
    <t>Closing Deal ID</t>
  </si>
  <si>
    <t>Label</t>
  </si>
  <si>
    <t>Entry Time</t>
  </si>
  <si>
    <t>Symbol</t>
  </si>
  <si>
    <t>Volume</t>
  </si>
  <si>
    <t>Type</t>
  </si>
  <si>
    <t>Entry Price</t>
  </si>
  <si>
    <t>Commissions</t>
  </si>
  <si>
    <t>Close Price</t>
  </si>
  <si>
    <t>Close Time</t>
  </si>
  <si>
    <t>Net</t>
  </si>
  <si>
    <t>Gross</t>
  </si>
  <si>
    <t>TSFY_GENPLUS_AUDCHF_H1</t>
  </si>
  <si>
    <t>AUDCHF</t>
  </si>
  <si>
    <t>AUD 50k</t>
  </si>
  <si>
    <t>Sell</t>
  </si>
  <si>
    <t>70.5</t>
  </si>
  <si>
    <t>700.61</t>
  </si>
  <si>
    <t>-61.69</t>
  </si>
  <si>
    <t>-110.16</t>
  </si>
  <si>
    <t>0.9937</t>
  </si>
  <si>
    <t>0.9931</t>
  </si>
  <si>
    <t>26.44</t>
  </si>
  <si>
    <t>0.9916</t>
  </si>
  <si>
    <t>0.9924</t>
  </si>
  <si>
    <t>-35.25</t>
  </si>
  <si>
    <t>0.9951</t>
  </si>
  <si>
    <t>0.9972</t>
  </si>
  <si>
    <t>-92.53</t>
  </si>
  <si>
    <t>-145.41</t>
  </si>
  <si>
    <t>127.78</t>
  </si>
  <si>
    <t>-22.03</t>
  </si>
  <si>
    <t>0.9973</t>
  </si>
  <si>
    <t>0.996</t>
  </si>
  <si>
    <t>57.28</t>
  </si>
  <si>
    <t>0.9561</t>
  </si>
  <si>
    <t>0.9618</t>
  </si>
  <si>
    <t>-251.16</t>
  </si>
  <si>
    <t>0.9867</t>
  </si>
  <si>
    <t>0.9704</t>
  </si>
  <si>
    <t>718.23</t>
  </si>
  <si>
    <t>0.9915</t>
  </si>
  <si>
    <t>0.9871</t>
  </si>
  <si>
    <t>193.88</t>
  </si>
  <si>
    <t>0.967</t>
  </si>
  <si>
    <t>0.9733</t>
  </si>
  <si>
    <t>-277.6</t>
  </si>
  <si>
    <t>0.9817</t>
  </si>
  <si>
    <t>0.9811</t>
  </si>
  <si>
    <t>0.977</t>
  </si>
  <si>
    <t>0.9609</t>
  </si>
  <si>
    <t>709.42</t>
  </si>
  <si>
    <t>0.9799</t>
  </si>
  <si>
    <t>0.97</t>
  </si>
  <si>
    <t>436.23</t>
  </si>
  <si>
    <t>0.9553</t>
  </si>
  <si>
    <t>0.9597</t>
  </si>
  <si>
    <t>-193.88</t>
  </si>
  <si>
    <t>0.9604</t>
  </si>
  <si>
    <t>0.9652</t>
  </si>
  <si>
    <t>-211.5</t>
  </si>
  <si>
    <t>0.9591</t>
  </si>
  <si>
    <t>0.9475</t>
  </si>
  <si>
    <t>511.13</t>
  </si>
  <si>
    <t>0.943</t>
  </si>
  <si>
    <t>0.9351</t>
  </si>
  <si>
    <t>348.1</t>
  </si>
  <si>
    <t>0.9053</t>
  </si>
  <si>
    <t>0.9078</t>
  </si>
  <si>
    <t>0.9204</t>
  </si>
  <si>
    <t>0.9107</t>
  </si>
  <si>
    <t>427.41</t>
  </si>
  <si>
    <t>0.9074</t>
  </si>
  <si>
    <t>0.9066</t>
  </si>
  <si>
    <t>35.25</t>
  </si>
  <si>
    <t>0.93399</t>
  </si>
  <si>
    <t>0.93038</t>
  </si>
  <si>
    <t>159.07</t>
  </si>
  <si>
    <t>0.92997</t>
  </si>
  <si>
    <t>0.93011</t>
  </si>
  <si>
    <t>-6.17</t>
  </si>
  <si>
    <t>0.92127</t>
  </si>
  <si>
    <t>0.92581</t>
  </si>
  <si>
    <t>-200.05</t>
  </si>
  <si>
    <t>0.94904</t>
  </si>
  <si>
    <t>0.94713</t>
  </si>
  <si>
    <t>84.16</t>
  </si>
  <si>
    <t>0.9659</t>
  </si>
  <si>
    <t>0.96897</t>
  </si>
  <si>
    <t>-135.27</t>
  </si>
  <si>
    <t>0.99318</t>
  </si>
  <si>
    <t>0.99369</t>
  </si>
  <si>
    <t>-22.47</t>
  </si>
  <si>
    <t>0.98573</t>
  </si>
  <si>
    <t>0.98494</t>
  </si>
  <si>
    <t>34.81</t>
  </si>
  <si>
    <t>0.99757</t>
  </si>
  <si>
    <t>0.9946</t>
  </si>
  <si>
    <t>130.87</t>
  </si>
  <si>
    <t>0.99617</t>
  </si>
  <si>
    <t>0.99386</t>
  </si>
  <si>
    <t>101.79</t>
  </si>
  <si>
    <t>0.99032</t>
  </si>
  <si>
    <t>0.99244</t>
  </si>
  <si>
    <t>-93.41</t>
  </si>
  <si>
    <t>0.99338</t>
  </si>
  <si>
    <t>0.99534</t>
  </si>
  <si>
    <t>-86.36</t>
  </si>
  <si>
    <t>0.97807</t>
  </si>
  <si>
    <t>0.97663</t>
  </si>
  <si>
    <t>63.45</t>
  </si>
  <si>
    <t>0.98048</t>
  </si>
  <si>
    <t>0.98395</t>
  </si>
  <si>
    <t>-152.9</t>
  </si>
  <si>
    <t>0.98228</t>
  </si>
  <si>
    <t>0.98044</t>
  </si>
  <si>
    <t>81.08</t>
  </si>
  <si>
    <t>0.99367</t>
  </si>
  <si>
    <t>0.99569</t>
  </si>
  <si>
    <t>-89.01</t>
  </si>
  <si>
    <t>0.98767</t>
  </si>
  <si>
    <t>0.97867</t>
  </si>
  <si>
    <t>396.57</t>
  </si>
  <si>
    <t>0.97601</t>
  </si>
  <si>
    <t>0.97856</t>
  </si>
  <si>
    <t>-112.36</t>
  </si>
  <si>
    <t>0.97572</t>
  </si>
  <si>
    <t>0.97505</t>
  </si>
  <si>
    <t>29.52</t>
  </si>
  <si>
    <t>0.97809</t>
  </si>
  <si>
    <t>0.98564</t>
  </si>
  <si>
    <t>-332.68</t>
  </si>
  <si>
    <t>0.98269</t>
  </si>
  <si>
    <t>0.98312</t>
  </si>
  <si>
    <t>-18.95</t>
  </si>
  <si>
    <t>0.98547</t>
  </si>
  <si>
    <t>0.98807</t>
  </si>
  <si>
    <t>-114.56</t>
  </si>
  <si>
    <t>0.99673</t>
  </si>
  <si>
    <t>0.9944</t>
  </si>
  <si>
    <t>102.67</t>
  </si>
  <si>
    <t>0.98968</t>
  </si>
  <si>
    <t>0.98948</t>
  </si>
  <si>
    <t>8.81</t>
  </si>
  <si>
    <t>0.98602</t>
  </si>
  <si>
    <t>0.98613</t>
  </si>
  <si>
    <t>-4.85</t>
  </si>
  <si>
    <t>0.95358</t>
  </si>
  <si>
    <t>0.94913</t>
  </si>
  <si>
    <t>196.08</t>
  </si>
  <si>
    <t>0.94745</t>
  </si>
  <si>
    <t>0.95082</t>
  </si>
  <si>
    <t>-148.49</t>
  </si>
  <si>
    <t>0.95043</t>
  </si>
  <si>
    <t>0.95123</t>
  </si>
  <si>
    <t>0.94993</t>
  </si>
  <si>
    <t>0.95432</t>
  </si>
  <si>
    <t>-193.44</t>
  </si>
  <si>
    <t>0.9522</t>
  </si>
  <si>
    <t>0.9509</t>
  </si>
  <si>
    <t>0.94453</t>
  </si>
  <si>
    <t>0.94126</t>
  </si>
  <si>
    <t>144.09</t>
  </si>
  <si>
    <t>0.92369</t>
  </si>
  <si>
    <t>0.91287</t>
  </si>
  <si>
    <t>476.77</t>
  </si>
  <si>
    <t>0.91694</t>
  </si>
  <si>
    <t>0.92321</t>
  </si>
  <si>
    <t>-276.28</t>
  </si>
  <si>
    <t>0.91653</t>
  </si>
  <si>
    <t>0.90377</t>
  </si>
  <si>
    <t>562.25</t>
  </si>
  <si>
    <t>0.88873</t>
  </si>
  <si>
    <t>0.89819</t>
  </si>
  <si>
    <t>-416.84</t>
  </si>
  <si>
    <t>0.87492</t>
  </si>
  <si>
    <t>0.87144</t>
  </si>
  <si>
    <t>153.34</t>
  </si>
  <si>
    <t>0.90808</t>
  </si>
  <si>
    <t>0.90655</t>
  </si>
  <si>
    <t>67.42</t>
  </si>
  <si>
    <t>0.90791</t>
  </si>
  <si>
    <t>0.90968</t>
  </si>
  <si>
    <t>-77.99</t>
  </si>
  <si>
    <t>0.90018</t>
  </si>
  <si>
    <t>0.90492</t>
  </si>
  <si>
    <t>-208.86</t>
  </si>
  <si>
    <t>0.88638</t>
  </si>
  <si>
    <t>0.87643</t>
  </si>
  <si>
    <t>438.43</t>
  </si>
  <si>
    <t>0.78435</t>
  </si>
  <si>
    <t>0.74832</t>
  </si>
  <si>
    <t>1587.6</t>
  </si>
  <si>
    <t>0.78675</t>
  </si>
  <si>
    <t>0.77312</t>
  </si>
  <si>
    <t>600.58</t>
  </si>
  <si>
    <t>0.77446</t>
  </si>
  <si>
    <t>0.77595</t>
  </si>
  <si>
    <t>-65.65</t>
  </si>
  <si>
    <t>0.78764</t>
  </si>
  <si>
    <t>0.7894</t>
  </si>
  <si>
    <t>-77.55</t>
  </si>
  <si>
    <t>0.76545</t>
  </si>
  <si>
    <t>0.74765</t>
  </si>
  <si>
    <t>784.33</t>
  </si>
  <si>
    <t>0.77019</t>
  </si>
  <si>
    <t>0.76975</t>
  </si>
  <si>
    <t>19.39</t>
  </si>
  <si>
    <t>0.77708</t>
  </si>
  <si>
    <t>0.77192</t>
  </si>
  <si>
    <t>227.37</t>
  </si>
  <si>
    <t>0.77625</t>
  </si>
  <si>
    <t>0.77046</t>
  </si>
  <si>
    <t>255.13</t>
  </si>
  <si>
    <t>0.7937</t>
  </si>
  <si>
    <t>0.79452</t>
  </si>
  <si>
    <t>-36.13</t>
  </si>
  <si>
    <t>0.7882</t>
  </si>
  <si>
    <t>0.78719</t>
  </si>
  <si>
    <t>44.5</t>
  </si>
  <si>
    <t>0.78016</t>
  </si>
  <si>
    <t>0.775</t>
  </si>
  <si>
    <t>0.74689</t>
  </si>
  <si>
    <t>0.75058</t>
  </si>
  <si>
    <t>-162.59</t>
  </si>
  <si>
    <t>0.7423</t>
  </si>
  <si>
    <t>0.74065</t>
  </si>
  <si>
    <t>72.7</t>
  </si>
  <si>
    <t>0.7269</t>
  </si>
  <si>
    <t>0.72915</t>
  </si>
  <si>
    <t>-99.14</t>
  </si>
  <si>
    <t>0.789</t>
  </si>
  <si>
    <t>0.7845</t>
  </si>
  <si>
    <t>198.29</t>
  </si>
  <si>
    <t>0.76685</t>
  </si>
  <si>
    <t>0.75834</t>
  </si>
  <si>
    <t>374.98</t>
  </si>
  <si>
    <t>0.7377</t>
  </si>
  <si>
    <t>0.7454</t>
  </si>
  <si>
    <t>-339.29</t>
  </si>
  <si>
    <t>0.75266</t>
  </si>
  <si>
    <t>0.74618</t>
  </si>
  <si>
    <t>285.53</t>
  </si>
  <si>
    <t>0.75268</t>
  </si>
  <si>
    <t>0.75743</t>
  </si>
  <si>
    <t>-209.3</t>
  </si>
  <si>
    <t>0.75536</t>
  </si>
  <si>
    <t>0.75004</t>
  </si>
  <si>
    <t>234.42</t>
  </si>
  <si>
    <t>0.7523</t>
  </si>
  <si>
    <t>0.755</t>
  </si>
  <si>
    <t>-118.97</t>
  </si>
  <si>
    <t>0.75298</t>
  </si>
  <si>
    <t>0.75199</t>
  </si>
  <si>
    <t>43.62</t>
  </si>
  <si>
    <t>0.77387</t>
  </si>
  <si>
    <t>0.75728</t>
  </si>
  <si>
    <t>731.01</t>
  </si>
  <si>
    <t>0.75485</t>
  </si>
  <si>
    <t>0.75373</t>
  </si>
  <si>
    <t>49.35</t>
  </si>
  <si>
    <t>0.75026</t>
  </si>
  <si>
    <t>0.74758</t>
  </si>
  <si>
    <t>118.09</t>
  </si>
  <si>
    <t>0.75541</t>
  </si>
  <si>
    <t>0.75275</t>
  </si>
  <si>
    <t>117.21</t>
  </si>
  <si>
    <t>0.74658</t>
  </si>
  <si>
    <t>0.74717</t>
  </si>
  <si>
    <t>0.7786</t>
  </si>
  <si>
    <t>0.78124</t>
  </si>
  <si>
    <t>-116.33</t>
  </si>
  <si>
    <t>0.77356</t>
  </si>
  <si>
    <t>0.77153</t>
  </si>
  <si>
    <t>89.45</t>
  </si>
  <si>
    <t>0.78695</t>
  </si>
  <si>
    <t>0.78189</t>
  </si>
  <si>
    <t>222.96</t>
  </si>
  <si>
    <t>0.7822</t>
  </si>
  <si>
    <t>0.78245</t>
  </si>
  <si>
    <t>-11.02</t>
  </si>
  <si>
    <t>0.80519</t>
  </si>
  <si>
    <t>0.8115</t>
  </si>
  <si>
    <t>-278.04</t>
  </si>
  <si>
    <t>0.82646</t>
  </si>
  <si>
    <t>0.82965</t>
  </si>
  <si>
    <t>-140.56</t>
  </si>
  <si>
    <t>0.82505</t>
  </si>
  <si>
    <t>0.8142</t>
  </si>
  <si>
    <t>478.09</t>
  </si>
  <si>
    <t>0.8228</t>
  </si>
  <si>
    <t>0.8219</t>
  </si>
  <si>
    <t>39.66</t>
  </si>
  <si>
    <t>0.8188</t>
  </si>
  <si>
    <t>0.8205</t>
  </si>
  <si>
    <t>-74.91</t>
  </si>
  <si>
    <t>0.8123</t>
  </si>
  <si>
    <t>0.80665</t>
  </si>
  <si>
    <t>248.96</t>
  </si>
  <si>
    <t>0.85236</t>
  </si>
  <si>
    <t>0.84882</t>
  </si>
  <si>
    <t>155.98</t>
  </si>
  <si>
    <t>0.84881</t>
  </si>
  <si>
    <t>0.85096</t>
  </si>
  <si>
    <t>-94.74</t>
  </si>
  <si>
    <t>0.84942</t>
  </si>
  <si>
    <t>0.85076</t>
  </si>
  <si>
    <t>-59.04</t>
  </si>
  <si>
    <t>0.84691</t>
  </si>
  <si>
    <t>0.84722</t>
  </si>
  <si>
    <t>-13.66</t>
  </si>
  <si>
    <t>0.84263</t>
  </si>
  <si>
    <t>0.84924</t>
  </si>
  <si>
    <t>-291.26</t>
  </si>
  <si>
    <t>0.84755</t>
  </si>
  <si>
    <t>0.84959</t>
  </si>
  <si>
    <t>-89.89</t>
  </si>
  <si>
    <t>0.86542</t>
  </si>
  <si>
    <t>0.85685</t>
  </si>
  <si>
    <t>377.62</t>
  </si>
  <si>
    <t>0.85748</t>
  </si>
  <si>
    <t>0.86092</t>
  </si>
  <si>
    <t>-151.58</t>
  </si>
  <si>
    <t>0.87416</t>
  </si>
  <si>
    <t>0.87725</t>
  </si>
  <si>
    <t>-136.16</t>
  </si>
  <si>
    <t>0.87171</t>
  </si>
  <si>
    <t>0.86802</t>
  </si>
  <si>
    <t>162.59</t>
  </si>
  <si>
    <t>0.86346</t>
  </si>
  <si>
    <t>0.85372</t>
  </si>
  <si>
    <t>429.18</t>
  </si>
  <si>
    <t>0.87388</t>
  </si>
  <si>
    <t>0.8752</t>
  </si>
  <si>
    <t>-58.16</t>
  </si>
  <si>
    <t>0.87184</t>
  </si>
  <si>
    <t>0.87505</t>
  </si>
  <si>
    <t>-141.44</t>
  </si>
  <si>
    <t>0.8724</t>
  </si>
  <si>
    <t>0.86904</t>
  </si>
  <si>
    <t>148.05</t>
  </si>
  <si>
    <t>0.86338</t>
  </si>
  <si>
    <t>0.86374</t>
  </si>
  <si>
    <t>-15.86</t>
  </si>
  <si>
    <t>0.85655</t>
  </si>
  <si>
    <t>0.84834</t>
  </si>
  <si>
    <t>361.76</t>
  </si>
  <si>
    <t>0.86124</t>
  </si>
  <si>
    <t>0.86284</t>
  </si>
  <si>
    <t>-70.5</t>
  </si>
  <si>
    <t>0.86795</t>
  </si>
  <si>
    <t>0.87005</t>
  </si>
  <si>
    <t>0.89145</t>
  </si>
  <si>
    <t>0.89185</t>
  </si>
  <si>
    <t>-17.63</t>
  </si>
  <si>
    <t>0.89166</t>
  </si>
  <si>
    <t>0.89491</t>
  </si>
  <si>
    <t>-143.21</t>
  </si>
  <si>
    <t>0.8911</t>
  </si>
  <si>
    <t>0.89242</t>
  </si>
  <si>
    <t>0.893</t>
  </si>
  <si>
    <t>0.89414</t>
  </si>
  <si>
    <t>-50.23</t>
  </si>
  <si>
    <t>0.90224</t>
  </si>
  <si>
    <t>0.8969</t>
  </si>
  <si>
    <t>235.3</t>
  </si>
  <si>
    <t>0.89565</t>
  </si>
  <si>
    <t>0.89084</t>
  </si>
  <si>
    <t>211.94</t>
  </si>
  <si>
    <t>0.8822</t>
  </si>
  <si>
    <t>0.8832</t>
  </si>
  <si>
    <t>-44.06</t>
  </si>
  <si>
    <t>0.88555</t>
  </si>
  <si>
    <t>0.88672</t>
  </si>
  <si>
    <t>-51.55</t>
  </si>
  <si>
    <t>0.88758</t>
  </si>
  <si>
    <t>0.88785</t>
  </si>
  <si>
    <t>-11.9</t>
  </si>
  <si>
    <t>0.88585</t>
  </si>
  <si>
    <t>0.87962</t>
  </si>
  <si>
    <t>274.51</t>
  </si>
  <si>
    <t>0.90205</t>
  </si>
  <si>
    <t>0.9024</t>
  </si>
  <si>
    <t>-15.42</t>
  </si>
  <si>
    <t>0.9007</t>
  </si>
  <si>
    <t>0.89624</t>
  </si>
  <si>
    <t>196.52</t>
  </si>
  <si>
    <t>0.89555</t>
  </si>
  <si>
    <t>0.89645</t>
  </si>
  <si>
    <t>-39.66</t>
  </si>
  <si>
    <t>0.89485</t>
  </si>
  <si>
    <t>0.89273</t>
  </si>
  <si>
    <t>93.41</t>
  </si>
  <si>
    <t>0.89343</t>
  </si>
  <si>
    <t>0.89288</t>
  </si>
  <si>
    <t>24.23</t>
  </si>
  <si>
    <t>0.89063</t>
  </si>
  <si>
    <t>0.89153</t>
  </si>
  <si>
    <t>0.90775</t>
  </si>
  <si>
    <t>0.90491</t>
  </si>
  <si>
    <t>125.14</t>
  </si>
  <si>
    <t>0.929</t>
  </si>
  <si>
    <t>0.92929</t>
  </si>
  <si>
    <t>-12.78</t>
  </si>
  <si>
    <t>0.92786</t>
  </si>
  <si>
    <t>0.92834</t>
  </si>
  <si>
    <t>-21.15</t>
  </si>
  <si>
    <t>0.93388</t>
  </si>
  <si>
    <t>0.93488</t>
  </si>
  <si>
    <t>0.93046</t>
  </si>
  <si>
    <t>0.9285</t>
  </si>
  <si>
    <t>86.36</t>
  </si>
  <si>
    <t>0.93148</t>
  </si>
  <si>
    <t>0.93269</t>
  </si>
  <si>
    <t>-53.32</t>
  </si>
  <si>
    <t>0.92047</t>
  </si>
  <si>
    <t>0.92363</t>
  </si>
  <si>
    <t>-139.24</t>
  </si>
  <si>
    <t>0.92495</t>
  </si>
  <si>
    <t>0.92625</t>
  </si>
  <si>
    <t>-57.28</t>
  </si>
  <si>
    <t>0.93612</t>
  </si>
  <si>
    <t>0.9375</t>
  </si>
  <si>
    <t>-60.81</t>
  </si>
  <si>
    <t>0.94257</t>
  </si>
  <si>
    <t>0.94299</t>
  </si>
  <si>
    <t>-18.51</t>
  </si>
  <si>
    <t>0.9414</t>
  </si>
  <si>
    <t>0.9387</t>
  </si>
  <si>
    <t>118.97</t>
  </si>
  <si>
    <t>0.92885</t>
  </si>
  <si>
    <t>0.927</t>
  </si>
  <si>
    <t>81.52</t>
  </si>
  <si>
    <t>0.92976</t>
  </si>
  <si>
    <t>0.9287</t>
  </si>
  <si>
    <t>46.71</t>
  </si>
  <si>
    <t>0.94699</t>
  </si>
  <si>
    <t>0.94965</t>
  </si>
  <si>
    <t>-117.21</t>
  </si>
  <si>
    <t>0.9483</t>
  </si>
  <si>
    <t>0.938</t>
  </si>
  <si>
    <t>453.85</t>
  </si>
  <si>
    <t>0.93942</t>
  </si>
  <si>
    <t>0.93985</t>
  </si>
  <si>
    <t>0.93958</t>
  </si>
  <si>
    <t>0.93875</t>
  </si>
  <si>
    <t>36.57</t>
  </si>
  <si>
    <t>0.93853</t>
  </si>
  <si>
    <t>0.93288</t>
  </si>
  <si>
    <t>0.93145</t>
  </si>
  <si>
    <t>0.93483</t>
  </si>
  <si>
    <t>-148.93</t>
  </si>
  <si>
    <t>0.92185</t>
  </si>
  <si>
    <t>0.92205</t>
  </si>
  <si>
    <t>-8.81</t>
  </si>
  <si>
    <t>0.92695</t>
  </si>
  <si>
    <t>0.92815</t>
  </si>
  <si>
    <t>-52.88</t>
  </si>
  <si>
    <t>0.9666</t>
  </si>
  <si>
    <t>0.96759</t>
  </si>
  <si>
    <t>-43.62</t>
  </si>
  <si>
    <t>0.969</t>
  </si>
  <si>
    <t>0.96875</t>
  </si>
  <si>
    <t>11.02</t>
  </si>
  <si>
    <t>0.96716</t>
  </si>
  <si>
    <t>0.96615</t>
  </si>
  <si>
    <t>0.96855</t>
  </si>
  <si>
    <t>0.96705</t>
  </si>
  <si>
    <t>66.1</t>
  </si>
  <si>
    <t>0.97707</t>
  </si>
  <si>
    <t>0.97107</t>
  </si>
  <si>
    <t>0.97138</t>
  </si>
  <si>
    <t>0.96975</t>
  </si>
  <si>
    <t>0.97017</t>
  </si>
  <si>
    <t>0.96725</t>
  </si>
  <si>
    <t>0.95873</t>
  </si>
  <si>
    <t>375.42</t>
  </si>
  <si>
    <t>0.96796</t>
  </si>
  <si>
    <t>0.96611</t>
  </si>
  <si>
    <t>0.99414</t>
  </si>
  <si>
    <t>0.98265</t>
  </si>
  <si>
    <t>0.98279</t>
  </si>
  <si>
    <t>0.97848</t>
  </si>
  <si>
    <t>0.98205</t>
  </si>
  <si>
    <t>-157.31</t>
  </si>
  <si>
    <t>0.99544</t>
  </si>
  <si>
    <t>0.9933</t>
  </si>
  <si>
    <t>94.3</t>
  </si>
  <si>
    <t>0.99148</t>
  </si>
  <si>
    <t>503.2</t>
  </si>
  <si>
    <t>0.99645</t>
  </si>
  <si>
    <t>0.98495</t>
  </si>
  <si>
    <t>506.73</t>
  </si>
  <si>
    <t>0.99425</t>
  </si>
  <si>
    <t>0.99728</t>
  </si>
  <si>
    <t>0.99234</t>
  </si>
  <si>
    <t>217.67</t>
  </si>
  <si>
    <t>0.94581</t>
  </si>
  <si>
    <t>0.9537</t>
  </si>
  <si>
    <t>-347.66</t>
  </si>
  <si>
    <t>0.97573</t>
  </si>
  <si>
    <t>0.97618</t>
  </si>
  <si>
    <t>-19.83</t>
  </si>
  <si>
    <t>0.96184</t>
  </si>
  <si>
    <t>0.95484</t>
  </si>
  <si>
    <t>308.44</t>
  </si>
  <si>
    <t>0.94571</t>
  </si>
  <si>
    <t>0.95415</t>
  </si>
  <si>
    <t>-371.89</t>
  </si>
  <si>
    <t>0.97759</t>
  </si>
  <si>
    <t>0.98</t>
  </si>
  <si>
    <t>-106.19</t>
  </si>
  <si>
    <t>0.97134</t>
  </si>
  <si>
    <t>0.97685</t>
  </si>
  <si>
    <t>-242.79</t>
  </si>
  <si>
    <t>0.96412</t>
  </si>
  <si>
    <t>0.96508</t>
  </si>
  <si>
    <t>-42.3</t>
  </si>
  <si>
    <t>0.9633</t>
  </si>
  <si>
    <t>0.96528</t>
  </si>
  <si>
    <t>-87.25</t>
  </si>
  <si>
    <t>0.8934</t>
  </si>
  <si>
    <t>0.89325</t>
  </si>
  <si>
    <t>6.61</t>
  </si>
  <si>
    <t>0.92585</t>
  </si>
  <si>
    <t>0.92505</t>
  </si>
  <si>
    <t>0.92889</t>
  </si>
  <si>
    <t>0.9303</t>
  </si>
  <si>
    <t>-62.13</t>
  </si>
  <si>
    <t>0.9213</t>
  </si>
  <si>
    <t>0.91995</t>
  </si>
  <si>
    <t>59.49</t>
  </si>
  <si>
    <t>0.9214</t>
  </si>
  <si>
    <t>0.92315</t>
  </si>
  <si>
    <t>-77.11</t>
  </si>
  <si>
    <t>0.94305</t>
  </si>
  <si>
    <t>0.94475</t>
  </si>
  <si>
    <t>0.9399</t>
  </si>
  <si>
    <t>0.93685</t>
  </si>
  <si>
    <t>134.39</t>
  </si>
  <si>
    <t>0.95373</t>
  </si>
  <si>
    <t>0.95344</t>
  </si>
  <si>
    <t>12.78</t>
  </si>
  <si>
    <t>0.9504</t>
  </si>
  <si>
    <t>0.95085</t>
  </si>
  <si>
    <t>0.92783</t>
  </si>
  <si>
    <t>0.9207</t>
  </si>
  <si>
    <t>314.17</t>
  </si>
  <si>
    <t>0.91615</t>
  </si>
  <si>
    <t>0.91003</t>
  </si>
  <si>
    <t>269.67</t>
  </si>
  <si>
    <t>0.91023</t>
  </si>
  <si>
    <t>0.9071</t>
  </si>
  <si>
    <t>137.92</t>
  </si>
  <si>
    <t>0.90238</t>
  </si>
  <si>
    <t>0.90345</t>
  </si>
  <si>
    <t>-47.15</t>
  </si>
  <si>
    <t>0.92225</t>
  </si>
  <si>
    <t>0.921</t>
  </si>
  <si>
    <t>55.08</t>
  </si>
  <si>
    <t>0.94154</t>
  </si>
  <si>
    <t>0.94215</t>
  </si>
  <si>
    <t>-26.88</t>
  </si>
  <si>
    <t>0.9377</t>
  </si>
  <si>
    <t>0.93569</t>
  </si>
  <si>
    <t>88.57</t>
  </si>
  <si>
    <t>0.94495</t>
  </si>
  <si>
    <t>0.94303</t>
  </si>
  <si>
    <t>84.6</t>
  </si>
  <si>
    <t>0.94337</t>
  </si>
  <si>
    <t>0.94519</t>
  </si>
  <si>
    <t>-80.2</t>
  </si>
  <si>
    <t>0.94632</t>
  </si>
  <si>
    <t>0.94757</t>
  </si>
  <si>
    <t>-55.08</t>
  </si>
  <si>
    <t>0.9425</t>
  </si>
  <si>
    <t>0.9404</t>
  </si>
  <si>
    <t>92.53</t>
  </si>
  <si>
    <t>0.93815</t>
  </si>
  <si>
    <t>0.9388</t>
  </si>
  <si>
    <t>-28.64</t>
  </si>
  <si>
    <t>0.9457</t>
  </si>
  <si>
    <t>0.94983</t>
  </si>
  <si>
    <t>-181.98</t>
  </si>
  <si>
    <t>0.94718</t>
  </si>
  <si>
    <t>0.95014</t>
  </si>
  <si>
    <t>-130.43</t>
  </si>
  <si>
    <t>0.94296</t>
  </si>
  <si>
    <t>0.94342</t>
  </si>
  <si>
    <t>-20.27</t>
  </si>
  <si>
    <t>0.94448</t>
  </si>
  <si>
    <t>0.95083</t>
  </si>
  <si>
    <t>-279.8</t>
  </si>
  <si>
    <t>0.94817</t>
  </si>
  <si>
    <t>0.94095</t>
  </si>
  <si>
    <t>318.14</t>
  </si>
  <si>
    <t>0.95985</t>
  </si>
  <si>
    <t>0.96215</t>
  </si>
  <si>
    <t>-101.35</t>
  </si>
  <si>
    <t>0.96175</t>
  </si>
  <si>
    <t>0.96151</t>
  </si>
  <si>
    <t>10.58</t>
  </si>
  <si>
    <t>0.97793</t>
  </si>
  <si>
    <t>0.97635</t>
  </si>
  <si>
    <t>69.62</t>
  </si>
  <si>
    <t>0.97611</t>
  </si>
  <si>
    <t>0.97225</t>
  </si>
  <si>
    <t>170.08</t>
  </si>
  <si>
    <t>0.97541</t>
  </si>
  <si>
    <t>0.9713</t>
  </si>
  <si>
    <t>181.1</t>
  </si>
  <si>
    <t>0.97116</t>
  </si>
  <si>
    <t>0.97422</t>
  </si>
  <si>
    <t>-134.83</t>
  </si>
  <si>
    <t>0.9689</t>
  </si>
  <si>
    <t>0.96773</t>
  </si>
  <si>
    <t>51.55</t>
  </si>
  <si>
    <t>0.96643</t>
  </si>
  <si>
    <t>0.96775</t>
  </si>
  <si>
    <t>0.9776</t>
  </si>
  <si>
    <t>0.97788</t>
  </si>
  <si>
    <t>-12.34</t>
  </si>
  <si>
    <t>0.96642</t>
  </si>
  <si>
    <t>0.9703</t>
  </si>
  <si>
    <t>-170.97</t>
  </si>
  <si>
    <t>0.96419</t>
  </si>
  <si>
    <t>0.96558</t>
  </si>
  <si>
    <t>-61.25</t>
  </si>
  <si>
    <t>0.9657</t>
  </si>
  <si>
    <t>0.9663</t>
  </si>
  <si>
    <t>0.9673</t>
  </si>
  <si>
    <t>0.9655</t>
  </si>
  <si>
    <t>0.96825</t>
  </si>
  <si>
    <t>-121.17</t>
  </si>
  <si>
    <t>0.95225</t>
  </si>
  <si>
    <t>0.9545</t>
  </si>
  <si>
    <t>0.95542</t>
  </si>
  <si>
    <t>0.95585</t>
  </si>
  <si>
    <t>0.96122</t>
  </si>
  <si>
    <t>0.96403</t>
  </si>
  <si>
    <t>-123.82</t>
  </si>
  <si>
    <t>0.9539</t>
  </si>
  <si>
    <t>0.95096</t>
  </si>
  <si>
    <t>129.55</t>
  </si>
  <si>
    <t>0.9496</t>
  </si>
  <si>
    <t>0.94885</t>
  </si>
  <si>
    <t>33.05</t>
  </si>
  <si>
    <t>0.95621</t>
  </si>
  <si>
    <t>0.96205</t>
  </si>
  <si>
    <t>-257.33</t>
  </si>
  <si>
    <t>0.9536</t>
  </si>
  <si>
    <t>110.16</t>
  </si>
  <si>
    <t>0.95438</t>
  </si>
  <si>
    <t>0.95505</t>
  </si>
  <si>
    <t>-29.52</t>
  </si>
  <si>
    <t>0.94975</t>
  </si>
  <si>
    <t>0.95465</t>
  </si>
  <si>
    <t>-215.91</t>
  </si>
  <si>
    <t>0.94695</t>
  </si>
  <si>
    <t>0.94645</t>
  </si>
  <si>
    <t>22.03</t>
  </si>
  <si>
    <t>0.9361</t>
  </si>
  <si>
    <t>0.931</t>
  </si>
  <si>
    <t>224.72</t>
  </si>
  <si>
    <t>0.96692</t>
  </si>
  <si>
    <t>0.9685</t>
  </si>
  <si>
    <t>-69.62</t>
  </si>
  <si>
    <t>0.96811</t>
  </si>
  <si>
    <t>0.97315</t>
  </si>
  <si>
    <t>-222.08</t>
  </si>
  <si>
    <t>0.96345</t>
  </si>
  <si>
    <t>277.6</t>
  </si>
  <si>
    <t>0.96007</t>
  </si>
  <si>
    <t>0.95635</t>
  </si>
  <si>
    <t>163.92</t>
  </si>
  <si>
    <t>0.9366</t>
  </si>
  <si>
    <t>0.93895</t>
  </si>
  <si>
    <t>-103.55</t>
  </si>
  <si>
    <t>0.93746</t>
  </si>
  <si>
    <t>0.9385</t>
  </si>
  <si>
    <t>-45.83</t>
  </si>
  <si>
    <t>0.93885</t>
  </si>
  <si>
    <t>0.93726</t>
  </si>
  <si>
    <t>70.06</t>
  </si>
  <si>
    <t>0.9369</t>
  </si>
  <si>
    <t>0.93839</t>
  </si>
  <si>
    <t>0.9367</t>
  </si>
  <si>
    <t>0.93265</t>
  </si>
  <si>
    <t>178.46</t>
  </si>
  <si>
    <t>0.93196</t>
  </si>
  <si>
    <t>0.93225</t>
  </si>
  <si>
    <t>0.90545</t>
  </si>
  <si>
    <t>0.8929</t>
  </si>
  <si>
    <t>552.99</t>
  </si>
  <si>
    <t>0.90935</t>
  </si>
  <si>
    <t>0.91338</t>
  </si>
  <si>
    <t>-177.58</t>
  </si>
  <si>
    <t>0.94485</t>
  </si>
  <si>
    <t>0.94815</t>
  </si>
  <si>
    <t>0.95216</t>
  </si>
  <si>
    <t>0.95556</t>
  </si>
  <si>
    <t>-149.82</t>
  </si>
  <si>
    <t>0.95586</t>
  </si>
  <si>
    <t>0.95926</t>
  </si>
  <si>
    <t>0.95702</t>
  </si>
  <si>
    <t>0.95707</t>
  </si>
  <si>
    <t>-2.2</t>
  </si>
  <si>
    <t>0.95517</t>
  </si>
  <si>
    <t>0.95124</t>
  </si>
  <si>
    <t>173.17</t>
  </si>
  <si>
    <t>0.94023</t>
  </si>
  <si>
    <t>-120.29</t>
  </si>
  <si>
    <t>0.93835</t>
  </si>
  <si>
    <t>0.94235</t>
  </si>
  <si>
    <t>-176.25</t>
  </si>
  <si>
    <t>0.94449</t>
  </si>
  <si>
    <t>0.94732</t>
  </si>
  <si>
    <t>-124.7</t>
  </si>
  <si>
    <t>0.95057</t>
  </si>
  <si>
    <t>0.94955</t>
  </si>
  <si>
    <t>44.94</t>
  </si>
  <si>
    <t>0.94667</t>
  </si>
  <si>
    <t>0.95023</t>
  </si>
  <si>
    <t>-156.87</t>
  </si>
  <si>
    <t>0.9484</t>
  </si>
  <si>
    <t>0.94595</t>
  </si>
  <si>
    <t>107.96</t>
  </si>
  <si>
    <t>0.94336</t>
  </si>
  <si>
    <t>0.94248</t>
  </si>
  <si>
    <t>38.78</t>
  </si>
  <si>
    <t>0.93573</t>
  </si>
  <si>
    <t>0.93279</t>
  </si>
  <si>
    <t>0.93203</t>
  </si>
  <si>
    <t>0.93461</t>
  </si>
  <si>
    <t>-113.68</t>
  </si>
  <si>
    <t>0.93456</t>
  </si>
  <si>
    <t>0.93833</t>
  </si>
  <si>
    <t>-166.12</t>
  </si>
  <si>
    <t>0.92848</t>
  </si>
  <si>
    <t>0.92759</t>
  </si>
  <si>
    <t>39.22</t>
  </si>
  <si>
    <t>0.89564</t>
  </si>
  <si>
    <t>0.89314</t>
  </si>
  <si>
    <t>0.88775</t>
  </si>
  <si>
    <t>0.88815</t>
  </si>
  <si>
    <t>0.88851</t>
  </si>
  <si>
    <t>0.88653</t>
  </si>
  <si>
    <t>87.25</t>
  </si>
  <si>
    <t>0.88572</t>
  </si>
  <si>
    <t>0.88689</t>
  </si>
  <si>
    <t>0.89434</t>
  </si>
  <si>
    <t>0.8939</t>
  </si>
  <si>
    <t>0.87156</t>
  </si>
  <si>
    <t>0.87316</t>
  </si>
  <si>
    <t>0.90359</t>
  </si>
  <si>
    <t>0.89776</t>
  </si>
  <si>
    <t>256.89</t>
  </si>
  <si>
    <t>0.89816</t>
  </si>
  <si>
    <t>0.89795</t>
  </si>
  <si>
    <t>9.25</t>
  </si>
  <si>
    <t>0.87225</t>
  </si>
  <si>
    <t>0.85687</t>
  </si>
  <si>
    <t>677.69</t>
  </si>
  <si>
    <t>0.87126</t>
  </si>
  <si>
    <t>0.87613</t>
  </si>
  <si>
    <t>-214.59</t>
  </si>
  <si>
    <t>0.88365</t>
  </si>
  <si>
    <t>0.88127</t>
  </si>
  <si>
    <t>104.87</t>
  </si>
  <si>
    <t>0.81688</t>
  </si>
  <si>
    <t>0.79887</t>
  </si>
  <si>
    <t>793.58</t>
  </si>
  <si>
    <t>0.78367</t>
  </si>
  <si>
    <t>0.76908</t>
  </si>
  <si>
    <t>642.88</t>
  </si>
  <si>
    <t>0.82938</t>
  </si>
  <si>
    <t>0.82508</t>
  </si>
  <si>
    <t>189.47</t>
  </si>
  <si>
    <t>0.83198</t>
  </si>
  <si>
    <t>0.82708</t>
  </si>
  <si>
    <t>215.91</t>
  </si>
  <si>
    <t>0.85738</t>
  </si>
  <si>
    <t>0.86121</t>
  </si>
  <si>
    <t>-168.76</t>
  </si>
  <si>
    <t>0.91259</t>
  </si>
  <si>
    <t>0.90936</t>
  </si>
  <si>
    <t>142.32</t>
  </si>
  <si>
    <t>0.88702</t>
  </si>
  <si>
    <t>0.88538</t>
  </si>
  <si>
    <t>72.26</t>
  </si>
  <si>
    <t>0.88214</t>
  </si>
  <si>
    <t>0.88019</t>
  </si>
  <si>
    <t>85.92</t>
  </si>
  <si>
    <t>0.87648</t>
  </si>
  <si>
    <t>0.87889</t>
  </si>
  <si>
    <t>0.8789</t>
  </si>
  <si>
    <t>0.88034</t>
  </si>
  <si>
    <t>-63.45</t>
  </si>
  <si>
    <t>0.91839</t>
  </si>
  <si>
    <t>0.91452</t>
  </si>
  <si>
    <t>170.53</t>
  </si>
  <si>
    <t>0.90915</t>
  </si>
  <si>
    <t>0.91628</t>
  </si>
  <si>
    <t>-314.17</t>
  </si>
  <si>
    <t>0.92108</t>
  </si>
  <si>
    <t>0.9161</t>
  </si>
  <si>
    <t>219.44</t>
  </si>
  <si>
    <t>0.92618</t>
  </si>
  <si>
    <t>-3.08</t>
  </si>
  <si>
    <t>0.92519</t>
  </si>
  <si>
    <t>0.92228</t>
  </si>
  <si>
    <t>128.22</t>
  </si>
  <si>
    <t>0.92333</t>
  </si>
  <si>
    <t>0.92669</t>
  </si>
  <si>
    <t>-148.05</t>
  </si>
  <si>
    <t>0.92393</t>
  </si>
  <si>
    <t>74.03</t>
  </si>
  <si>
    <t>0.89373</t>
  </si>
  <si>
    <t>0.89447</t>
  </si>
  <si>
    <t>-32.61</t>
  </si>
  <si>
    <t>0.94109</t>
  </si>
  <si>
    <t>282.45</t>
  </si>
  <si>
    <t>0.94287</t>
  </si>
  <si>
    <t>0.94359</t>
  </si>
  <si>
    <t>-31.73</t>
  </si>
  <si>
    <t>0.93984</t>
  </si>
  <si>
    <t>0.93208</t>
  </si>
  <si>
    <t>341.93</t>
  </si>
  <si>
    <t>0.9488</t>
  </si>
  <si>
    <t>0.94834</t>
  </si>
  <si>
    <t>20.27</t>
  </si>
  <si>
    <t>0.97321</t>
  </si>
  <si>
    <t>0.97226</t>
  </si>
  <si>
    <t>41.86</t>
  </si>
  <si>
    <t>0.9773</t>
  </si>
  <si>
    <t>0.97561</t>
  </si>
  <si>
    <t>74.47</t>
  </si>
  <si>
    <t>0.97847</t>
  </si>
  <si>
    <t>0.98031</t>
  </si>
  <si>
    <t>-81.08</t>
  </si>
  <si>
    <t>0.97123</t>
  </si>
  <si>
    <t>0.97326</t>
  </si>
  <si>
    <t>-89.45</t>
  </si>
  <si>
    <t>0.9735</t>
  </si>
  <si>
    <t>0.96969</t>
  </si>
  <si>
    <t>167.88</t>
  </si>
  <si>
    <t>0.98426</t>
  </si>
  <si>
    <t>0.98492</t>
  </si>
  <si>
    <t>-29.08</t>
  </si>
  <si>
    <t>0.98337</t>
  </si>
  <si>
    <t>0.98321</t>
  </si>
  <si>
    <t>7.05</t>
  </si>
  <si>
    <t>0.98461</t>
  </si>
  <si>
    <t>0.98806</t>
  </si>
  <si>
    <t>-152.02</t>
  </si>
  <si>
    <t>0.97511</t>
  </si>
  <si>
    <t>0.9728</t>
  </si>
  <si>
    <t>0.9646</t>
  </si>
  <si>
    <t>0.96359</t>
  </si>
  <si>
    <t>0.97085</t>
  </si>
  <si>
    <t>0.97127</t>
  </si>
  <si>
    <t>0.94903</t>
  </si>
  <si>
    <t>0.94665</t>
  </si>
  <si>
    <t>0.93484</t>
  </si>
  <si>
    <t>0.94108</t>
  </si>
  <si>
    <t>-274.96</t>
  </si>
  <si>
    <t>0.94611</t>
  </si>
  <si>
    <t>0.94572</t>
  </si>
  <si>
    <t>17.18</t>
  </si>
  <si>
    <t>0.951</t>
  </si>
  <si>
    <t>0.94674</t>
  </si>
  <si>
    <t>187.71</t>
  </si>
  <si>
    <t>0.94536</t>
  </si>
  <si>
    <t>122.94</t>
  </si>
  <si>
    <t>0.93481</t>
  </si>
  <si>
    <t>0.93779</t>
  </si>
  <si>
    <t>-131.31</t>
  </si>
  <si>
    <t>0.93735</t>
  </si>
  <si>
    <t>0.93828</t>
  </si>
  <si>
    <t>-40.98</t>
  </si>
  <si>
    <t>0.93395</t>
  </si>
  <si>
    <t>0.93689</t>
  </si>
  <si>
    <t>-129.55</t>
  </si>
  <si>
    <t>0.93194</t>
  </si>
  <si>
    <t>0.93285</t>
  </si>
  <si>
    <t>-40.1</t>
  </si>
  <si>
    <t>0.93349</t>
  </si>
  <si>
    <t>0.93229</t>
  </si>
  <si>
    <t>52.88</t>
  </si>
  <si>
    <t>0.92701</t>
  </si>
  <si>
    <t>0.92509</t>
  </si>
  <si>
    <t>0.92747</t>
  </si>
  <si>
    <t>0.92938</t>
  </si>
  <si>
    <t>-84.16</t>
  </si>
  <si>
    <t>0.94197</t>
  </si>
  <si>
    <t>0.94222</t>
  </si>
  <si>
    <t>0.94212</t>
  </si>
  <si>
    <t>-158.63</t>
  </si>
  <si>
    <t>0.93781</t>
  </si>
  <si>
    <t>0.93504</t>
  </si>
  <si>
    <t>122.06</t>
  </si>
  <si>
    <t>110.6</t>
  </si>
  <si>
    <t>0.96336</t>
  </si>
  <si>
    <t>0.96393</t>
  </si>
  <si>
    <t>-25.12</t>
  </si>
  <si>
    <t>0.96245</t>
  </si>
  <si>
    <t>0.96043</t>
  </si>
  <si>
    <t>89.01</t>
  </si>
  <si>
    <t>0.96022</t>
  </si>
  <si>
    <t>0.96295</t>
  </si>
  <si>
    <t>0.96035</t>
  </si>
  <si>
    <t>0.96089</t>
  </si>
  <si>
    <t>-23.79</t>
  </si>
  <si>
    <t>0.99473</t>
  </si>
  <si>
    <t>0.99493</t>
  </si>
  <si>
    <t>195.64</t>
  </si>
  <si>
    <t>13.22</t>
  </si>
  <si>
    <t>-228.69</t>
  </si>
  <si>
    <t>12.34</t>
  </si>
  <si>
    <t>-9.25</t>
  </si>
  <si>
    <t>18.51</t>
  </si>
  <si>
    <t>0.98953</t>
  </si>
  <si>
    <t>0.98743</t>
  </si>
  <si>
    <t>0.97799</t>
  </si>
  <si>
    <t>0.97776</t>
  </si>
  <si>
    <t>10.13</t>
  </si>
  <si>
    <t>0.98018</t>
  </si>
  <si>
    <t>0.97765</t>
  </si>
  <si>
    <t>111.48</t>
  </si>
  <si>
    <t>0.97003</t>
  </si>
  <si>
    <t>0.97182</t>
  </si>
  <si>
    <t>-78.87</t>
  </si>
  <si>
    <t>0.97388</t>
  </si>
  <si>
    <t>0.97398</t>
  </si>
  <si>
    <t>-4.41</t>
  </si>
  <si>
    <t>0.97327</t>
  </si>
  <si>
    <t>0.97153</t>
  </si>
  <si>
    <t>76.67</t>
  </si>
  <si>
    <t>0.95905</t>
  </si>
  <si>
    <t>0.95895</t>
  </si>
  <si>
    <t>4.41</t>
  </si>
  <si>
    <t>0.95622</t>
  </si>
  <si>
    <t>0.95763</t>
  </si>
  <si>
    <t>0.96618</t>
  </si>
  <si>
    <t>0.96518</t>
  </si>
  <si>
    <t>44.06</t>
  </si>
  <si>
    <t>0.98413</t>
  </si>
  <si>
    <t>0.98023</t>
  </si>
  <si>
    <t>171.85</t>
  </si>
  <si>
    <t>0.97652</t>
  </si>
  <si>
    <t>0.97616</t>
  </si>
  <si>
    <t>15.86</t>
  </si>
  <si>
    <t>0.96779</t>
  </si>
  <si>
    <t>0.96754</t>
  </si>
  <si>
    <t>0.97945</t>
  </si>
  <si>
    <t>0.98005</t>
  </si>
  <si>
    <t>-26.44</t>
  </si>
  <si>
    <t>0.97639</t>
  </si>
  <si>
    <t>0.97205</t>
  </si>
  <si>
    <t>191.23</t>
  </si>
  <si>
    <t>0.96366</t>
  </si>
  <si>
    <t>0.96156</t>
  </si>
  <si>
    <t>0.95444</t>
  </si>
  <si>
    <t>0.95204</t>
  </si>
  <si>
    <t>105.75</t>
  </si>
  <si>
    <t>0.96748</t>
  </si>
  <si>
    <t>0.968</t>
  </si>
  <si>
    <t>-22.91</t>
  </si>
  <si>
    <t>0.96922</t>
  </si>
  <si>
    <t>0.9682</t>
  </si>
  <si>
    <t>0.98218</t>
  </si>
  <si>
    <t>0.98545</t>
  </si>
  <si>
    <t>-144.09</t>
  </si>
  <si>
    <t>0.98192</t>
  </si>
  <si>
    <t>0.98189</t>
  </si>
  <si>
    <t>1.32</t>
  </si>
  <si>
    <t>0.98086</t>
  </si>
  <si>
    <t>0.98032</t>
  </si>
  <si>
    <t>23.79</t>
  </si>
  <si>
    <t>0.97961</t>
  </si>
  <si>
    <t>-36.57</t>
  </si>
  <si>
    <t>0.96407</t>
  </si>
  <si>
    <t>0.96497</t>
  </si>
  <si>
    <t>0.94491</t>
  </si>
  <si>
    <t>0.94297</t>
  </si>
  <si>
    <t>85.48</t>
  </si>
  <si>
    <t>0.94506</t>
  </si>
  <si>
    <t>0.94341</t>
  </si>
  <si>
    <t>0.9448</t>
  </si>
  <si>
    <t>0.95086</t>
  </si>
  <si>
    <t>0.94758</t>
  </si>
  <si>
    <t>144.53</t>
  </si>
  <si>
    <t>0.94998</t>
  </si>
  <si>
    <t>0.95059</t>
  </si>
  <si>
    <t>0.95428</t>
  </si>
  <si>
    <t>0.95591</t>
  </si>
  <si>
    <t>-71.82</t>
  </si>
  <si>
    <t>0.95337</t>
  </si>
  <si>
    <t>0.95295</t>
  </si>
  <si>
    <t>0.97449</t>
  </si>
  <si>
    <t>0.97716</t>
  </si>
  <si>
    <t>-117.65</t>
  </si>
  <si>
    <t>0.98081</t>
  </si>
  <si>
    <t>-35.69</t>
  </si>
  <si>
    <t>0.99133</t>
  </si>
  <si>
    <t>0.98876</t>
  </si>
  <si>
    <t>113.24</t>
  </si>
  <si>
    <t>0.98527</t>
  </si>
  <si>
    <t>0.98035</t>
  </si>
  <si>
    <t>216.79</t>
  </si>
  <si>
    <t>0.97372</t>
  </si>
  <si>
    <t>296.11</t>
  </si>
  <si>
    <t>0.9574</t>
  </si>
  <si>
    <t>0.9605</t>
  </si>
  <si>
    <t>-136.6</t>
  </si>
  <si>
    <t>0.96778</t>
  </si>
  <si>
    <t>0.96763</t>
  </si>
  <si>
    <t>0.96207</t>
  </si>
  <si>
    <t>0.96321</t>
  </si>
  <si>
    <t>0.95491</t>
  </si>
  <si>
    <t>0.95745</t>
  </si>
  <si>
    <t>-111.92</t>
  </si>
  <si>
    <t>0.95448</t>
  </si>
  <si>
    <t>0.95302</t>
  </si>
  <si>
    <t>64.33</t>
  </si>
  <si>
    <t>0.94836</t>
  </si>
  <si>
    <t>0.94583</t>
  </si>
  <si>
    <t>0.9479</t>
  </si>
  <si>
    <t>0.95029</t>
  </si>
  <si>
    <t>-105.31</t>
  </si>
  <si>
    <t>0.93972</t>
  </si>
  <si>
    <t>0.94408</t>
  </si>
  <si>
    <t>-192.12</t>
  </si>
  <si>
    <t>0.92678</t>
  </si>
  <si>
    <t>0.92648</t>
  </si>
  <si>
    <t>0.91678</t>
  </si>
  <si>
    <t>0.91358</t>
  </si>
  <si>
    <t>0.87145</t>
  </si>
  <si>
    <t>0.87143</t>
  </si>
  <si>
    <t>0.88</t>
  </si>
  <si>
    <t>0.87291</t>
  </si>
  <si>
    <t>0.8717</t>
  </si>
  <si>
    <t>53.32</t>
  </si>
  <si>
    <t>0.88286</t>
  </si>
  <si>
    <t>0.88108</t>
  </si>
  <si>
    <t>78.43</t>
  </si>
  <si>
    <t>0.86907</t>
  </si>
  <si>
    <t>0.86175</t>
  </si>
  <si>
    <t>322.54</t>
  </si>
  <si>
    <t>0.85977</t>
  </si>
  <si>
    <t>0.85943</t>
  </si>
  <si>
    <t>14.98</t>
  </si>
  <si>
    <t>0.86812</t>
  </si>
  <si>
    <t>0.86984</t>
  </si>
  <si>
    <t>-75.79</t>
  </si>
  <si>
    <t>0.86729</t>
  </si>
  <si>
    <t>0.86849</t>
  </si>
  <si>
    <t>0.86657</t>
  </si>
  <si>
    <t>0.86598</t>
  </si>
  <si>
    <t>0.86316</t>
  </si>
  <si>
    <t>0.85953</t>
  </si>
  <si>
    <t>159.95</t>
  </si>
  <si>
    <t>0.85694</t>
  </si>
  <si>
    <t>0.85693</t>
  </si>
  <si>
    <t>0.44</t>
  </si>
  <si>
    <t>0.82715</t>
  </si>
  <si>
    <t>0.82843</t>
  </si>
  <si>
    <t>-56.4</t>
  </si>
  <si>
    <t>0.84443</t>
  </si>
  <si>
    <t>0.84163</t>
  </si>
  <si>
    <t>123.38</t>
  </si>
  <si>
    <t>0.83213</t>
  </si>
  <si>
    <t>0.83303</t>
  </si>
  <si>
    <t>0.86074</t>
  </si>
  <si>
    <t>0.86023</t>
  </si>
  <si>
    <t>22.47</t>
  </si>
  <si>
    <t>0.86046</t>
  </si>
  <si>
    <t>0.86209</t>
  </si>
  <si>
    <t>0.85853</t>
  </si>
  <si>
    <t>0.85908</t>
  </si>
  <si>
    <t>-24.23</t>
  </si>
  <si>
    <t>0.85369</t>
  </si>
  <si>
    <t>0.85173</t>
  </si>
  <si>
    <t>0.84206</t>
  </si>
  <si>
    <t>-104.43</t>
  </si>
  <si>
    <t>0.8447</t>
  </si>
  <si>
    <t>0.84501</t>
  </si>
  <si>
    <t>0.86888</t>
  </si>
  <si>
    <t>0.86986</t>
  </si>
  <si>
    <t>-43.18</t>
  </si>
  <si>
    <t>0.86964</t>
  </si>
  <si>
    <t>0.86809</t>
  </si>
  <si>
    <t>68.3</t>
  </si>
  <si>
    <t>0.85681</t>
  </si>
  <si>
    <t>0.85528</t>
  </si>
  <si>
    <t>0.85663</t>
  </si>
  <si>
    <t>0.85708</t>
  </si>
  <si>
    <t>0.85192</t>
  </si>
  <si>
    <t>0.85283</t>
  </si>
  <si>
    <t>0.86439</t>
  </si>
  <si>
    <t>0.86494</t>
  </si>
  <si>
    <t>0.86036</t>
  </si>
  <si>
    <t>0.86053</t>
  </si>
  <si>
    <t>-7.49</t>
  </si>
  <si>
    <t>0.85293</t>
  </si>
  <si>
    <t>0.85417</t>
  </si>
  <si>
    <t>-54.64</t>
  </si>
  <si>
    <t>0.85727</t>
  </si>
  <si>
    <t>0.85603</t>
  </si>
  <si>
    <t>54.64</t>
  </si>
  <si>
    <t>0.85391</t>
  </si>
  <si>
    <t>0.85913</t>
  </si>
  <si>
    <t>-230.01</t>
  </si>
  <si>
    <t>0.84603</t>
  </si>
  <si>
    <t>0.84288</t>
  </si>
  <si>
    <t>138.8</t>
  </si>
  <si>
    <t>0.82603</t>
  </si>
  <si>
    <t>0.82611</t>
  </si>
  <si>
    <t>-3.53</t>
  </si>
  <si>
    <t>0.80743</t>
  </si>
  <si>
    <t>0.80197</t>
  </si>
  <si>
    <t>240.59</t>
  </si>
  <si>
    <t>0.79528</t>
  </si>
  <si>
    <t>0.79363</t>
  </si>
  <si>
    <t>0.79612</t>
  </si>
  <si>
    <t>0.79694</t>
  </si>
  <si>
    <t>0.78967</t>
  </si>
  <si>
    <t>0.79018</t>
  </si>
  <si>
    <t>0.80912</t>
  </si>
  <si>
    <t>0.81009</t>
  </si>
  <si>
    <t>-42.74</t>
  </si>
  <si>
    <t>0.81001</t>
  </si>
  <si>
    <t>0.80683</t>
  </si>
  <si>
    <t>140.12</t>
  </si>
  <si>
    <t>0.80888</t>
  </si>
  <si>
    <t>0.80893</t>
  </si>
  <si>
    <t>0.78013</t>
  </si>
  <si>
    <t>0.77758</t>
  </si>
  <si>
    <t>112.36</t>
  </si>
  <si>
    <t>0.78428</t>
  </si>
  <si>
    <t>0.78169</t>
  </si>
  <si>
    <t>114.12</t>
  </si>
  <si>
    <t>0.79094</t>
  </si>
  <si>
    <t>0.78848</t>
  </si>
  <si>
    <t>108.4</t>
  </si>
  <si>
    <t>0.80393</t>
  </si>
  <si>
    <t>0.80478</t>
  </si>
  <si>
    <t>-37.45</t>
  </si>
  <si>
    <t>0.80172</t>
  </si>
  <si>
    <t>0.79955</t>
  </si>
  <si>
    <t>95.62</t>
  </si>
  <si>
    <t>0.79705</t>
  </si>
  <si>
    <t>0.79595</t>
  </si>
  <si>
    <t>48.47</t>
  </si>
  <si>
    <t>0.7977</t>
  </si>
  <si>
    <t>0.79868</t>
  </si>
  <si>
    <t>0.79693</t>
  </si>
  <si>
    <t>0.79263</t>
  </si>
  <si>
    <t>0.78311</t>
  </si>
  <si>
    <t>0.78533</t>
  </si>
  <si>
    <t>-97.82</t>
  </si>
  <si>
    <t>0.78748</t>
  </si>
  <si>
    <t>0.78569</t>
  </si>
  <si>
    <t>78.87</t>
  </si>
  <si>
    <t>0.81651</t>
  </si>
  <si>
    <t>0.82011</t>
  </si>
  <si>
    <t>0.81558</t>
  </si>
  <si>
    <t>0.81673</t>
  </si>
  <si>
    <t>-50.67</t>
  </si>
  <si>
    <t>0.82204</t>
  </si>
  <si>
    <t>0.82303</t>
  </si>
  <si>
    <t>0.82486</t>
  </si>
  <si>
    <t>0.82492</t>
  </si>
  <si>
    <t>-2.64</t>
  </si>
  <si>
    <t>0.8222</t>
  </si>
  <si>
    <t>0.82363</t>
  </si>
  <si>
    <t>-63.01</t>
  </si>
  <si>
    <t>0.82237</t>
  </si>
  <si>
    <t>0.82341</t>
  </si>
  <si>
    <t>0.82402</t>
  </si>
  <si>
    <t>0.82393</t>
  </si>
  <si>
    <t>3.97</t>
  </si>
  <si>
    <t>0.81948</t>
  </si>
  <si>
    <t>0.81683</t>
  </si>
  <si>
    <t>116.77</t>
  </si>
  <si>
    <t>0.81445</t>
  </si>
  <si>
    <t>0.81519</t>
  </si>
  <si>
    <t>0.81398</t>
  </si>
  <si>
    <t>0.81527</t>
  </si>
  <si>
    <t>-56.84</t>
  </si>
  <si>
    <t>0.831</t>
  </si>
  <si>
    <t>0.83349</t>
  </si>
  <si>
    <t>-109.72</t>
  </si>
  <si>
    <t>0.83365</t>
  </si>
  <si>
    <t>0.83223</t>
  </si>
  <si>
    <t>62.57</t>
  </si>
  <si>
    <t>0.82644</t>
  </si>
  <si>
    <t>0.82668</t>
  </si>
  <si>
    <t>-10.58</t>
  </si>
  <si>
    <t>0.82828</t>
  </si>
  <si>
    <t>0.83078</t>
  </si>
  <si>
    <t>0.83258</t>
  </si>
  <si>
    <t>0.84412</t>
  </si>
  <si>
    <t>0.84427</t>
  </si>
  <si>
    <t>-6.61</t>
  </si>
  <si>
    <t>0.84273</t>
  </si>
  <si>
    <t>0.84328</t>
  </si>
  <si>
    <t>0.83901</t>
  </si>
  <si>
    <t>0.83993</t>
  </si>
  <si>
    <t>-40.54</t>
  </si>
  <si>
    <t>0.84058</t>
  </si>
  <si>
    <t>0.83923</t>
  </si>
  <si>
    <t>0.83846</t>
  </si>
  <si>
    <t>0.83728</t>
  </si>
  <si>
    <t>51.99</t>
  </si>
  <si>
    <t>0.83863</t>
  </si>
  <si>
    <t>0.83944</t>
  </si>
  <si>
    <t>0.83572</t>
  </si>
  <si>
    <t>0.83637</t>
  </si>
  <si>
    <t>0.83739</t>
  </si>
  <si>
    <t>0.83762</t>
  </si>
  <si>
    <t>-10.13</t>
  </si>
  <si>
    <t>0.83741</t>
  </si>
  <si>
    <t>0.83773</t>
  </si>
  <si>
    <t>-14.1</t>
  </si>
  <si>
    <t>0.83658</t>
  </si>
  <si>
    <t>0.83766</t>
  </si>
  <si>
    <t>-47.59</t>
  </si>
  <si>
    <t>0.84943</t>
  </si>
  <si>
    <t>0.84778</t>
  </si>
  <si>
    <t>0.84071</t>
  </si>
  <si>
    <t>0.83996</t>
  </si>
  <si>
    <t>0.84173</t>
  </si>
  <si>
    <t>0.84084</t>
  </si>
  <si>
    <t>0.8503</t>
  </si>
  <si>
    <t>0.85101</t>
  </si>
  <si>
    <t>-31.28</t>
  </si>
  <si>
    <t>0.85383</t>
  </si>
  <si>
    <t>0.85223</t>
  </si>
  <si>
    <t>0.86822</t>
  </si>
  <si>
    <t>0.86834</t>
  </si>
  <si>
    <t>-5.29</t>
  </si>
  <si>
    <t>0.84358</t>
  </si>
  <si>
    <t>0.84272</t>
  </si>
  <si>
    <t>37.89</t>
  </si>
  <si>
    <t>0.83203</t>
  </si>
  <si>
    <t>0.8338</t>
  </si>
  <si>
    <t>0.83274</t>
  </si>
  <si>
    <t>0.83356</t>
  </si>
  <si>
    <t>0.83984</t>
  </si>
  <si>
    <t>0.83951</t>
  </si>
  <si>
    <t>14.54</t>
  </si>
  <si>
    <t>0.8371</t>
  </si>
  <si>
    <t>0.8414</t>
  </si>
  <si>
    <t>-189.47</t>
  </si>
  <si>
    <t>0.84048</t>
  </si>
  <si>
    <t>0.83794</t>
  </si>
  <si>
    <t>111.92</t>
  </si>
  <si>
    <t>0.83024</t>
  </si>
  <si>
    <t>0.83094</t>
  </si>
  <si>
    <t>-30.84</t>
  </si>
  <si>
    <t>0.82323</t>
  </si>
  <si>
    <t>0.82548</t>
  </si>
  <si>
    <t>0.8286</t>
  </si>
  <si>
    <t>0.82813</t>
  </si>
  <si>
    <t>20.71</t>
  </si>
  <si>
    <t>0.83468</t>
  </si>
  <si>
    <t>0.83541</t>
  </si>
  <si>
    <t>-32.17</t>
  </si>
  <si>
    <t>0.83985</t>
  </si>
  <si>
    <t>0.83798</t>
  </si>
  <si>
    <t>82.4</t>
  </si>
  <si>
    <t>0.83822</t>
  </si>
  <si>
    <t>0.84059</t>
  </si>
  <si>
    <t>0.83647</t>
  </si>
  <si>
    <t>0.82608</t>
  </si>
  <si>
    <t>0.82233</t>
  </si>
  <si>
    <t>165.24</t>
  </si>
  <si>
    <t>0.81864</t>
  </si>
  <si>
    <t>0.82169</t>
  </si>
  <si>
    <t>-134.39</t>
  </si>
  <si>
    <t>0.81809</t>
  </si>
  <si>
    <t>0.82055</t>
  </si>
  <si>
    <t>-108.4</t>
  </si>
  <si>
    <t>0.81365</t>
  </si>
  <si>
    <t>0.81408</t>
  </si>
  <si>
    <t>0.80544</t>
  </si>
  <si>
    <t>0.80523</t>
  </si>
  <si>
    <t>0.80152</t>
  </si>
  <si>
    <t>0.80019</t>
  </si>
  <si>
    <t>58.6</t>
  </si>
  <si>
    <t>0.79847</t>
  </si>
  <si>
    <t>0.79972</t>
  </si>
  <si>
    <t>0.79925</t>
  </si>
  <si>
    <t>0.80011</t>
  </si>
  <si>
    <t>-37.89</t>
  </si>
  <si>
    <t>0.72103</t>
  </si>
  <si>
    <t>0.7265</t>
  </si>
  <si>
    <t>-241.03</t>
  </si>
  <si>
    <t>0.69861</t>
  </si>
  <si>
    <t>0.70964</t>
  </si>
  <si>
    <t>-486.02</t>
  </si>
  <si>
    <t>0.70551</t>
  </si>
  <si>
    <t>0.69416</t>
  </si>
  <si>
    <t>500.12</t>
  </si>
  <si>
    <t>0.71642</t>
  </si>
  <si>
    <t>0.7133</t>
  </si>
  <si>
    <t>137.48</t>
  </si>
  <si>
    <t>0.71372</t>
  </si>
  <si>
    <t>0.71645</t>
  </si>
  <si>
    <t>0.71438</t>
  </si>
  <si>
    <t>0.71763</t>
  </si>
  <si>
    <t>0.71943</t>
  </si>
  <si>
    <t>0.7179</t>
  </si>
  <si>
    <t>0.71633</t>
  </si>
  <si>
    <t>0.71493</t>
  </si>
  <si>
    <t>61.69</t>
  </si>
  <si>
    <t>0.73677</t>
  </si>
  <si>
    <t>0.73841</t>
  </si>
  <si>
    <t>-72.26</t>
  </si>
  <si>
    <t>0.7435</t>
  </si>
  <si>
    <t>0.74288</t>
  </si>
  <si>
    <t>27.32</t>
  </si>
  <si>
    <t>0.76683</t>
  </si>
  <si>
    <t>0.76731</t>
  </si>
  <si>
    <t>0.76547</t>
  </si>
  <si>
    <t>0.76624</t>
  </si>
  <si>
    <t>-33.93</t>
  </si>
  <si>
    <t>0.75707</t>
  </si>
  <si>
    <t>0.75468</t>
  </si>
  <si>
    <t>105.31</t>
  </si>
  <si>
    <t>0.74482</t>
  </si>
  <si>
    <t>0.74166</t>
  </si>
  <si>
    <t>139.24</t>
  </si>
  <si>
    <t>0.74049</t>
  </si>
  <si>
    <t>0.74407</t>
  </si>
  <si>
    <t>-157.75</t>
  </si>
  <si>
    <t>0.74197</t>
  </si>
  <si>
    <t>0.73682</t>
  </si>
  <si>
    <t>226.93</t>
  </si>
  <si>
    <t>0.73038</t>
  </si>
  <si>
    <t>0.72967</t>
  </si>
  <si>
    <t>31.28</t>
  </si>
  <si>
    <t>0.73622</t>
  </si>
  <si>
    <t>0.73804</t>
  </si>
  <si>
    <t>0.73934</t>
  </si>
  <si>
    <t>0.74291</t>
  </si>
  <si>
    <t>0.73572</t>
  </si>
  <si>
    <t>0.73569</t>
  </si>
  <si>
    <t>0.73942</t>
  </si>
  <si>
    <t>0.74039</t>
  </si>
  <si>
    <t>0.73609</t>
  </si>
  <si>
    <t>0.73907</t>
  </si>
  <si>
    <t>0.7378</t>
  </si>
  <si>
    <t>-55.96</t>
  </si>
  <si>
    <t>0.71901</t>
  </si>
  <si>
    <t>0.71925</t>
  </si>
  <si>
    <t>0.72018</t>
  </si>
  <si>
    <t>0.71753</t>
  </si>
  <si>
    <t>0.717</t>
  </si>
  <si>
    <t>0.72042</t>
  </si>
  <si>
    <t>-150.7</t>
  </si>
  <si>
    <t>0.71184</t>
  </si>
  <si>
    <t>0.71424</t>
  </si>
  <si>
    <t>-105.75</t>
  </si>
  <si>
    <t>0.71153</t>
  </si>
  <si>
    <t>0.71172</t>
  </si>
  <si>
    <t>-8.37</t>
  </si>
  <si>
    <t>0.71422</t>
  </si>
  <si>
    <t>0.7151</t>
  </si>
  <si>
    <t>-38.78</t>
  </si>
  <si>
    <t>0.71878</t>
  </si>
  <si>
    <t>0.72052</t>
  </si>
  <si>
    <t>-76.67</t>
  </si>
  <si>
    <t>0.70908</t>
  </si>
  <si>
    <t>0.70572</t>
  </si>
  <si>
    <t>0.70238</t>
  </si>
  <si>
    <t>0.70503</t>
  </si>
  <si>
    <t>-116.77</t>
  </si>
  <si>
    <t>0.70377</t>
  </si>
  <si>
    <t>0.70192</t>
  </si>
  <si>
    <t>0.6983</t>
  </si>
  <si>
    <t>0.69783</t>
  </si>
  <si>
    <t>0.70114</t>
  </si>
  <si>
    <t>0.70214</t>
  </si>
  <si>
    <t>0.71018</t>
  </si>
  <si>
    <t>0.70995</t>
  </si>
  <si>
    <t>0.70658</t>
  </si>
  <si>
    <t>0.70529</t>
  </si>
  <si>
    <t>56.84</t>
  </si>
  <si>
    <t>0.70542</t>
  </si>
  <si>
    <t>0.70686</t>
  </si>
  <si>
    <t>0.70049</t>
  </si>
  <si>
    <t>0.70634</t>
  </si>
  <si>
    <t>-257.77</t>
  </si>
  <si>
    <t>0.70301</t>
  </si>
  <si>
    <t>0.70603</t>
  </si>
  <si>
    <t>-133.07</t>
  </si>
  <si>
    <t>0.71739</t>
  </si>
  <si>
    <t>0.7188</t>
  </si>
  <si>
    <t>0.71665</t>
  </si>
  <si>
    <t>0.71726</t>
  </si>
  <si>
    <t>0.68567</t>
  </si>
  <si>
    <t>0.68752</t>
  </si>
  <si>
    <t>-81.52</t>
  </si>
  <si>
    <t>0.67591</t>
  </si>
  <si>
    <t>0.67234</t>
  </si>
  <si>
    <t>157.31</t>
  </si>
  <si>
    <t>0.69303</t>
  </si>
  <si>
    <t>0.69859</t>
  </si>
  <si>
    <t>-244.99</t>
  </si>
  <si>
    <t>0.69092</t>
  </si>
  <si>
    <t>0.69112</t>
  </si>
  <si>
    <t>0.68973</t>
  </si>
  <si>
    <t>0.69117</t>
  </si>
  <si>
    <t>0.68195</t>
  </si>
  <si>
    <t>0.68029</t>
  </si>
  <si>
    <t>73.15</t>
  </si>
  <si>
    <t>0.67982</t>
  </si>
  <si>
    <t>0.68175</t>
  </si>
  <si>
    <t>-85.04</t>
  </si>
  <si>
    <t>0.69813</t>
  </si>
  <si>
    <t>0.69374</t>
  </si>
  <si>
    <t>193.44</t>
  </si>
  <si>
    <t>0.69233</t>
  </si>
  <si>
    <t>0.69139</t>
  </si>
  <si>
    <t>41.42</t>
  </si>
  <si>
    <t>0.69008</t>
  </si>
  <si>
    <t>0.69161</t>
  </si>
  <si>
    <t>-67.42</t>
  </si>
  <si>
    <t>0.70265</t>
  </si>
  <si>
    <t>0.69969</t>
  </si>
  <si>
    <t>130.43</t>
  </si>
  <si>
    <t>0.70696</t>
  </si>
  <si>
    <t>0.70637</t>
  </si>
  <si>
    <t>0.70746</t>
  </si>
  <si>
    <t>0.70748</t>
  </si>
  <si>
    <t>-0.88</t>
  </si>
  <si>
    <t>0.74462</t>
  </si>
  <si>
    <t>0.74413</t>
  </si>
  <si>
    <t>21.59</t>
  </si>
  <si>
    <t>0.72771</t>
  </si>
  <si>
    <t>0.72667</t>
  </si>
  <si>
    <t>45.83</t>
  </si>
  <si>
    <t>0.7062</t>
  </si>
  <si>
    <t>0.70799</t>
  </si>
  <si>
    <t>0.71111</t>
  </si>
  <si>
    <t>0.71457</t>
  </si>
  <si>
    <t>-152.46</t>
  </si>
  <si>
    <t>0.70913</t>
  </si>
  <si>
    <t>0.70967</t>
  </si>
  <si>
    <t>0.71788</t>
  </si>
  <si>
    <t>0.71643</t>
  </si>
  <si>
    <t>63.89</t>
  </si>
  <si>
    <t>0.69407</t>
  </si>
  <si>
    <t>0.69305</t>
  </si>
  <si>
    <t>0.69863</t>
  </si>
  <si>
    <t>0.70197</t>
  </si>
  <si>
    <t>-147.17</t>
  </si>
  <si>
    <t>0.68808</t>
  </si>
  <si>
    <t>0.68492</t>
  </si>
  <si>
    <t>0.68834</t>
  </si>
  <si>
    <t>0.69132</t>
  </si>
  <si>
    <t>0.71136</t>
  </si>
  <si>
    <t>0.70133</t>
  </si>
  <si>
    <t>441.96</t>
  </si>
  <si>
    <t>0.68984</t>
  </si>
  <si>
    <t>0.69157</t>
  </si>
  <si>
    <t>-76.23</t>
  </si>
  <si>
    <t>0.71167</t>
  </si>
  <si>
    <t>0.71142</t>
  </si>
  <si>
    <t>0.73564</t>
  </si>
  <si>
    <t>0.73422</t>
  </si>
  <si>
    <t>0.73525</t>
  </si>
  <si>
    <t>0.73558</t>
  </si>
  <si>
    <t>-14.54</t>
  </si>
  <si>
    <t>0.73676</t>
  </si>
  <si>
    <t>0.73738</t>
  </si>
  <si>
    <t>-27.32</t>
  </si>
  <si>
    <t>0.73477</t>
  </si>
  <si>
    <t>0.7347</t>
  </si>
  <si>
    <t>3.08</t>
  </si>
  <si>
    <t>0.73265</t>
  </si>
  <si>
    <t>0.73516</t>
  </si>
  <si>
    <t>-110.6</t>
  </si>
  <si>
    <t>0.73216</t>
  </si>
  <si>
    <t>0.7341</t>
  </si>
  <si>
    <t>-85.48</t>
  </si>
  <si>
    <t>0.73325</t>
  </si>
  <si>
    <t>0.73437</t>
  </si>
  <si>
    <t>-49.35</t>
  </si>
  <si>
    <t>0.73618</t>
  </si>
  <si>
    <t>0.73598</t>
  </si>
  <si>
    <t>0.72019</t>
  </si>
  <si>
    <t>0.71707</t>
  </si>
  <si>
    <t>0.75426</t>
  </si>
  <si>
    <t>0.75678</t>
  </si>
  <si>
    <t>-111.04</t>
  </si>
  <si>
    <t>0.75256</t>
  </si>
  <si>
    <t>0.75202</t>
  </si>
  <si>
    <t>0.7352</t>
  </si>
  <si>
    <t>0.73696</t>
  </si>
  <si>
    <t>0.71187</t>
  </si>
  <si>
    <t>0.71449</t>
  </si>
  <si>
    <t>-115.45</t>
  </si>
  <si>
    <t>0.70975</t>
  </si>
  <si>
    <t>0.7104</t>
  </si>
  <si>
    <t>0.71128</t>
  </si>
  <si>
    <t>0.71034</t>
  </si>
  <si>
    <t>0.71241</t>
  </si>
  <si>
    <t>0.71519</t>
  </si>
  <si>
    <t>-122.5</t>
  </si>
  <si>
    <t>0.71389</t>
  </si>
  <si>
    <t>0.71458</t>
  </si>
  <si>
    <t>-30.4</t>
  </si>
  <si>
    <t>0.71277</t>
  </si>
  <si>
    <t>0.71244</t>
  </si>
  <si>
    <t>0.71261</t>
  </si>
  <si>
    <t>0.71552</t>
  </si>
  <si>
    <t>-128.22</t>
  </si>
  <si>
    <t>0.71444</t>
  </si>
  <si>
    <t>47.59</t>
  </si>
  <si>
    <t>0.71447</t>
  </si>
  <si>
    <t>0.71662</t>
  </si>
  <si>
    <t>0.70902</t>
  </si>
  <si>
    <t>0.70867</t>
  </si>
  <si>
    <t>15.42</t>
  </si>
  <si>
    <t>0.71047</t>
  </si>
  <si>
    <t>0.71031</t>
  </si>
  <si>
    <t>0.7227</t>
  </si>
  <si>
    <t>212.39</t>
  </si>
  <si>
    <t>0.74704</t>
  </si>
  <si>
    <t>0.74847</t>
  </si>
  <si>
    <t>0.73667</t>
  </si>
  <si>
    <t>0.73768</t>
  </si>
  <si>
    <t>-44.5</t>
  </si>
  <si>
    <t>0.73636</t>
  </si>
  <si>
    <t>0.7364</t>
  </si>
  <si>
    <t>-1.76</t>
  </si>
  <si>
    <t>0.73713</t>
  </si>
  <si>
    <t>0.73555</t>
  </si>
  <si>
    <t>0.74942</t>
  </si>
  <si>
    <t>0.75073</t>
  </si>
  <si>
    <t>-57.72</t>
  </si>
  <si>
    <t>0.73739</t>
  </si>
  <si>
    <t>0.73803</t>
  </si>
  <si>
    <t>-28.2</t>
  </si>
  <si>
    <t>0.73837</t>
  </si>
  <si>
    <t>0.7393</t>
  </si>
  <si>
    <t>0.73844</t>
  </si>
  <si>
    <t>0.73425</t>
  </si>
  <si>
    <t>184.63</t>
  </si>
  <si>
    <t>0.73922</t>
  </si>
  <si>
    <t>0.73822</t>
  </si>
  <si>
    <t>0.74391</t>
  </si>
  <si>
    <t>0.7443</t>
  </si>
  <si>
    <t>-17.18</t>
  </si>
  <si>
    <t>0.74445</t>
  </si>
  <si>
    <t>0.74236</t>
  </si>
  <si>
    <t>92.09</t>
  </si>
  <si>
    <t>0.74078</t>
  </si>
  <si>
    <t>0.74179</t>
  </si>
  <si>
    <t>0.75626</t>
  </si>
  <si>
    <t>0.75657</t>
  </si>
  <si>
    <t>0.75491</t>
  </si>
  <si>
    <t>0.75566</t>
  </si>
  <si>
    <t>-33.05</t>
  </si>
  <si>
    <t>0.75695</t>
  </si>
  <si>
    <t>0.75409</t>
  </si>
  <si>
    <t>126.02</t>
  </si>
  <si>
    <t>0.74515</t>
  </si>
  <si>
    <t>0.74539</t>
  </si>
  <si>
    <t>0.74491</t>
  </si>
  <si>
    <t>0.75384</t>
  </si>
  <si>
    <t>0.75326</t>
  </si>
  <si>
    <t>25.56</t>
  </si>
  <si>
    <t>0.74697</t>
  </si>
  <si>
    <t>0.74587</t>
  </si>
  <si>
    <t>0.75042</t>
  </si>
  <si>
    <t>0.74897</t>
  </si>
  <si>
    <t>0.75656</t>
  </si>
  <si>
    <t>0.75089</t>
  </si>
  <si>
    <t>249.84</t>
  </si>
  <si>
    <t>0.75209</t>
  </si>
  <si>
    <t>0.75317</t>
  </si>
  <si>
    <t>0.75619</t>
  </si>
  <si>
    <t>0.75519</t>
  </si>
  <si>
    <t>0.75448</t>
  </si>
  <si>
    <t>0.74729</t>
  </si>
  <si>
    <t>316.82</t>
  </si>
  <si>
    <t>0.74302</t>
  </si>
  <si>
    <t>0.74254</t>
  </si>
  <si>
    <t>21.15</t>
  </si>
  <si>
    <t>0.73826</t>
  </si>
  <si>
    <t>0.73831</t>
  </si>
  <si>
    <t>0.73851</t>
  </si>
  <si>
    <t>0.74142</t>
  </si>
  <si>
    <t>0.74088</t>
  </si>
  <si>
    <t>0.7532</t>
  </si>
  <si>
    <t>0.75391</t>
  </si>
  <si>
    <t>0.75607</t>
  </si>
  <si>
    <t>0.7562</t>
  </si>
  <si>
    <t>-5.73</t>
  </si>
  <si>
    <t>0.75502</t>
  </si>
  <si>
    <t>0.75733</t>
  </si>
  <si>
    <t>-101.79</t>
  </si>
  <si>
    <t>0.75545</t>
  </si>
  <si>
    <t>0.75588</t>
  </si>
  <si>
    <t>0.7533</t>
  </si>
  <si>
    <t>0.75322</t>
  </si>
  <si>
    <t>3.53</t>
  </si>
  <si>
    <t>0.75188</t>
  </si>
  <si>
    <t>0.75158</t>
  </si>
  <si>
    <t>0.7582</t>
  </si>
  <si>
    <t>0.75919</t>
  </si>
  <si>
    <t>0.75999</t>
  </si>
  <si>
    <t>0.76</t>
  </si>
  <si>
    <t>-0.44</t>
  </si>
  <si>
    <t>0.76964</t>
  </si>
  <si>
    <t>0.76653</t>
  </si>
  <si>
    <t>137.04</t>
  </si>
  <si>
    <t>0.7699</t>
  </si>
  <si>
    <t>0.7734</t>
  </si>
  <si>
    <t>-154.22</t>
  </si>
  <si>
    <t>0.76923</t>
  </si>
  <si>
    <t>0.76702</t>
  </si>
  <si>
    <t>97.38</t>
  </si>
  <si>
    <t>0.76516</t>
  </si>
  <si>
    <t>0.76358</t>
  </si>
  <si>
    <t>0.76118</t>
  </si>
  <si>
    <t>0.76145</t>
  </si>
  <si>
    <t>0.7665</t>
  </si>
  <si>
    <t>0.76359</t>
  </si>
  <si>
    <t>0.76373</t>
  </si>
  <si>
    <t>0.76478</t>
  </si>
  <si>
    <t>-46.27</t>
  </si>
  <si>
    <t>0.76323</t>
  </si>
  <si>
    <t>0.76141</t>
  </si>
  <si>
    <t>80.2</t>
  </si>
  <si>
    <t>0.75768</t>
  </si>
  <si>
    <t>0.75604</t>
  </si>
  <si>
    <t>0.75653</t>
  </si>
  <si>
    <t>-21.59</t>
  </si>
  <si>
    <t>0.75622</t>
  </si>
  <si>
    <t>0.75611</t>
  </si>
  <si>
    <t>4.85</t>
  </si>
  <si>
    <t>0.75436</t>
  </si>
  <si>
    <t>0.75529</t>
  </si>
  <si>
    <t>0.75378</t>
  </si>
  <si>
    <t>5.73</t>
  </si>
  <si>
    <t>0.74964</t>
  </si>
  <si>
    <t>0.74798</t>
  </si>
  <si>
    <t>0.74839</t>
  </si>
  <si>
    <t>0.74845</t>
  </si>
  <si>
    <t>0.73989</t>
  </si>
  <si>
    <t>0.7382</t>
  </si>
  <si>
    <t>0.74153</t>
  </si>
  <si>
    <t>0.74071</t>
  </si>
  <si>
    <t>36.13</t>
  </si>
  <si>
    <t>0.73939</t>
  </si>
  <si>
    <t>0.73865</t>
  </si>
  <si>
    <t>32.61</t>
  </si>
  <si>
    <t>0.72668</t>
  </si>
  <si>
    <t>0.72638</t>
  </si>
  <si>
    <t>0.72539</t>
  </si>
  <si>
    <t>0.72831</t>
  </si>
  <si>
    <t>-128.66</t>
  </si>
  <si>
    <t>0.72599</t>
  </si>
  <si>
    <t>0.7242</t>
  </si>
  <si>
    <t>0.72378</t>
  </si>
  <si>
    <t>0.71846</t>
  </si>
  <si>
    <t>0.72895</t>
  </si>
  <si>
    <t>0.73011</t>
  </si>
  <si>
    <t>-51.11</t>
  </si>
  <si>
    <t>0.72847</t>
  </si>
  <si>
    <t>0.73012</t>
  </si>
  <si>
    <t>-72.7</t>
  </si>
  <si>
    <t>0.74038</t>
  </si>
  <si>
    <t>0.73917</t>
  </si>
  <si>
    <t>0.7317</t>
  </si>
  <si>
    <t>0.73284</t>
  </si>
  <si>
    <t>0.73348</t>
  </si>
  <si>
    <t>0.73387</t>
  </si>
  <si>
    <t>0.75142</t>
  </si>
  <si>
    <t>0.74675</t>
  </si>
  <si>
    <t>205.78</t>
  </si>
  <si>
    <t>0.77132</t>
  </si>
  <si>
    <t>0.77218</t>
  </si>
  <si>
    <t>0.76925</t>
  </si>
  <si>
    <t>0.76934</t>
  </si>
  <si>
    <t>-3.97</t>
  </si>
  <si>
    <t>0.76979</t>
  </si>
  <si>
    <t>0.77023</t>
  </si>
  <si>
    <t>-19.39</t>
  </si>
  <si>
    <t>0.7601</t>
  </si>
  <si>
    <t>0.75751</t>
  </si>
  <si>
    <t>0.76033</t>
  </si>
  <si>
    <t>0.76073</t>
  </si>
  <si>
    <t>0.76176</t>
  </si>
  <si>
    <t>0.76293</t>
  </si>
  <si>
    <t>Test year</t>
  </si>
  <si>
    <t>Test</t>
  </si>
  <si>
    <t>Year</t>
  </si>
  <si>
    <t>Month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</si>
</sst>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3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ot_2_History_tes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ot_2_History_tes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52"/>
  <sheetViews>
    <sheetView zoomScale="85" zoomScaleNormal="85" workbookViewId="0">
      <selection activeCell="Q8" sqref="Q8"/>
    </sheetView>
  </sheetViews>
  <sheetFormatPr defaultRowHeight="15"/>
  <cols>
    <col min="1" max="1" width="14.28515625" bestFit="1" customWidth="1"/>
    <col min="2" max="2" width="26.140625" bestFit="1" customWidth="1"/>
    <col min="3" max="3" width="15.85546875" bestFit="1" customWidth="1"/>
    <col min="4" max="5" width="8.28515625" bestFit="1" customWidth="1"/>
    <col min="6" max="6" width="5.28515625" bestFit="1" customWidth="1"/>
    <col min="7" max="7" width="10.42578125" bestFit="1" customWidth="1"/>
    <col min="8" max="8" width="12.7109375" bestFit="1" customWidth="1"/>
    <col min="9" max="9" width="10.7109375" bestFit="1" customWidth="1"/>
    <col min="10" max="10" width="15.85546875" bestFit="1" customWidth="1"/>
    <col min="11" max="12" width="7.28515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4">
      <c r="A2">
        <v>1</v>
      </c>
      <c r="B2" t="s">
        <v>12</v>
      </c>
      <c r="C2" s="1">
        <v>39289.75</v>
      </c>
      <c r="D2" t="s">
        <v>13</v>
      </c>
      <c r="E2" t="s">
        <v>14</v>
      </c>
      <c r="F2" t="s">
        <v>15</v>
      </c>
      <c r="G2" s="2">
        <v>10588</v>
      </c>
      <c r="H2">
        <v>0</v>
      </c>
      <c r="I2" s="2">
        <v>10572</v>
      </c>
      <c r="J2" s="1">
        <v>39289.792361111111</v>
      </c>
      <c r="K2" t="s">
        <v>16</v>
      </c>
      <c r="L2" t="s">
        <v>16</v>
      </c>
    </row>
    <row r="3" spans="1:14">
      <c r="A3">
        <v>2</v>
      </c>
      <c r="B3" t="s">
        <v>12</v>
      </c>
      <c r="C3" s="1">
        <v>39297.541666666664</v>
      </c>
      <c r="D3" t="s">
        <v>13</v>
      </c>
      <c r="E3" t="s">
        <v>14</v>
      </c>
      <c r="F3" t="s">
        <v>15</v>
      </c>
      <c r="G3" s="2">
        <v>10324</v>
      </c>
      <c r="H3">
        <v>0</v>
      </c>
      <c r="I3" s="2">
        <v>10165</v>
      </c>
      <c r="J3" s="1">
        <v>39299.959027777775</v>
      </c>
      <c r="K3" t="s">
        <v>17</v>
      </c>
      <c r="L3" t="s">
        <v>17</v>
      </c>
      <c r="N3" t="s">
        <v>1700</v>
      </c>
    </row>
    <row r="4" spans="1:14">
      <c r="A4">
        <v>3</v>
      </c>
      <c r="B4" t="s">
        <v>12</v>
      </c>
      <c r="C4" s="1">
        <v>39308.708333333336</v>
      </c>
      <c r="D4" t="s">
        <v>13</v>
      </c>
      <c r="E4" t="s">
        <v>14</v>
      </c>
      <c r="F4" t="s">
        <v>15</v>
      </c>
      <c r="G4" s="2">
        <v>10122</v>
      </c>
      <c r="H4">
        <v>0</v>
      </c>
      <c r="I4" s="2">
        <v>10136</v>
      </c>
      <c r="J4" s="1">
        <v>39308.75</v>
      </c>
      <c r="K4" t="s">
        <v>18</v>
      </c>
      <c r="L4" t="s">
        <v>18</v>
      </c>
    </row>
    <row r="5" spans="1:14">
      <c r="A5">
        <v>4</v>
      </c>
      <c r="B5" t="s">
        <v>12</v>
      </c>
      <c r="C5" s="1">
        <v>39309.541666666664</v>
      </c>
      <c r="D5" t="s">
        <v>13</v>
      </c>
      <c r="E5" t="s">
        <v>14</v>
      </c>
      <c r="F5" t="s">
        <v>15</v>
      </c>
      <c r="G5" s="2">
        <v>10001</v>
      </c>
      <c r="H5">
        <v>0</v>
      </c>
      <c r="I5" s="2">
        <v>10026</v>
      </c>
      <c r="J5" s="1">
        <v>39309.792361111111</v>
      </c>
      <c r="K5" t="s">
        <v>19</v>
      </c>
      <c r="L5" t="s">
        <v>19</v>
      </c>
      <c r="N5">
        <f>SUM(K2:K16)</f>
        <v>0</v>
      </c>
    </row>
    <row r="6" spans="1:14">
      <c r="A6">
        <v>5</v>
      </c>
      <c r="B6" t="s">
        <v>12</v>
      </c>
      <c r="C6" s="1">
        <v>39330.625</v>
      </c>
      <c r="D6" t="s">
        <v>13</v>
      </c>
      <c r="E6" t="s">
        <v>14</v>
      </c>
      <c r="F6" t="s">
        <v>15</v>
      </c>
      <c r="G6" t="s">
        <v>20</v>
      </c>
      <c r="H6">
        <v>0</v>
      </c>
      <c r="I6" t="s">
        <v>21</v>
      </c>
      <c r="J6" s="1">
        <v>39330.792361111111</v>
      </c>
      <c r="K6" t="s">
        <v>22</v>
      </c>
      <c r="L6" t="s">
        <v>22</v>
      </c>
    </row>
    <row r="7" spans="1:14">
      <c r="A7">
        <v>6</v>
      </c>
      <c r="B7" t="s">
        <v>12</v>
      </c>
      <c r="C7" s="1">
        <v>39332.458333333336</v>
      </c>
      <c r="D7" t="s">
        <v>13</v>
      </c>
      <c r="E7" t="s">
        <v>14</v>
      </c>
      <c r="F7" t="s">
        <v>15</v>
      </c>
      <c r="G7" t="s">
        <v>23</v>
      </c>
      <c r="H7">
        <v>0</v>
      </c>
      <c r="I7" t="s">
        <v>24</v>
      </c>
      <c r="J7" s="1">
        <v>39332.5</v>
      </c>
      <c r="K7" t="s">
        <v>25</v>
      </c>
      <c r="L7" t="s">
        <v>25</v>
      </c>
    </row>
    <row r="8" spans="1:14">
      <c r="A8">
        <v>7</v>
      </c>
      <c r="B8" t="s">
        <v>12</v>
      </c>
      <c r="C8" s="1">
        <v>39342.541666666664</v>
      </c>
      <c r="D8" t="s">
        <v>13</v>
      </c>
      <c r="E8" t="s">
        <v>14</v>
      </c>
      <c r="F8" t="s">
        <v>15</v>
      </c>
      <c r="G8" t="s">
        <v>26</v>
      </c>
      <c r="H8">
        <v>0</v>
      </c>
      <c r="I8" t="s">
        <v>27</v>
      </c>
      <c r="J8" s="1">
        <v>39342.583333333336</v>
      </c>
      <c r="K8" t="s">
        <v>28</v>
      </c>
      <c r="L8" t="s">
        <v>28</v>
      </c>
    </row>
    <row r="9" spans="1:14">
      <c r="A9">
        <v>8</v>
      </c>
      <c r="B9" t="s">
        <v>12</v>
      </c>
      <c r="C9" s="1">
        <v>39350.666666666664</v>
      </c>
      <c r="D9" t="s">
        <v>13</v>
      </c>
      <c r="E9" t="s">
        <v>14</v>
      </c>
      <c r="F9" t="s">
        <v>15</v>
      </c>
      <c r="G9" s="2">
        <v>1011</v>
      </c>
      <c r="H9">
        <v>0</v>
      </c>
      <c r="I9" s="2">
        <v>10143</v>
      </c>
      <c r="J9" s="1">
        <v>39350.792361111111</v>
      </c>
      <c r="K9" t="s">
        <v>29</v>
      </c>
      <c r="L9" t="s">
        <v>29</v>
      </c>
    </row>
    <row r="10" spans="1:14">
      <c r="A10">
        <v>9</v>
      </c>
      <c r="B10" t="s">
        <v>12</v>
      </c>
      <c r="C10" s="1">
        <v>39373.5</v>
      </c>
      <c r="D10" t="s">
        <v>13</v>
      </c>
      <c r="E10" t="s">
        <v>14</v>
      </c>
      <c r="F10" t="s">
        <v>15</v>
      </c>
      <c r="G10" s="2">
        <v>10478</v>
      </c>
      <c r="H10">
        <v>0</v>
      </c>
      <c r="I10" s="2">
        <v>10449</v>
      </c>
      <c r="J10" s="1">
        <v>39373.792361111111</v>
      </c>
      <c r="K10" t="s">
        <v>30</v>
      </c>
      <c r="L10" t="s">
        <v>30</v>
      </c>
    </row>
    <row r="11" spans="1:14">
      <c r="A11">
        <v>10</v>
      </c>
      <c r="B11" t="s">
        <v>12</v>
      </c>
      <c r="C11" s="1">
        <v>39380.666666666664</v>
      </c>
      <c r="D11" t="s">
        <v>13</v>
      </c>
      <c r="E11" t="s">
        <v>14</v>
      </c>
      <c r="F11" t="s">
        <v>15</v>
      </c>
      <c r="G11" s="2">
        <v>10551</v>
      </c>
      <c r="H11">
        <v>0</v>
      </c>
      <c r="I11" s="2">
        <v>10584</v>
      </c>
      <c r="J11" s="1">
        <v>39380.708333333336</v>
      </c>
      <c r="K11" t="s">
        <v>29</v>
      </c>
      <c r="L11" t="s">
        <v>29</v>
      </c>
    </row>
    <row r="12" spans="1:14">
      <c r="A12">
        <v>11</v>
      </c>
      <c r="B12" t="s">
        <v>12</v>
      </c>
      <c r="C12" s="1">
        <v>39392.541666666664</v>
      </c>
      <c r="D12" t="s">
        <v>13</v>
      </c>
      <c r="E12" t="s">
        <v>14</v>
      </c>
      <c r="F12" t="s">
        <v>15</v>
      </c>
      <c r="G12" s="2">
        <v>10589</v>
      </c>
      <c r="H12">
        <v>0</v>
      </c>
      <c r="I12" s="2">
        <v>10594</v>
      </c>
      <c r="J12" s="1">
        <v>39392.792361111111</v>
      </c>
      <c r="K12" t="s">
        <v>31</v>
      </c>
      <c r="L12" t="s">
        <v>31</v>
      </c>
    </row>
    <row r="13" spans="1:14">
      <c r="A13">
        <v>12</v>
      </c>
      <c r="B13" t="s">
        <v>12</v>
      </c>
      <c r="C13" s="1">
        <v>39402.458333333336</v>
      </c>
      <c r="D13" t="s">
        <v>13</v>
      </c>
      <c r="E13" t="s">
        <v>14</v>
      </c>
      <c r="F13" t="s">
        <v>15</v>
      </c>
      <c r="G13" t="s">
        <v>32</v>
      </c>
      <c r="H13">
        <v>0</v>
      </c>
      <c r="I13" t="s">
        <v>33</v>
      </c>
      <c r="J13" s="1">
        <v>39405.000694444447</v>
      </c>
      <c r="K13" t="s">
        <v>34</v>
      </c>
      <c r="L13" t="s">
        <v>34</v>
      </c>
    </row>
    <row r="14" spans="1:14">
      <c r="A14">
        <v>13</v>
      </c>
      <c r="B14" t="s">
        <v>12</v>
      </c>
      <c r="C14" s="1">
        <v>39409.458333333336</v>
      </c>
      <c r="D14" t="s">
        <v>13</v>
      </c>
      <c r="E14" t="s">
        <v>14</v>
      </c>
      <c r="F14" t="s">
        <v>15</v>
      </c>
      <c r="G14" t="s">
        <v>35</v>
      </c>
      <c r="H14">
        <v>0</v>
      </c>
      <c r="I14" t="s">
        <v>36</v>
      </c>
      <c r="J14" s="1">
        <v>39409.666666666664</v>
      </c>
      <c r="K14" t="s">
        <v>37</v>
      </c>
      <c r="L14" t="s">
        <v>37</v>
      </c>
    </row>
    <row r="15" spans="1:14">
      <c r="A15">
        <v>14</v>
      </c>
      <c r="B15" t="s">
        <v>12</v>
      </c>
      <c r="C15" s="1">
        <v>39420.458333333336</v>
      </c>
      <c r="D15" t="s">
        <v>13</v>
      </c>
      <c r="E15" t="s">
        <v>14</v>
      </c>
      <c r="F15" t="s">
        <v>15</v>
      </c>
      <c r="G15" t="s">
        <v>38</v>
      </c>
      <c r="H15">
        <v>0</v>
      </c>
      <c r="I15" t="s">
        <v>39</v>
      </c>
      <c r="J15" s="1">
        <v>39421.148611111108</v>
      </c>
      <c r="K15" t="s">
        <v>40</v>
      </c>
      <c r="L15" t="s">
        <v>40</v>
      </c>
    </row>
    <row r="16" spans="1:14">
      <c r="A16">
        <v>15</v>
      </c>
      <c r="B16" t="s">
        <v>12</v>
      </c>
      <c r="C16" s="1">
        <v>39444.458333333336</v>
      </c>
      <c r="D16" t="s">
        <v>13</v>
      </c>
      <c r="E16" t="s">
        <v>14</v>
      </c>
      <c r="F16" t="s">
        <v>15</v>
      </c>
      <c r="G16" t="s">
        <v>41</v>
      </c>
      <c r="H16">
        <v>0</v>
      </c>
      <c r="I16" t="s">
        <v>42</v>
      </c>
      <c r="J16" s="1">
        <v>39447.000694444447</v>
      </c>
      <c r="K16" t="s">
        <v>43</v>
      </c>
      <c r="L16" t="s">
        <v>43</v>
      </c>
    </row>
    <row r="17" spans="1:12">
      <c r="C17" s="1"/>
      <c r="J17" s="1"/>
    </row>
    <row r="18" spans="1:12">
      <c r="A18">
        <v>16</v>
      </c>
      <c r="B18" t="s">
        <v>12</v>
      </c>
      <c r="C18" s="1">
        <v>39454.75</v>
      </c>
      <c r="D18" t="s">
        <v>13</v>
      </c>
      <c r="E18" t="s">
        <v>14</v>
      </c>
      <c r="F18" t="s">
        <v>15</v>
      </c>
      <c r="G18" t="s">
        <v>44</v>
      </c>
      <c r="H18">
        <v>0</v>
      </c>
      <c r="I18" t="s">
        <v>45</v>
      </c>
      <c r="J18" s="1">
        <v>39454.792361111111</v>
      </c>
      <c r="K18" t="s">
        <v>46</v>
      </c>
      <c r="L18" t="s">
        <v>46</v>
      </c>
    </row>
    <row r="19" spans="1:12">
      <c r="A19">
        <v>17</v>
      </c>
      <c r="B19" t="s">
        <v>12</v>
      </c>
      <c r="C19" s="1">
        <v>39461.625</v>
      </c>
      <c r="D19" t="s">
        <v>13</v>
      </c>
      <c r="E19" t="s">
        <v>14</v>
      </c>
      <c r="F19" t="s">
        <v>15</v>
      </c>
      <c r="G19" t="s">
        <v>47</v>
      </c>
      <c r="H19">
        <v>0</v>
      </c>
      <c r="I19" t="s">
        <v>48</v>
      </c>
      <c r="J19" s="1">
        <v>39461.792361111111</v>
      </c>
      <c r="K19" t="s">
        <v>22</v>
      </c>
      <c r="L19" t="s">
        <v>22</v>
      </c>
    </row>
    <row r="20" spans="1:12">
      <c r="A20">
        <v>18</v>
      </c>
      <c r="B20" t="s">
        <v>12</v>
      </c>
      <c r="C20" s="1">
        <v>39462.666666666664</v>
      </c>
      <c r="D20" t="s">
        <v>13</v>
      </c>
      <c r="E20" t="s">
        <v>14</v>
      </c>
      <c r="F20" t="s">
        <v>15</v>
      </c>
      <c r="G20" t="s">
        <v>49</v>
      </c>
      <c r="H20">
        <v>0</v>
      </c>
      <c r="I20" t="s">
        <v>50</v>
      </c>
      <c r="J20" s="1">
        <v>39463.15347222222</v>
      </c>
      <c r="K20" t="s">
        <v>51</v>
      </c>
      <c r="L20" t="s">
        <v>51</v>
      </c>
    </row>
    <row r="21" spans="1:12">
      <c r="A21">
        <v>19</v>
      </c>
      <c r="B21" t="s">
        <v>12</v>
      </c>
      <c r="C21" s="1">
        <v>39507.458333333336</v>
      </c>
      <c r="D21" t="s">
        <v>13</v>
      </c>
      <c r="E21" t="s">
        <v>14</v>
      </c>
      <c r="F21" t="s">
        <v>15</v>
      </c>
      <c r="G21" t="s">
        <v>52</v>
      </c>
      <c r="H21">
        <v>0</v>
      </c>
      <c r="I21" t="s">
        <v>53</v>
      </c>
      <c r="J21" s="1">
        <v>39509.792361111111</v>
      </c>
      <c r="K21" t="s">
        <v>54</v>
      </c>
      <c r="L21" t="s">
        <v>54</v>
      </c>
    </row>
    <row r="22" spans="1:12">
      <c r="A22">
        <v>20</v>
      </c>
      <c r="B22" t="s">
        <v>12</v>
      </c>
      <c r="C22" s="1">
        <v>39511.583333333336</v>
      </c>
      <c r="D22" t="s">
        <v>13</v>
      </c>
      <c r="E22" t="s">
        <v>14</v>
      </c>
      <c r="F22" t="s">
        <v>15</v>
      </c>
      <c r="G22" t="s">
        <v>55</v>
      </c>
      <c r="H22">
        <v>0</v>
      </c>
      <c r="I22" t="s">
        <v>56</v>
      </c>
      <c r="J22" s="1">
        <v>39511.708333333336</v>
      </c>
      <c r="K22" t="s">
        <v>57</v>
      </c>
      <c r="L22" t="s">
        <v>57</v>
      </c>
    </row>
    <row r="23" spans="1:12">
      <c r="A23">
        <v>21</v>
      </c>
      <c r="B23" t="s">
        <v>12</v>
      </c>
      <c r="C23" s="1">
        <v>39512.458333333336</v>
      </c>
      <c r="D23" t="s">
        <v>13</v>
      </c>
      <c r="E23" t="s">
        <v>14</v>
      </c>
      <c r="F23" t="s">
        <v>15</v>
      </c>
      <c r="G23" t="s">
        <v>58</v>
      </c>
      <c r="H23">
        <v>0</v>
      </c>
      <c r="I23" t="s">
        <v>59</v>
      </c>
      <c r="J23" s="1">
        <v>39512.75</v>
      </c>
      <c r="K23" t="s">
        <v>60</v>
      </c>
      <c r="L23" t="s">
        <v>60</v>
      </c>
    </row>
    <row r="24" spans="1:12">
      <c r="A24">
        <v>22</v>
      </c>
      <c r="B24" t="s">
        <v>12</v>
      </c>
      <c r="C24" s="1">
        <v>39513.541666666664</v>
      </c>
      <c r="D24" t="s">
        <v>13</v>
      </c>
      <c r="E24" t="s">
        <v>14</v>
      </c>
      <c r="F24" t="s">
        <v>15</v>
      </c>
      <c r="G24" t="s">
        <v>61</v>
      </c>
      <c r="H24">
        <v>0</v>
      </c>
      <c r="I24" t="s">
        <v>62</v>
      </c>
      <c r="J24" s="1">
        <v>39513.792361111111</v>
      </c>
      <c r="K24" t="s">
        <v>63</v>
      </c>
      <c r="L24" t="s">
        <v>63</v>
      </c>
    </row>
    <row r="25" spans="1:12">
      <c r="A25">
        <v>23</v>
      </c>
      <c r="B25" t="s">
        <v>12</v>
      </c>
      <c r="C25" s="1">
        <v>39521.5</v>
      </c>
      <c r="D25" t="s">
        <v>13</v>
      </c>
      <c r="E25" t="s">
        <v>14</v>
      </c>
      <c r="F25" t="s">
        <v>15</v>
      </c>
      <c r="G25" t="s">
        <v>64</v>
      </c>
      <c r="H25">
        <v>0</v>
      </c>
      <c r="I25" t="s">
        <v>65</v>
      </c>
      <c r="J25" s="1">
        <v>39523.792361111111</v>
      </c>
      <c r="K25" t="s">
        <v>66</v>
      </c>
      <c r="L25" t="s">
        <v>66</v>
      </c>
    </row>
    <row r="26" spans="1:12">
      <c r="A26">
        <v>24</v>
      </c>
      <c r="B26" t="s">
        <v>12</v>
      </c>
      <c r="C26" s="1">
        <v>39527.583333333336</v>
      </c>
      <c r="D26" t="s">
        <v>13</v>
      </c>
      <c r="E26" t="s">
        <v>14</v>
      </c>
      <c r="F26" t="s">
        <v>15</v>
      </c>
      <c r="G26" t="s">
        <v>67</v>
      </c>
      <c r="H26">
        <v>0</v>
      </c>
      <c r="I26" t="s">
        <v>68</v>
      </c>
      <c r="J26" s="1">
        <v>39527.792361111111</v>
      </c>
      <c r="K26" t="s">
        <v>19</v>
      </c>
      <c r="L26" t="s">
        <v>19</v>
      </c>
    </row>
    <row r="27" spans="1:12">
      <c r="A27">
        <v>25</v>
      </c>
      <c r="B27" t="s">
        <v>12</v>
      </c>
      <c r="C27" s="1">
        <v>39533.458333333336</v>
      </c>
      <c r="D27" t="s">
        <v>13</v>
      </c>
      <c r="E27" t="s">
        <v>14</v>
      </c>
      <c r="F27" t="s">
        <v>15</v>
      </c>
      <c r="G27" t="s">
        <v>69</v>
      </c>
      <c r="H27">
        <v>0</v>
      </c>
      <c r="I27" t="s">
        <v>70</v>
      </c>
      <c r="J27" s="1">
        <v>39533.792361111111</v>
      </c>
      <c r="K27" t="s">
        <v>71</v>
      </c>
      <c r="L27" t="s">
        <v>71</v>
      </c>
    </row>
    <row r="28" spans="1:12">
      <c r="A28">
        <v>26</v>
      </c>
      <c r="B28" t="s">
        <v>12</v>
      </c>
      <c r="C28" s="1">
        <v>39538.666666666664</v>
      </c>
      <c r="D28" t="s">
        <v>13</v>
      </c>
      <c r="E28" t="s">
        <v>14</v>
      </c>
      <c r="F28" t="s">
        <v>15</v>
      </c>
      <c r="G28" t="s">
        <v>72</v>
      </c>
      <c r="H28">
        <v>0</v>
      </c>
      <c r="I28" t="s">
        <v>73</v>
      </c>
      <c r="J28" s="1">
        <v>39538.792361111111</v>
      </c>
      <c r="K28" t="s">
        <v>74</v>
      </c>
      <c r="L28" t="s">
        <v>74</v>
      </c>
    </row>
    <row r="29" spans="1:12">
      <c r="A29">
        <v>27</v>
      </c>
      <c r="B29" t="s">
        <v>12</v>
      </c>
      <c r="C29" s="1">
        <v>39547.541666666664</v>
      </c>
      <c r="D29" t="s">
        <v>13</v>
      </c>
      <c r="E29" t="s">
        <v>14</v>
      </c>
      <c r="F29" t="s">
        <v>15</v>
      </c>
      <c r="G29" t="s">
        <v>75</v>
      </c>
      <c r="H29">
        <v>0</v>
      </c>
      <c r="I29" t="s">
        <v>76</v>
      </c>
      <c r="J29" s="1">
        <v>39547.792361111111</v>
      </c>
      <c r="K29" t="s">
        <v>77</v>
      </c>
      <c r="L29" t="s">
        <v>77</v>
      </c>
    </row>
    <row r="30" spans="1:12">
      <c r="A30">
        <v>28</v>
      </c>
      <c r="B30" t="s">
        <v>12</v>
      </c>
      <c r="C30" s="1">
        <v>39549.583333333336</v>
      </c>
      <c r="D30" t="s">
        <v>13</v>
      </c>
      <c r="E30" t="s">
        <v>14</v>
      </c>
      <c r="F30" t="s">
        <v>15</v>
      </c>
      <c r="G30" t="s">
        <v>78</v>
      </c>
      <c r="H30">
        <v>0</v>
      </c>
      <c r="I30" t="s">
        <v>79</v>
      </c>
      <c r="J30" s="1">
        <v>39549.625</v>
      </c>
      <c r="K30" t="s">
        <v>80</v>
      </c>
      <c r="L30" t="s">
        <v>80</v>
      </c>
    </row>
    <row r="31" spans="1:12">
      <c r="A31">
        <v>29</v>
      </c>
      <c r="B31" t="s">
        <v>12</v>
      </c>
      <c r="C31" s="1">
        <v>39552.458333333336</v>
      </c>
      <c r="D31" t="s">
        <v>13</v>
      </c>
      <c r="E31" t="s">
        <v>14</v>
      </c>
      <c r="F31" t="s">
        <v>15</v>
      </c>
      <c r="G31" t="s">
        <v>81</v>
      </c>
      <c r="H31">
        <v>0</v>
      </c>
      <c r="I31" t="s">
        <v>82</v>
      </c>
      <c r="J31" s="1">
        <v>39552.792361111111</v>
      </c>
      <c r="K31" t="s">
        <v>83</v>
      </c>
      <c r="L31" t="s">
        <v>83</v>
      </c>
    </row>
    <row r="32" spans="1:12">
      <c r="A32">
        <v>30</v>
      </c>
      <c r="B32" t="s">
        <v>12</v>
      </c>
      <c r="C32" s="1">
        <v>39560.541666666664</v>
      </c>
      <c r="D32" t="s">
        <v>13</v>
      </c>
      <c r="E32" t="s">
        <v>14</v>
      </c>
      <c r="F32" t="s">
        <v>15</v>
      </c>
      <c r="G32" t="s">
        <v>84</v>
      </c>
      <c r="H32">
        <v>0</v>
      </c>
      <c r="I32" t="s">
        <v>85</v>
      </c>
      <c r="J32" s="1">
        <v>39560.794444444444</v>
      </c>
      <c r="K32" t="s">
        <v>86</v>
      </c>
      <c r="L32" t="s">
        <v>86</v>
      </c>
    </row>
    <row r="33" spans="1:12">
      <c r="A33">
        <v>31</v>
      </c>
      <c r="B33" t="s">
        <v>12</v>
      </c>
      <c r="C33" s="1">
        <v>39567.458333333336</v>
      </c>
      <c r="D33" t="s">
        <v>13</v>
      </c>
      <c r="E33" t="s">
        <v>14</v>
      </c>
      <c r="F33" t="s">
        <v>15</v>
      </c>
      <c r="G33" t="s">
        <v>87</v>
      </c>
      <c r="H33">
        <v>0</v>
      </c>
      <c r="I33" t="s">
        <v>88</v>
      </c>
      <c r="J33" s="1">
        <v>39567.708333333336</v>
      </c>
      <c r="K33" t="s">
        <v>89</v>
      </c>
      <c r="L33" t="s">
        <v>89</v>
      </c>
    </row>
    <row r="34" spans="1:12">
      <c r="A34">
        <v>32</v>
      </c>
      <c r="B34" t="s">
        <v>12</v>
      </c>
      <c r="C34" s="1">
        <v>39575.75</v>
      </c>
      <c r="D34" t="s">
        <v>13</v>
      </c>
      <c r="E34" t="s">
        <v>14</v>
      </c>
      <c r="F34" t="s">
        <v>15</v>
      </c>
      <c r="G34" t="s">
        <v>90</v>
      </c>
      <c r="H34">
        <v>0</v>
      </c>
      <c r="I34" t="s">
        <v>91</v>
      </c>
      <c r="J34" s="1">
        <v>39575.792361111111</v>
      </c>
      <c r="K34" t="s">
        <v>92</v>
      </c>
      <c r="L34" t="s">
        <v>92</v>
      </c>
    </row>
    <row r="35" spans="1:12">
      <c r="A35">
        <v>33</v>
      </c>
      <c r="B35" t="s">
        <v>12</v>
      </c>
      <c r="C35" s="1">
        <v>39582.458333333336</v>
      </c>
      <c r="D35" t="s">
        <v>13</v>
      </c>
      <c r="E35" t="s">
        <v>14</v>
      </c>
      <c r="F35" t="s">
        <v>15</v>
      </c>
      <c r="G35" t="s">
        <v>93</v>
      </c>
      <c r="H35">
        <v>0</v>
      </c>
      <c r="I35" t="s">
        <v>94</v>
      </c>
      <c r="J35" s="1">
        <v>39582.792361111111</v>
      </c>
      <c r="K35" t="s">
        <v>95</v>
      </c>
      <c r="L35" t="s">
        <v>95</v>
      </c>
    </row>
    <row r="36" spans="1:12">
      <c r="A36">
        <v>34</v>
      </c>
      <c r="B36" t="s">
        <v>12</v>
      </c>
      <c r="C36" s="1">
        <v>39588.458333333336</v>
      </c>
      <c r="D36" t="s">
        <v>13</v>
      </c>
      <c r="E36" t="s">
        <v>14</v>
      </c>
      <c r="F36" t="s">
        <v>15</v>
      </c>
      <c r="G36" t="s">
        <v>96</v>
      </c>
      <c r="H36">
        <v>0</v>
      </c>
      <c r="I36" t="s">
        <v>97</v>
      </c>
      <c r="J36" s="1">
        <v>39588.792361111111</v>
      </c>
      <c r="K36" t="s">
        <v>98</v>
      </c>
      <c r="L36" t="s">
        <v>98</v>
      </c>
    </row>
    <row r="37" spans="1:12">
      <c r="A37">
        <v>35</v>
      </c>
      <c r="B37" t="s">
        <v>12</v>
      </c>
      <c r="C37" s="1">
        <v>39598.541666666664</v>
      </c>
      <c r="D37" t="s">
        <v>13</v>
      </c>
      <c r="E37" t="s">
        <v>14</v>
      </c>
      <c r="F37" t="s">
        <v>15</v>
      </c>
      <c r="G37" t="s">
        <v>99</v>
      </c>
      <c r="H37">
        <v>0</v>
      </c>
      <c r="I37" t="s">
        <v>100</v>
      </c>
      <c r="J37" s="1">
        <v>39600.793749999997</v>
      </c>
      <c r="K37" t="s">
        <v>101</v>
      </c>
      <c r="L37" t="s">
        <v>101</v>
      </c>
    </row>
    <row r="38" spans="1:12">
      <c r="A38">
        <v>36</v>
      </c>
      <c r="B38" t="s">
        <v>12</v>
      </c>
      <c r="C38" s="1">
        <v>39602.708333333336</v>
      </c>
      <c r="D38" t="s">
        <v>13</v>
      </c>
      <c r="E38" t="s">
        <v>14</v>
      </c>
      <c r="F38" t="s">
        <v>15</v>
      </c>
      <c r="G38" t="s">
        <v>102</v>
      </c>
      <c r="H38">
        <v>0</v>
      </c>
      <c r="I38" t="s">
        <v>103</v>
      </c>
      <c r="J38" s="1">
        <v>39602.793055555558</v>
      </c>
      <c r="K38" t="s">
        <v>104</v>
      </c>
      <c r="L38" t="s">
        <v>104</v>
      </c>
    </row>
    <row r="39" spans="1:12">
      <c r="A39">
        <v>37</v>
      </c>
      <c r="B39" t="s">
        <v>12</v>
      </c>
      <c r="C39" s="1">
        <v>39604.708333333336</v>
      </c>
      <c r="D39" t="s">
        <v>13</v>
      </c>
      <c r="E39" t="s">
        <v>14</v>
      </c>
      <c r="F39" t="s">
        <v>15</v>
      </c>
      <c r="G39" t="s">
        <v>105</v>
      </c>
      <c r="H39">
        <v>0</v>
      </c>
      <c r="I39" t="s">
        <v>106</v>
      </c>
      <c r="J39" s="1">
        <v>39604.793055555558</v>
      </c>
      <c r="K39" t="s">
        <v>107</v>
      </c>
      <c r="L39" t="s">
        <v>107</v>
      </c>
    </row>
    <row r="40" spans="1:12">
      <c r="A40">
        <v>38</v>
      </c>
      <c r="B40" t="s">
        <v>12</v>
      </c>
      <c r="C40" s="1">
        <v>39610.708333333336</v>
      </c>
      <c r="D40" t="s">
        <v>13</v>
      </c>
      <c r="E40" t="s">
        <v>14</v>
      </c>
      <c r="F40" t="s">
        <v>15</v>
      </c>
      <c r="G40" t="s">
        <v>108</v>
      </c>
      <c r="H40">
        <v>0</v>
      </c>
      <c r="I40" t="s">
        <v>109</v>
      </c>
      <c r="J40" s="1">
        <v>39610.792361111111</v>
      </c>
      <c r="K40" t="s">
        <v>110</v>
      </c>
      <c r="L40" t="s">
        <v>110</v>
      </c>
    </row>
    <row r="41" spans="1:12">
      <c r="A41">
        <v>39</v>
      </c>
      <c r="B41" t="s">
        <v>12</v>
      </c>
      <c r="C41" s="1">
        <v>39616.5</v>
      </c>
      <c r="D41" t="s">
        <v>13</v>
      </c>
      <c r="E41" t="s">
        <v>14</v>
      </c>
      <c r="F41" t="s">
        <v>15</v>
      </c>
      <c r="G41" t="s">
        <v>111</v>
      </c>
      <c r="H41">
        <v>0</v>
      </c>
      <c r="I41" t="s">
        <v>112</v>
      </c>
      <c r="J41" s="1">
        <v>39616.541666666664</v>
      </c>
      <c r="K41" t="s">
        <v>113</v>
      </c>
      <c r="L41" t="s">
        <v>113</v>
      </c>
    </row>
    <row r="42" spans="1:12">
      <c r="A42">
        <v>40</v>
      </c>
      <c r="B42" t="s">
        <v>12</v>
      </c>
      <c r="C42" s="1">
        <v>39617.5</v>
      </c>
      <c r="D42" t="s">
        <v>13</v>
      </c>
      <c r="E42" t="s">
        <v>14</v>
      </c>
      <c r="F42" t="s">
        <v>15</v>
      </c>
      <c r="G42" t="s">
        <v>114</v>
      </c>
      <c r="H42">
        <v>0</v>
      </c>
      <c r="I42" t="s">
        <v>115</v>
      </c>
      <c r="J42" s="1">
        <v>39617.666666666664</v>
      </c>
      <c r="K42" t="s">
        <v>116</v>
      </c>
      <c r="L42" t="s">
        <v>116</v>
      </c>
    </row>
    <row r="43" spans="1:12">
      <c r="A43">
        <v>41</v>
      </c>
      <c r="B43" t="s">
        <v>12</v>
      </c>
      <c r="C43" s="1">
        <v>39624.458333333336</v>
      </c>
      <c r="D43" t="s">
        <v>13</v>
      </c>
      <c r="E43" t="s">
        <v>14</v>
      </c>
      <c r="F43" t="s">
        <v>15</v>
      </c>
      <c r="G43" t="s">
        <v>117</v>
      </c>
      <c r="H43">
        <v>0</v>
      </c>
      <c r="I43" t="s">
        <v>118</v>
      </c>
      <c r="J43" s="1">
        <v>39624.541666666664</v>
      </c>
      <c r="K43" t="s">
        <v>119</v>
      </c>
      <c r="L43" t="s">
        <v>119</v>
      </c>
    </row>
    <row r="44" spans="1:12">
      <c r="A44">
        <v>42</v>
      </c>
      <c r="B44" t="s">
        <v>12</v>
      </c>
      <c r="C44" s="1">
        <v>39625.458333333336</v>
      </c>
      <c r="D44" t="s">
        <v>13</v>
      </c>
      <c r="E44" t="s">
        <v>14</v>
      </c>
      <c r="F44" t="s">
        <v>15</v>
      </c>
      <c r="G44" t="s">
        <v>120</v>
      </c>
      <c r="H44">
        <v>0</v>
      </c>
      <c r="I44" t="s">
        <v>121</v>
      </c>
      <c r="J44" s="1">
        <v>39625.793055555558</v>
      </c>
      <c r="K44" t="s">
        <v>122</v>
      </c>
      <c r="L44" t="s">
        <v>122</v>
      </c>
    </row>
    <row r="45" spans="1:12">
      <c r="A45">
        <v>43</v>
      </c>
      <c r="B45" t="s">
        <v>12</v>
      </c>
      <c r="C45" s="1">
        <v>39629.583333333336</v>
      </c>
      <c r="D45" t="s">
        <v>13</v>
      </c>
      <c r="E45" t="s">
        <v>14</v>
      </c>
      <c r="F45" t="s">
        <v>15</v>
      </c>
      <c r="G45" t="s">
        <v>123</v>
      </c>
      <c r="H45">
        <v>0</v>
      </c>
      <c r="I45" t="s">
        <v>124</v>
      </c>
      <c r="J45" s="1">
        <v>39629.792361111111</v>
      </c>
      <c r="K45" t="s">
        <v>125</v>
      </c>
      <c r="L45" t="s">
        <v>125</v>
      </c>
    </row>
    <row r="46" spans="1:12">
      <c r="A46">
        <v>44</v>
      </c>
      <c r="B46" t="s">
        <v>12</v>
      </c>
      <c r="C46" s="1">
        <v>39631.75</v>
      </c>
      <c r="D46" t="s">
        <v>13</v>
      </c>
      <c r="E46" t="s">
        <v>14</v>
      </c>
      <c r="F46" t="s">
        <v>15</v>
      </c>
      <c r="G46" t="s">
        <v>126</v>
      </c>
      <c r="H46">
        <v>0</v>
      </c>
      <c r="I46" t="s">
        <v>127</v>
      </c>
      <c r="J46" s="1">
        <v>39631.793055555558</v>
      </c>
      <c r="K46" t="s">
        <v>128</v>
      </c>
      <c r="L46" t="s">
        <v>128</v>
      </c>
    </row>
    <row r="47" spans="1:12">
      <c r="A47">
        <v>45</v>
      </c>
      <c r="B47" t="s">
        <v>12</v>
      </c>
      <c r="C47" s="1">
        <v>39637.458333333336</v>
      </c>
      <c r="D47" t="s">
        <v>13</v>
      </c>
      <c r="E47" t="s">
        <v>14</v>
      </c>
      <c r="F47" t="s">
        <v>15</v>
      </c>
      <c r="G47" t="s">
        <v>129</v>
      </c>
      <c r="H47">
        <v>0</v>
      </c>
      <c r="I47" t="s">
        <v>130</v>
      </c>
      <c r="J47" s="1">
        <v>39637.793055555558</v>
      </c>
      <c r="K47" t="s">
        <v>131</v>
      </c>
      <c r="L47" t="s">
        <v>131</v>
      </c>
    </row>
    <row r="48" spans="1:12">
      <c r="A48">
        <v>46</v>
      </c>
      <c r="B48" t="s">
        <v>12</v>
      </c>
      <c r="C48" s="1">
        <v>39640.625</v>
      </c>
      <c r="D48" t="s">
        <v>13</v>
      </c>
      <c r="E48" t="s">
        <v>14</v>
      </c>
      <c r="F48" t="s">
        <v>15</v>
      </c>
      <c r="G48" t="s">
        <v>132</v>
      </c>
      <c r="H48">
        <v>0</v>
      </c>
      <c r="I48" t="s">
        <v>133</v>
      </c>
      <c r="J48" s="1">
        <v>39642.792361111111</v>
      </c>
      <c r="K48" t="s">
        <v>134</v>
      </c>
      <c r="L48" t="s">
        <v>134</v>
      </c>
    </row>
    <row r="49" spans="1:12">
      <c r="A49">
        <v>47</v>
      </c>
      <c r="B49" t="s">
        <v>12</v>
      </c>
      <c r="C49" s="1">
        <v>39645.458333333336</v>
      </c>
      <c r="D49" t="s">
        <v>13</v>
      </c>
      <c r="E49" t="s">
        <v>14</v>
      </c>
      <c r="F49" t="s">
        <v>15</v>
      </c>
      <c r="G49" t="s">
        <v>135</v>
      </c>
      <c r="H49">
        <v>0</v>
      </c>
      <c r="I49" t="s">
        <v>136</v>
      </c>
      <c r="J49" s="1">
        <v>39645.5</v>
      </c>
      <c r="K49" t="s">
        <v>137</v>
      </c>
      <c r="L49" t="s">
        <v>137</v>
      </c>
    </row>
    <row r="50" spans="1:12">
      <c r="A50">
        <v>48</v>
      </c>
      <c r="B50" t="s">
        <v>12</v>
      </c>
      <c r="C50" s="1">
        <v>39653.458333333336</v>
      </c>
      <c r="D50" t="s">
        <v>13</v>
      </c>
      <c r="E50" t="s">
        <v>14</v>
      </c>
      <c r="F50" t="s">
        <v>15</v>
      </c>
      <c r="G50" t="s">
        <v>138</v>
      </c>
      <c r="H50">
        <v>0</v>
      </c>
      <c r="I50" t="s">
        <v>139</v>
      </c>
      <c r="J50" s="1">
        <v>39653.793055555558</v>
      </c>
      <c r="K50" t="s">
        <v>140</v>
      </c>
      <c r="L50" t="s">
        <v>140</v>
      </c>
    </row>
    <row r="51" spans="1:12">
      <c r="A51">
        <v>49</v>
      </c>
      <c r="B51" t="s">
        <v>12</v>
      </c>
      <c r="C51" s="1">
        <v>39659.5</v>
      </c>
      <c r="D51" t="s">
        <v>13</v>
      </c>
      <c r="E51" t="s">
        <v>14</v>
      </c>
      <c r="F51" t="s">
        <v>15</v>
      </c>
      <c r="G51" t="s">
        <v>141</v>
      </c>
      <c r="H51">
        <v>0</v>
      </c>
      <c r="I51" t="s">
        <v>142</v>
      </c>
      <c r="J51" s="1">
        <v>39659.541666666664</v>
      </c>
      <c r="K51" t="s">
        <v>143</v>
      </c>
      <c r="L51" t="s">
        <v>143</v>
      </c>
    </row>
    <row r="52" spans="1:12">
      <c r="A52">
        <v>50</v>
      </c>
      <c r="B52" t="s">
        <v>12</v>
      </c>
      <c r="C52" s="1">
        <v>39660.458333333336</v>
      </c>
      <c r="D52" t="s">
        <v>13</v>
      </c>
      <c r="E52" t="s">
        <v>14</v>
      </c>
      <c r="F52" t="s">
        <v>15</v>
      </c>
      <c r="G52" t="s">
        <v>144</v>
      </c>
      <c r="H52">
        <v>0</v>
      </c>
      <c r="I52" t="s">
        <v>145</v>
      </c>
      <c r="J52" s="1">
        <v>39660.799305555556</v>
      </c>
      <c r="K52" t="s">
        <v>146</v>
      </c>
      <c r="L52" t="s">
        <v>146</v>
      </c>
    </row>
    <row r="53" spans="1:12">
      <c r="A53">
        <v>51</v>
      </c>
      <c r="B53" t="s">
        <v>12</v>
      </c>
      <c r="C53" s="1">
        <v>39672.458333333336</v>
      </c>
      <c r="D53" t="s">
        <v>13</v>
      </c>
      <c r="E53" t="s">
        <v>14</v>
      </c>
      <c r="F53" t="s">
        <v>15</v>
      </c>
      <c r="G53" t="s">
        <v>147</v>
      </c>
      <c r="H53">
        <v>0</v>
      </c>
      <c r="I53" t="s">
        <v>148</v>
      </c>
      <c r="J53" s="1">
        <v>39672.793055555558</v>
      </c>
      <c r="K53" t="s">
        <v>149</v>
      </c>
      <c r="L53" t="s">
        <v>149</v>
      </c>
    </row>
    <row r="54" spans="1:12">
      <c r="A54">
        <v>52</v>
      </c>
      <c r="B54" t="s">
        <v>12</v>
      </c>
      <c r="C54" s="1">
        <v>39675.5</v>
      </c>
      <c r="D54" t="s">
        <v>13</v>
      </c>
      <c r="E54" t="s">
        <v>14</v>
      </c>
      <c r="F54" t="s">
        <v>15</v>
      </c>
      <c r="G54" t="s">
        <v>150</v>
      </c>
      <c r="H54">
        <v>0</v>
      </c>
      <c r="I54" t="s">
        <v>151</v>
      </c>
      <c r="J54" s="1">
        <v>39675.583333333336</v>
      </c>
      <c r="K54" t="s">
        <v>152</v>
      </c>
      <c r="L54" t="s">
        <v>152</v>
      </c>
    </row>
    <row r="55" spans="1:12">
      <c r="A55">
        <v>53</v>
      </c>
      <c r="B55" t="s">
        <v>12</v>
      </c>
      <c r="C55" s="1">
        <v>39679.458333333336</v>
      </c>
      <c r="D55" t="s">
        <v>13</v>
      </c>
      <c r="E55" t="s">
        <v>14</v>
      </c>
      <c r="F55" t="s">
        <v>15</v>
      </c>
      <c r="G55" t="s">
        <v>153</v>
      </c>
      <c r="H55">
        <v>0</v>
      </c>
      <c r="I55" t="s">
        <v>154</v>
      </c>
      <c r="J55" s="1">
        <v>39679.5</v>
      </c>
      <c r="K55" t="s">
        <v>25</v>
      </c>
      <c r="L55" t="s">
        <v>25</v>
      </c>
    </row>
    <row r="56" spans="1:12">
      <c r="A56">
        <v>54</v>
      </c>
      <c r="B56" t="s">
        <v>12</v>
      </c>
      <c r="C56" s="1">
        <v>39681.458333333336</v>
      </c>
      <c r="D56" t="s">
        <v>13</v>
      </c>
      <c r="E56" t="s">
        <v>14</v>
      </c>
      <c r="F56" t="s">
        <v>15</v>
      </c>
      <c r="G56" t="s">
        <v>155</v>
      </c>
      <c r="H56">
        <v>0</v>
      </c>
      <c r="I56" t="s">
        <v>156</v>
      </c>
      <c r="J56" s="1">
        <v>39681.5</v>
      </c>
      <c r="K56" t="s">
        <v>157</v>
      </c>
      <c r="L56" t="s">
        <v>157</v>
      </c>
    </row>
    <row r="57" spans="1:12">
      <c r="A57">
        <v>55</v>
      </c>
      <c r="B57" t="s">
        <v>12</v>
      </c>
      <c r="C57" s="1">
        <v>39682.458333333336</v>
      </c>
      <c r="D57" t="s">
        <v>13</v>
      </c>
      <c r="E57" t="s">
        <v>14</v>
      </c>
      <c r="F57" t="s">
        <v>15</v>
      </c>
      <c r="G57" t="s">
        <v>158</v>
      </c>
      <c r="H57">
        <v>0</v>
      </c>
      <c r="I57" t="s">
        <v>159</v>
      </c>
      <c r="J57" s="1">
        <v>39684.792361111111</v>
      </c>
      <c r="K57" t="s">
        <v>34</v>
      </c>
      <c r="L57" t="s">
        <v>34</v>
      </c>
    </row>
    <row r="58" spans="1:12">
      <c r="A58">
        <v>56</v>
      </c>
      <c r="B58" t="s">
        <v>12</v>
      </c>
      <c r="C58" s="1">
        <v>39689.666666666664</v>
      </c>
      <c r="D58" t="s">
        <v>13</v>
      </c>
      <c r="E58" t="s">
        <v>14</v>
      </c>
      <c r="F58" t="s">
        <v>15</v>
      </c>
      <c r="G58" t="s">
        <v>160</v>
      </c>
      <c r="H58">
        <v>0</v>
      </c>
      <c r="I58" t="s">
        <v>161</v>
      </c>
      <c r="J58" s="1">
        <v>39691.792361111111</v>
      </c>
      <c r="K58" t="s">
        <v>162</v>
      </c>
      <c r="L58" t="s">
        <v>162</v>
      </c>
    </row>
    <row r="59" spans="1:12">
      <c r="A59">
        <v>57</v>
      </c>
      <c r="B59" t="s">
        <v>12</v>
      </c>
      <c r="C59" s="1">
        <v>39695.541666666664</v>
      </c>
      <c r="D59" t="s">
        <v>13</v>
      </c>
      <c r="E59" t="s">
        <v>14</v>
      </c>
      <c r="F59" t="s">
        <v>15</v>
      </c>
      <c r="G59" t="s">
        <v>163</v>
      </c>
      <c r="H59">
        <v>0</v>
      </c>
      <c r="I59" t="s">
        <v>164</v>
      </c>
      <c r="J59" s="1">
        <v>39695.793055555558</v>
      </c>
      <c r="K59" t="s">
        <v>165</v>
      </c>
      <c r="L59" t="s">
        <v>165</v>
      </c>
    </row>
    <row r="60" spans="1:12">
      <c r="A60">
        <v>58</v>
      </c>
      <c r="B60" t="s">
        <v>12</v>
      </c>
      <c r="C60" s="1">
        <v>39699.666666666664</v>
      </c>
      <c r="D60" t="s">
        <v>13</v>
      </c>
      <c r="E60" t="s">
        <v>14</v>
      </c>
      <c r="F60" t="s">
        <v>15</v>
      </c>
      <c r="G60" t="s">
        <v>166</v>
      </c>
      <c r="H60">
        <v>0</v>
      </c>
      <c r="I60" t="s">
        <v>167</v>
      </c>
      <c r="J60" s="1">
        <v>39699.75</v>
      </c>
      <c r="K60" t="s">
        <v>168</v>
      </c>
      <c r="L60" t="s">
        <v>168</v>
      </c>
    </row>
    <row r="61" spans="1:12">
      <c r="A61">
        <v>59</v>
      </c>
      <c r="B61" t="s">
        <v>12</v>
      </c>
      <c r="C61" s="1">
        <v>39700.458333333336</v>
      </c>
      <c r="D61" t="s">
        <v>13</v>
      </c>
      <c r="E61" t="s">
        <v>14</v>
      </c>
      <c r="F61" t="s">
        <v>15</v>
      </c>
      <c r="G61" t="s">
        <v>169</v>
      </c>
      <c r="H61">
        <v>0</v>
      </c>
      <c r="I61" t="s">
        <v>170</v>
      </c>
      <c r="J61" s="1">
        <v>39700.793055555558</v>
      </c>
      <c r="K61" t="s">
        <v>171</v>
      </c>
      <c r="L61" t="s">
        <v>171</v>
      </c>
    </row>
    <row r="62" spans="1:12">
      <c r="A62">
        <v>60</v>
      </c>
      <c r="B62" t="s">
        <v>12</v>
      </c>
      <c r="C62" s="1">
        <v>39707.541666666664</v>
      </c>
      <c r="D62" t="s">
        <v>13</v>
      </c>
      <c r="E62" t="s">
        <v>14</v>
      </c>
      <c r="F62" t="s">
        <v>15</v>
      </c>
      <c r="G62" t="s">
        <v>172</v>
      </c>
      <c r="H62">
        <v>0</v>
      </c>
      <c r="I62" t="s">
        <v>173</v>
      </c>
      <c r="J62" s="1">
        <v>39707.792361111111</v>
      </c>
      <c r="K62" t="s">
        <v>174</v>
      </c>
      <c r="L62" t="s">
        <v>174</v>
      </c>
    </row>
    <row r="63" spans="1:12">
      <c r="A63">
        <v>61</v>
      </c>
      <c r="B63" t="s">
        <v>12</v>
      </c>
      <c r="C63" s="1">
        <v>39708.75</v>
      </c>
      <c r="D63" t="s">
        <v>13</v>
      </c>
      <c r="E63" t="s">
        <v>14</v>
      </c>
      <c r="F63" t="s">
        <v>15</v>
      </c>
      <c r="G63" t="s">
        <v>175</v>
      </c>
      <c r="H63">
        <v>0</v>
      </c>
      <c r="I63" t="s">
        <v>176</v>
      </c>
      <c r="J63" s="1">
        <v>39708.792361111111</v>
      </c>
      <c r="K63" t="s">
        <v>177</v>
      </c>
      <c r="L63" t="s">
        <v>177</v>
      </c>
    </row>
    <row r="64" spans="1:12">
      <c r="A64">
        <v>62</v>
      </c>
      <c r="B64" t="s">
        <v>12</v>
      </c>
      <c r="C64" s="1">
        <v>39713.75</v>
      </c>
      <c r="D64" t="s">
        <v>13</v>
      </c>
      <c r="E64" t="s">
        <v>14</v>
      </c>
      <c r="F64" t="s">
        <v>15</v>
      </c>
      <c r="G64" t="s">
        <v>178</v>
      </c>
      <c r="H64">
        <v>0</v>
      </c>
      <c r="I64" t="s">
        <v>179</v>
      </c>
      <c r="J64" s="1">
        <v>39713.793055555558</v>
      </c>
      <c r="K64" t="s">
        <v>180</v>
      </c>
      <c r="L64" t="s">
        <v>180</v>
      </c>
    </row>
    <row r="65" spans="1:12">
      <c r="A65">
        <v>63</v>
      </c>
      <c r="B65" t="s">
        <v>12</v>
      </c>
      <c r="C65" s="1">
        <v>39716.541666666664</v>
      </c>
      <c r="D65" t="s">
        <v>13</v>
      </c>
      <c r="E65" t="s">
        <v>14</v>
      </c>
      <c r="F65" t="s">
        <v>15</v>
      </c>
      <c r="G65" t="s">
        <v>181</v>
      </c>
      <c r="H65">
        <v>0</v>
      </c>
      <c r="I65" t="s">
        <v>182</v>
      </c>
      <c r="J65" s="1">
        <v>39716.583333333336</v>
      </c>
      <c r="K65" t="s">
        <v>183</v>
      </c>
      <c r="L65" t="s">
        <v>183</v>
      </c>
    </row>
    <row r="66" spans="1:12">
      <c r="A66">
        <v>64</v>
      </c>
      <c r="B66" t="s">
        <v>12</v>
      </c>
      <c r="C66" s="1">
        <v>39717.458333333336</v>
      </c>
      <c r="D66" t="s">
        <v>13</v>
      </c>
      <c r="E66" t="s">
        <v>14</v>
      </c>
      <c r="F66" t="s">
        <v>15</v>
      </c>
      <c r="G66" t="s">
        <v>184</v>
      </c>
      <c r="H66">
        <v>0</v>
      </c>
      <c r="I66" t="s">
        <v>185</v>
      </c>
      <c r="J66" s="1">
        <v>39719.792361111111</v>
      </c>
      <c r="K66" t="s">
        <v>186</v>
      </c>
      <c r="L66" t="s">
        <v>186</v>
      </c>
    </row>
    <row r="67" spans="1:12">
      <c r="A67">
        <v>65</v>
      </c>
      <c r="B67" t="s">
        <v>12</v>
      </c>
      <c r="C67" s="1">
        <v>39723.458333333336</v>
      </c>
      <c r="D67" t="s">
        <v>13</v>
      </c>
      <c r="E67" t="s">
        <v>14</v>
      </c>
      <c r="F67" t="s">
        <v>15</v>
      </c>
      <c r="G67" t="s">
        <v>187</v>
      </c>
      <c r="H67">
        <v>0</v>
      </c>
      <c r="I67" t="s">
        <v>188</v>
      </c>
      <c r="J67" s="1">
        <v>39723.797222222223</v>
      </c>
      <c r="K67" t="s">
        <v>189</v>
      </c>
      <c r="L67" t="s">
        <v>189</v>
      </c>
    </row>
    <row r="68" spans="1:12">
      <c r="A68">
        <v>66</v>
      </c>
      <c r="B68" t="s">
        <v>12</v>
      </c>
      <c r="C68" s="1">
        <v>39736.458333333336</v>
      </c>
      <c r="D68" t="s">
        <v>13</v>
      </c>
      <c r="E68" t="s">
        <v>14</v>
      </c>
      <c r="F68" t="s">
        <v>15</v>
      </c>
      <c r="G68" t="s">
        <v>190</v>
      </c>
      <c r="H68">
        <v>0</v>
      </c>
      <c r="I68" t="s">
        <v>191</v>
      </c>
      <c r="J68" s="1">
        <v>39736.79583333333</v>
      </c>
      <c r="K68" t="s">
        <v>192</v>
      </c>
      <c r="L68" t="s">
        <v>192</v>
      </c>
    </row>
    <row r="69" spans="1:12">
      <c r="A69">
        <v>67</v>
      </c>
      <c r="B69" t="s">
        <v>12</v>
      </c>
      <c r="C69" s="1">
        <v>39742.625</v>
      </c>
      <c r="D69" t="s">
        <v>13</v>
      </c>
      <c r="E69" t="s">
        <v>14</v>
      </c>
      <c r="F69" t="s">
        <v>15</v>
      </c>
      <c r="G69" t="s">
        <v>193</v>
      </c>
      <c r="H69">
        <v>0</v>
      </c>
      <c r="I69" t="s">
        <v>194</v>
      </c>
      <c r="J69" s="1">
        <v>39742.793749999997</v>
      </c>
      <c r="K69" t="s">
        <v>195</v>
      </c>
      <c r="L69" t="s">
        <v>195</v>
      </c>
    </row>
    <row r="70" spans="1:12">
      <c r="A70">
        <v>68</v>
      </c>
      <c r="B70" t="s">
        <v>12</v>
      </c>
      <c r="C70" s="1">
        <v>39744.5</v>
      </c>
      <c r="D70" t="s">
        <v>13</v>
      </c>
      <c r="E70" t="s">
        <v>14</v>
      </c>
      <c r="F70" t="s">
        <v>15</v>
      </c>
      <c r="G70" t="s">
        <v>196</v>
      </c>
      <c r="H70">
        <v>0</v>
      </c>
      <c r="I70" t="s">
        <v>197</v>
      </c>
      <c r="J70" s="1">
        <v>39744.794444444444</v>
      </c>
      <c r="K70" t="s">
        <v>198</v>
      </c>
      <c r="L70" t="s">
        <v>198</v>
      </c>
    </row>
    <row r="71" spans="1:12">
      <c r="A71">
        <v>69</v>
      </c>
      <c r="B71" t="s">
        <v>12</v>
      </c>
      <c r="C71" s="1">
        <v>39762.708333333336</v>
      </c>
      <c r="D71" t="s">
        <v>13</v>
      </c>
      <c r="E71" t="s">
        <v>14</v>
      </c>
      <c r="F71" t="s">
        <v>15</v>
      </c>
      <c r="G71" t="s">
        <v>199</v>
      </c>
      <c r="H71">
        <v>0</v>
      </c>
      <c r="I71" t="s">
        <v>200</v>
      </c>
      <c r="J71" s="1">
        <v>39762.792361111111</v>
      </c>
      <c r="K71" t="s">
        <v>201</v>
      </c>
      <c r="L71" t="s">
        <v>201</v>
      </c>
    </row>
    <row r="72" spans="1:12">
      <c r="A72">
        <v>70</v>
      </c>
      <c r="B72" t="s">
        <v>12</v>
      </c>
      <c r="C72" s="1">
        <v>39772.458333333336</v>
      </c>
      <c r="D72" t="s">
        <v>13</v>
      </c>
      <c r="E72" t="s">
        <v>14</v>
      </c>
      <c r="F72" t="s">
        <v>15</v>
      </c>
      <c r="G72" t="s">
        <v>202</v>
      </c>
      <c r="H72">
        <v>0</v>
      </c>
      <c r="I72" t="s">
        <v>203</v>
      </c>
      <c r="J72" s="1">
        <v>39772.792361111111</v>
      </c>
      <c r="K72" t="s">
        <v>204</v>
      </c>
      <c r="L72" t="s">
        <v>204</v>
      </c>
    </row>
    <row r="73" spans="1:12">
      <c r="A73">
        <v>71</v>
      </c>
      <c r="B73" t="s">
        <v>12</v>
      </c>
      <c r="C73" s="1">
        <v>39777.5</v>
      </c>
      <c r="D73" t="s">
        <v>13</v>
      </c>
      <c r="E73" t="s">
        <v>14</v>
      </c>
      <c r="F73" t="s">
        <v>15</v>
      </c>
      <c r="G73" t="s">
        <v>205</v>
      </c>
      <c r="H73">
        <v>0</v>
      </c>
      <c r="I73" t="s">
        <v>206</v>
      </c>
      <c r="J73" s="1">
        <v>39777.583333333336</v>
      </c>
      <c r="K73" t="s">
        <v>207</v>
      </c>
      <c r="L73" t="s">
        <v>207</v>
      </c>
    </row>
    <row r="74" spans="1:12">
      <c r="A74">
        <v>72</v>
      </c>
      <c r="B74" t="s">
        <v>12</v>
      </c>
      <c r="C74" s="1">
        <v>39783.458333333336</v>
      </c>
      <c r="D74" t="s">
        <v>13</v>
      </c>
      <c r="E74" t="s">
        <v>14</v>
      </c>
      <c r="F74" t="s">
        <v>15</v>
      </c>
      <c r="G74" t="s">
        <v>208</v>
      </c>
      <c r="H74">
        <v>0</v>
      </c>
      <c r="I74" t="s">
        <v>209</v>
      </c>
      <c r="J74" s="1">
        <v>39783.793055555558</v>
      </c>
      <c r="K74" t="s">
        <v>210</v>
      </c>
      <c r="L74" t="s">
        <v>210</v>
      </c>
    </row>
    <row r="75" spans="1:12">
      <c r="A75">
        <v>73</v>
      </c>
      <c r="B75" t="s">
        <v>12</v>
      </c>
      <c r="C75" s="1">
        <v>39786.625</v>
      </c>
      <c r="D75" t="s">
        <v>13</v>
      </c>
      <c r="E75" t="s">
        <v>14</v>
      </c>
      <c r="F75" t="s">
        <v>15</v>
      </c>
      <c r="G75" t="s">
        <v>211</v>
      </c>
      <c r="H75">
        <v>0</v>
      </c>
      <c r="I75" t="s">
        <v>212</v>
      </c>
      <c r="J75" s="1">
        <v>39786.792361111111</v>
      </c>
      <c r="K75" t="s">
        <v>213</v>
      </c>
      <c r="L75" t="s">
        <v>213</v>
      </c>
    </row>
    <row r="76" spans="1:12">
      <c r="A76">
        <v>74</v>
      </c>
      <c r="B76" t="s">
        <v>12</v>
      </c>
      <c r="C76" s="1">
        <v>39791.666666666664</v>
      </c>
      <c r="D76" t="s">
        <v>13</v>
      </c>
      <c r="E76" t="s">
        <v>14</v>
      </c>
      <c r="F76" t="s">
        <v>15</v>
      </c>
      <c r="G76" t="s">
        <v>214</v>
      </c>
      <c r="H76">
        <v>0</v>
      </c>
      <c r="I76" t="s">
        <v>215</v>
      </c>
      <c r="J76" s="1">
        <v>39791.708333333336</v>
      </c>
      <c r="K76" t="s">
        <v>216</v>
      </c>
      <c r="L76" t="s">
        <v>216</v>
      </c>
    </row>
    <row r="77" spans="1:12">
      <c r="A77">
        <v>75</v>
      </c>
      <c r="B77" t="s">
        <v>12</v>
      </c>
      <c r="C77" s="1">
        <v>39792.5</v>
      </c>
      <c r="D77" t="s">
        <v>13</v>
      </c>
      <c r="E77" t="s">
        <v>14</v>
      </c>
      <c r="F77" t="s">
        <v>15</v>
      </c>
      <c r="G77" t="s">
        <v>217</v>
      </c>
      <c r="H77">
        <v>0</v>
      </c>
      <c r="I77" t="s">
        <v>218</v>
      </c>
      <c r="J77" s="1">
        <v>39792.792361111111</v>
      </c>
      <c r="K77" t="s">
        <v>219</v>
      </c>
      <c r="L77" t="s">
        <v>219</v>
      </c>
    </row>
    <row r="78" spans="1:12">
      <c r="A78">
        <v>76</v>
      </c>
      <c r="B78" t="s">
        <v>12</v>
      </c>
      <c r="C78" s="1">
        <v>39797.5</v>
      </c>
      <c r="D78" t="s">
        <v>13</v>
      </c>
      <c r="E78" t="s">
        <v>14</v>
      </c>
      <c r="F78" t="s">
        <v>15</v>
      </c>
      <c r="G78" t="s">
        <v>220</v>
      </c>
      <c r="H78">
        <v>0</v>
      </c>
      <c r="I78" t="s">
        <v>221</v>
      </c>
      <c r="J78" s="1">
        <v>39797.793749999997</v>
      </c>
      <c r="K78" t="s">
        <v>210</v>
      </c>
      <c r="L78" t="s">
        <v>210</v>
      </c>
    </row>
    <row r="79" spans="1:12">
      <c r="A79">
        <v>77</v>
      </c>
      <c r="B79" t="s">
        <v>12</v>
      </c>
      <c r="C79" s="1">
        <v>39804.583333333336</v>
      </c>
      <c r="D79" t="s">
        <v>13</v>
      </c>
      <c r="E79" t="s">
        <v>14</v>
      </c>
      <c r="F79" t="s">
        <v>15</v>
      </c>
      <c r="G79" t="s">
        <v>222</v>
      </c>
      <c r="H79">
        <v>0</v>
      </c>
      <c r="I79" t="s">
        <v>223</v>
      </c>
      <c r="J79" s="1">
        <v>39804.666666666664</v>
      </c>
      <c r="K79" t="s">
        <v>224</v>
      </c>
      <c r="L79" t="s">
        <v>224</v>
      </c>
    </row>
    <row r="80" spans="1:12">
      <c r="A80">
        <v>78</v>
      </c>
      <c r="B80" t="s">
        <v>12</v>
      </c>
      <c r="C80" s="1">
        <v>39805.458333333336</v>
      </c>
      <c r="D80" t="s">
        <v>13</v>
      </c>
      <c r="E80" t="s">
        <v>14</v>
      </c>
      <c r="F80" t="s">
        <v>15</v>
      </c>
      <c r="G80" t="s">
        <v>225</v>
      </c>
      <c r="H80">
        <v>0</v>
      </c>
      <c r="I80" t="s">
        <v>226</v>
      </c>
      <c r="J80" s="1">
        <v>39805.792361111111</v>
      </c>
      <c r="K80" t="s">
        <v>227</v>
      </c>
      <c r="L80" t="s">
        <v>227</v>
      </c>
    </row>
    <row r="81" spans="1:12">
      <c r="A81">
        <v>79</v>
      </c>
      <c r="B81" t="s">
        <v>12</v>
      </c>
      <c r="C81" s="1">
        <v>39812.541666666664</v>
      </c>
      <c r="D81" t="s">
        <v>13</v>
      </c>
      <c r="E81" t="s">
        <v>14</v>
      </c>
      <c r="F81" t="s">
        <v>15</v>
      </c>
      <c r="G81" t="s">
        <v>228</v>
      </c>
      <c r="H81">
        <v>0</v>
      </c>
      <c r="I81" t="s">
        <v>229</v>
      </c>
      <c r="J81" s="1">
        <v>39812.625</v>
      </c>
      <c r="K81" t="s">
        <v>230</v>
      </c>
      <c r="L81" t="s">
        <v>230</v>
      </c>
    </row>
    <row r="82" spans="1:12">
      <c r="C82" s="1"/>
      <c r="J82" s="1"/>
    </row>
    <row r="83" spans="1:12">
      <c r="A83">
        <v>80</v>
      </c>
      <c r="B83" t="s">
        <v>12</v>
      </c>
      <c r="C83" s="1">
        <v>39820.458333333336</v>
      </c>
      <c r="D83" t="s">
        <v>13</v>
      </c>
      <c r="E83" t="s">
        <v>14</v>
      </c>
      <c r="F83" t="s">
        <v>15</v>
      </c>
      <c r="G83" t="s">
        <v>231</v>
      </c>
      <c r="H83">
        <v>0</v>
      </c>
      <c r="I83" t="s">
        <v>232</v>
      </c>
      <c r="J83" s="1">
        <v>39820.792361111111</v>
      </c>
      <c r="K83" t="s">
        <v>233</v>
      </c>
      <c r="L83" t="s">
        <v>233</v>
      </c>
    </row>
    <row r="84" spans="1:12">
      <c r="A84">
        <v>81</v>
      </c>
      <c r="B84" t="s">
        <v>12</v>
      </c>
      <c r="C84" s="1">
        <v>39825.5</v>
      </c>
      <c r="D84" t="s">
        <v>13</v>
      </c>
      <c r="E84" t="s">
        <v>14</v>
      </c>
      <c r="F84" t="s">
        <v>15</v>
      </c>
      <c r="G84" t="s">
        <v>234</v>
      </c>
      <c r="H84">
        <v>0</v>
      </c>
      <c r="I84" t="s">
        <v>235</v>
      </c>
      <c r="J84" s="1">
        <v>39825.794444444444</v>
      </c>
      <c r="K84" t="s">
        <v>236</v>
      </c>
      <c r="L84" t="s">
        <v>236</v>
      </c>
    </row>
    <row r="85" spans="1:12">
      <c r="A85">
        <v>82</v>
      </c>
      <c r="B85" t="s">
        <v>12</v>
      </c>
      <c r="C85" s="1">
        <v>39828.583333333336</v>
      </c>
      <c r="D85" t="s">
        <v>13</v>
      </c>
      <c r="E85" t="s">
        <v>14</v>
      </c>
      <c r="F85" t="s">
        <v>15</v>
      </c>
      <c r="G85" t="s">
        <v>237</v>
      </c>
      <c r="H85">
        <v>0</v>
      </c>
      <c r="I85" t="s">
        <v>238</v>
      </c>
      <c r="J85" s="1">
        <v>39828.792361111111</v>
      </c>
      <c r="K85" t="s">
        <v>239</v>
      </c>
      <c r="L85" t="s">
        <v>239</v>
      </c>
    </row>
    <row r="86" spans="1:12">
      <c r="A86">
        <v>83</v>
      </c>
      <c r="B86" t="s">
        <v>12</v>
      </c>
      <c r="C86" s="1">
        <v>39833.541666666664</v>
      </c>
      <c r="D86" t="s">
        <v>13</v>
      </c>
      <c r="E86" t="s">
        <v>14</v>
      </c>
      <c r="F86" t="s">
        <v>15</v>
      </c>
      <c r="G86" t="s">
        <v>240</v>
      </c>
      <c r="H86">
        <v>0</v>
      </c>
      <c r="I86" t="s">
        <v>241</v>
      </c>
      <c r="J86" s="1">
        <v>39833.792361111111</v>
      </c>
      <c r="K86" t="s">
        <v>242</v>
      </c>
      <c r="L86" t="s">
        <v>242</v>
      </c>
    </row>
    <row r="87" spans="1:12">
      <c r="A87">
        <v>84</v>
      </c>
      <c r="B87" t="s">
        <v>12</v>
      </c>
      <c r="C87" s="1">
        <v>39836.458333333336</v>
      </c>
      <c r="D87" t="s">
        <v>13</v>
      </c>
      <c r="E87" t="s">
        <v>14</v>
      </c>
      <c r="F87" t="s">
        <v>15</v>
      </c>
      <c r="G87" t="s">
        <v>243</v>
      </c>
      <c r="H87">
        <v>0</v>
      </c>
      <c r="I87" t="s">
        <v>244</v>
      </c>
      <c r="J87" s="1">
        <v>39836.583333333336</v>
      </c>
      <c r="K87" t="s">
        <v>245</v>
      </c>
      <c r="L87" t="s">
        <v>245</v>
      </c>
    </row>
    <row r="88" spans="1:12">
      <c r="A88">
        <v>85</v>
      </c>
      <c r="B88" t="s">
        <v>12</v>
      </c>
      <c r="C88" s="1">
        <v>39839.583333333336</v>
      </c>
      <c r="D88" t="s">
        <v>13</v>
      </c>
      <c r="E88" t="s">
        <v>14</v>
      </c>
      <c r="F88" t="s">
        <v>15</v>
      </c>
      <c r="G88" t="s">
        <v>246</v>
      </c>
      <c r="H88">
        <v>0</v>
      </c>
      <c r="I88" t="s">
        <v>247</v>
      </c>
      <c r="J88" s="1">
        <v>39839.792361111111</v>
      </c>
      <c r="K88" t="s">
        <v>248</v>
      </c>
      <c r="L88" t="s">
        <v>248</v>
      </c>
    </row>
    <row r="89" spans="1:12">
      <c r="A89">
        <v>86</v>
      </c>
      <c r="B89" t="s">
        <v>12</v>
      </c>
      <c r="C89" s="1">
        <v>39840.583333333336</v>
      </c>
      <c r="D89" t="s">
        <v>13</v>
      </c>
      <c r="E89" t="s">
        <v>14</v>
      </c>
      <c r="F89" t="s">
        <v>15</v>
      </c>
      <c r="G89" t="s">
        <v>249</v>
      </c>
      <c r="H89">
        <v>0</v>
      </c>
      <c r="I89" t="s">
        <v>250</v>
      </c>
      <c r="J89" s="1">
        <v>39840.792361111111</v>
      </c>
      <c r="K89" t="s">
        <v>251</v>
      </c>
      <c r="L89" t="s">
        <v>251</v>
      </c>
    </row>
    <row r="90" spans="1:12">
      <c r="A90">
        <v>87</v>
      </c>
      <c r="B90" t="s">
        <v>12</v>
      </c>
      <c r="C90" s="1">
        <v>39842.5</v>
      </c>
      <c r="D90" t="s">
        <v>13</v>
      </c>
      <c r="E90" t="s">
        <v>14</v>
      </c>
      <c r="F90" t="s">
        <v>15</v>
      </c>
      <c r="G90" t="s">
        <v>252</v>
      </c>
      <c r="H90">
        <v>0</v>
      </c>
      <c r="I90" t="s">
        <v>253</v>
      </c>
      <c r="J90" s="1">
        <v>39842.792361111111</v>
      </c>
      <c r="K90" t="s">
        <v>254</v>
      </c>
      <c r="L90" t="s">
        <v>254</v>
      </c>
    </row>
    <row r="91" spans="1:12">
      <c r="A91">
        <v>88</v>
      </c>
      <c r="B91" t="s">
        <v>12</v>
      </c>
      <c r="C91" s="1">
        <v>39854.458333333336</v>
      </c>
      <c r="D91" t="s">
        <v>13</v>
      </c>
      <c r="E91" t="s">
        <v>14</v>
      </c>
      <c r="F91" t="s">
        <v>15</v>
      </c>
      <c r="G91" t="s">
        <v>255</v>
      </c>
      <c r="H91">
        <v>0</v>
      </c>
      <c r="I91" t="s">
        <v>256</v>
      </c>
      <c r="J91" s="1">
        <v>39854.792361111111</v>
      </c>
      <c r="K91" t="s">
        <v>257</v>
      </c>
      <c r="L91" t="s">
        <v>257</v>
      </c>
    </row>
    <row r="92" spans="1:12">
      <c r="A92">
        <v>89</v>
      </c>
      <c r="B92" t="s">
        <v>12</v>
      </c>
      <c r="C92" s="1">
        <v>39860.458333333336</v>
      </c>
      <c r="D92" t="s">
        <v>13</v>
      </c>
      <c r="E92" t="s">
        <v>14</v>
      </c>
      <c r="F92" t="s">
        <v>15</v>
      </c>
      <c r="G92" t="s">
        <v>258</v>
      </c>
      <c r="H92">
        <v>0</v>
      </c>
      <c r="I92" t="s">
        <v>259</v>
      </c>
      <c r="J92" s="1">
        <v>39860.792361111111</v>
      </c>
      <c r="K92" t="s">
        <v>260</v>
      </c>
      <c r="L92" t="s">
        <v>260</v>
      </c>
    </row>
    <row r="93" spans="1:12">
      <c r="A93">
        <v>90</v>
      </c>
      <c r="B93" t="s">
        <v>12</v>
      </c>
      <c r="C93" s="1">
        <v>39864.583333333336</v>
      </c>
      <c r="D93" t="s">
        <v>13</v>
      </c>
      <c r="E93" t="s">
        <v>14</v>
      </c>
      <c r="F93" t="s">
        <v>15</v>
      </c>
      <c r="G93" t="s">
        <v>261</v>
      </c>
      <c r="H93">
        <v>0</v>
      </c>
      <c r="I93" t="s">
        <v>262</v>
      </c>
      <c r="J93" s="1">
        <v>39866.792361111111</v>
      </c>
      <c r="K93" t="s">
        <v>263</v>
      </c>
      <c r="L93" t="s">
        <v>263</v>
      </c>
    </row>
    <row r="94" spans="1:12">
      <c r="A94">
        <v>91</v>
      </c>
      <c r="B94" t="s">
        <v>12</v>
      </c>
      <c r="C94" s="1">
        <v>39870.75</v>
      </c>
      <c r="D94" t="s">
        <v>13</v>
      </c>
      <c r="E94" t="s">
        <v>14</v>
      </c>
      <c r="F94" t="s">
        <v>15</v>
      </c>
      <c r="G94" t="s">
        <v>264</v>
      </c>
      <c r="H94">
        <v>0</v>
      </c>
      <c r="I94" t="s">
        <v>265</v>
      </c>
      <c r="J94" s="1">
        <v>39870.792361111111</v>
      </c>
      <c r="K94" t="s">
        <v>266</v>
      </c>
      <c r="L94" t="s">
        <v>266</v>
      </c>
    </row>
    <row r="95" spans="1:12">
      <c r="A95">
        <v>92</v>
      </c>
      <c r="B95" t="s">
        <v>12</v>
      </c>
      <c r="C95" s="1">
        <v>39877.666666666664</v>
      </c>
      <c r="D95" t="s">
        <v>13</v>
      </c>
      <c r="E95" t="s">
        <v>14</v>
      </c>
      <c r="F95" t="s">
        <v>15</v>
      </c>
      <c r="G95" t="s">
        <v>267</v>
      </c>
      <c r="H95">
        <v>0</v>
      </c>
      <c r="I95" t="s">
        <v>268</v>
      </c>
      <c r="J95" s="1">
        <v>39877.793055555558</v>
      </c>
      <c r="K95">
        <v>-26</v>
      </c>
      <c r="L95">
        <v>-26</v>
      </c>
    </row>
    <row r="96" spans="1:12">
      <c r="A96">
        <v>93</v>
      </c>
      <c r="B96" t="s">
        <v>12</v>
      </c>
      <c r="C96" s="1">
        <v>39889.583333333336</v>
      </c>
      <c r="D96" t="s">
        <v>13</v>
      </c>
      <c r="E96" t="s">
        <v>14</v>
      </c>
      <c r="F96" t="s">
        <v>15</v>
      </c>
      <c r="G96" t="s">
        <v>269</v>
      </c>
      <c r="H96">
        <v>0</v>
      </c>
      <c r="I96" t="s">
        <v>270</v>
      </c>
      <c r="J96" s="1">
        <v>39889.666666666664</v>
      </c>
      <c r="K96" t="s">
        <v>271</v>
      </c>
      <c r="L96" t="s">
        <v>271</v>
      </c>
    </row>
    <row r="97" spans="1:12">
      <c r="A97">
        <v>94</v>
      </c>
      <c r="B97" t="s">
        <v>12</v>
      </c>
      <c r="C97" s="1">
        <v>39890.458333333336</v>
      </c>
      <c r="D97" t="s">
        <v>13</v>
      </c>
      <c r="E97" t="s">
        <v>14</v>
      </c>
      <c r="F97" t="s">
        <v>15</v>
      </c>
      <c r="G97" t="s">
        <v>272</v>
      </c>
      <c r="H97">
        <v>0</v>
      </c>
      <c r="I97" t="s">
        <v>273</v>
      </c>
      <c r="J97" s="1">
        <v>39890.792361111111</v>
      </c>
      <c r="K97" t="s">
        <v>274</v>
      </c>
      <c r="L97" t="s">
        <v>274</v>
      </c>
    </row>
    <row r="98" spans="1:12">
      <c r="A98">
        <v>95</v>
      </c>
      <c r="B98" t="s">
        <v>12</v>
      </c>
      <c r="C98" s="1">
        <v>39897.583333333336</v>
      </c>
      <c r="D98" t="s">
        <v>13</v>
      </c>
      <c r="E98" t="s">
        <v>14</v>
      </c>
      <c r="F98" t="s">
        <v>15</v>
      </c>
      <c r="G98" t="s">
        <v>275</v>
      </c>
      <c r="H98">
        <v>0</v>
      </c>
      <c r="I98" t="s">
        <v>276</v>
      </c>
      <c r="J98" s="1">
        <v>39897.792361111111</v>
      </c>
      <c r="K98" t="s">
        <v>277</v>
      </c>
      <c r="L98" t="s">
        <v>277</v>
      </c>
    </row>
    <row r="99" spans="1:12">
      <c r="A99">
        <v>96</v>
      </c>
      <c r="B99" t="s">
        <v>12</v>
      </c>
      <c r="C99" s="1">
        <v>39902.458333333336</v>
      </c>
      <c r="D99" t="s">
        <v>13</v>
      </c>
      <c r="E99" t="s">
        <v>14</v>
      </c>
      <c r="F99" t="s">
        <v>15</v>
      </c>
      <c r="G99" t="s">
        <v>278</v>
      </c>
      <c r="H99">
        <v>0</v>
      </c>
      <c r="I99" t="s">
        <v>279</v>
      </c>
      <c r="J99" s="1">
        <v>39902.793055555558</v>
      </c>
      <c r="K99" t="s">
        <v>280</v>
      </c>
      <c r="L99" t="s">
        <v>280</v>
      </c>
    </row>
    <row r="100" spans="1:12">
      <c r="A100">
        <v>97</v>
      </c>
      <c r="B100" t="s">
        <v>12</v>
      </c>
      <c r="C100" s="1">
        <v>39909.458333333336</v>
      </c>
      <c r="D100" t="s">
        <v>13</v>
      </c>
      <c r="E100" t="s">
        <v>14</v>
      </c>
      <c r="F100" t="s">
        <v>15</v>
      </c>
      <c r="G100" t="s">
        <v>281</v>
      </c>
      <c r="H100">
        <v>0</v>
      </c>
      <c r="I100" t="s">
        <v>282</v>
      </c>
      <c r="J100" s="1">
        <v>39909.792361111111</v>
      </c>
      <c r="K100" t="s">
        <v>283</v>
      </c>
      <c r="L100" t="s">
        <v>283</v>
      </c>
    </row>
    <row r="101" spans="1:12">
      <c r="A101">
        <v>98</v>
      </c>
      <c r="B101" t="s">
        <v>12</v>
      </c>
      <c r="C101" s="1">
        <v>39916.75</v>
      </c>
      <c r="D101" t="s">
        <v>13</v>
      </c>
      <c r="E101" t="s">
        <v>14</v>
      </c>
      <c r="F101" t="s">
        <v>15</v>
      </c>
      <c r="G101" t="s">
        <v>284</v>
      </c>
      <c r="H101">
        <v>0</v>
      </c>
      <c r="I101" t="s">
        <v>285</v>
      </c>
      <c r="J101" s="1">
        <v>39916.792361111111</v>
      </c>
      <c r="K101" t="s">
        <v>286</v>
      </c>
      <c r="L101" t="s">
        <v>286</v>
      </c>
    </row>
    <row r="102" spans="1:12">
      <c r="A102">
        <v>99</v>
      </c>
      <c r="B102" t="s">
        <v>12</v>
      </c>
      <c r="C102" s="1">
        <v>39923.458333333336</v>
      </c>
      <c r="D102" t="s">
        <v>13</v>
      </c>
      <c r="E102" t="s">
        <v>14</v>
      </c>
      <c r="F102" t="s">
        <v>15</v>
      </c>
      <c r="G102" t="s">
        <v>287</v>
      </c>
      <c r="H102">
        <v>0</v>
      </c>
      <c r="I102" t="s">
        <v>288</v>
      </c>
      <c r="J102" s="1">
        <v>39923.792361111111</v>
      </c>
      <c r="K102" t="s">
        <v>289</v>
      </c>
      <c r="L102" t="s">
        <v>289</v>
      </c>
    </row>
    <row r="103" spans="1:12">
      <c r="A103">
        <v>100</v>
      </c>
      <c r="B103" t="s">
        <v>12</v>
      </c>
      <c r="C103" s="1">
        <v>39926.583333333336</v>
      </c>
      <c r="D103" t="s">
        <v>13</v>
      </c>
      <c r="E103" t="s">
        <v>14</v>
      </c>
      <c r="F103" t="s">
        <v>15</v>
      </c>
      <c r="G103" t="s">
        <v>290</v>
      </c>
      <c r="H103">
        <v>0</v>
      </c>
      <c r="I103" t="s">
        <v>291</v>
      </c>
      <c r="J103" s="1">
        <v>39926.793055555558</v>
      </c>
      <c r="K103" t="s">
        <v>292</v>
      </c>
      <c r="L103" t="s">
        <v>292</v>
      </c>
    </row>
    <row r="104" spans="1:12">
      <c r="A104">
        <v>101</v>
      </c>
      <c r="B104" t="s">
        <v>12</v>
      </c>
      <c r="C104" s="1">
        <v>39927.5</v>
      </c>
      <c r="D104" t="s">
        <v>13</v>
      </c>
      <c r="E104" t="s">
        <v>14</v>
      </c>
      <c r="F104" t="s">
        <v>15</v>
      </c>
      <c r="G104" t="s">
        <v>293</v>
      </c>
      <c r="H104">
        <v>0</v>
      </c>
      <c r="I104" t="s">
        <v>294</v>
      </c>
      <c r="J104" s="1">
        <v>39927.583333333336</v>
      </c>
      <c r="K104" t="s">
        <v>295</v>
      </c>
      <c r="L104" t="s">
        <v>295</v>
      </c>
    </row>
    <row r="105" spans="1:12">
      <c r="A105">
        <v>102</v>
      </c>
      <c r="B105" t="s">
        <v>12</v>
      </c>
      <c r="C105" s="1">
        <v>39931.458333333336</v>
      </c>
      <c r="D105" t="s">
        <v>13</v>
      </c>
      <c r="E105" t="s">
        <v>14</v>
      </c>
      <c r="F105" t="s">
        <v>15</v>
      </c>
      <c r="G105" t="s">
        <v>296</v>
      </c>
      <c r="H105">
        <v>0</v>
      </c>
      <c r="I105" t="s">
        <v>297</v>
      </c>
      <c r="J105" s="1">
        <v>39931.792361111111</v>
      </c>
      <c r="K105" t="s">
        <v>298</v>
      </c>
      <c r="L105" t="s">
        <v>298</v>
      </c>
    </row>
    <row r="106" spans="1:12">
      <c r="A106">
        <v>103</v>
      </c>
      <c r="B106" t="s">
        <v>12</v>
      </c>
      <c r="C106" s="1">
        <v>39941.666666666664</v>
      </c>
      <c r="D106" t="s">
        <v>13</v>
      </c>
      <c r="E106" t="s">
        <v>14</v>
      </c>
      <c r="F106" t="s">
        <v>15</v>
      </c>
      <c r="G106" t="s">
        <v>299</v>
      </c>
      <c r="H106">
        <v>0</v>
      </c>
      <c r="I106" t="s">
        <v>300</v>
      </c>
      <c r="J106" s="1">
        <v>39943.792361111111</v>
      </c>
      <c r="K106" t="s">
        <v>301</v>
      </c>
      <c r="L106" t="s">
        <v>301</v>
      </c>
    </row>
    <row r="107" spans="1:12">
      <c r="A107">
        <v>104</v>
      </c>
      <c r="B107" t="s">
        <v>12</v>
      </c>
      <c r="C107" s="1">
        <v>39954.458333333336</v>
      </c>
      <c r="D107" t="s">
        <v>13</v>
      </c>
      <c r="E107" t="s">
        <v>14</v>
      </c>
      <c r="F107" t="s">
        <v>15</v>
      </c>
      <c r="G107" t="s">
        <v>302</v>
      </c>
      <c r="H107">
        <v>0</v>
      </c>
      <c r="I107" t="s">
        <v>303</v>
      </c>
      <c r="J107" s="1">
        <v>39954.793055555558</v>
      </c>
      <c r="K107" t="s">
        <v>304</v>
      </c>
      <c r="L107" t="s">
        <v>304</v>
      </c>
    </row>
    <row r="108" spans="1:12">
      <c r="A108">
        <v>105</v>
      </c>
      <c r="B108" t="s">
        <v>12</v>
      </c>
      <c r="C108" s="1">
        <v>39955.5</v>
      </c>
      <c r="D108" t="s">
        <v>13</v>
      </c>
      <c r="E108" t="s">
        <v>14</v>
      </c>
      <c r="F108" t="s">
        <v>15</v>
      </c>
      <c r="G108" t="s">
        <v>305</v>
      </c>
      <c r="H108">
        <v>0</v>
      </c>
      <c r="I108" t="s">
        <v>306</v>
      </c>
      <c r="J108" s="1">
        <v>39955.625</v>
      </c>
      <c r="K108" t="s">
        <v>307</v>
      </c>
      <c r="L108" t="s">
        <v>307</v>
      </c>
    </row>
    <row r="109" spans="1:12">
      <c r="A109">
        <v>106</v>
      </c>
      <c r="B109" t="s">
        <v>12</v>
      </c>
      <c r="C109" s="1">
        <v>39958.458333333336</v>
      </c>
      <c r="D109" t="s">
        <v>13</v>
      </c>
      <c r="E109" t="s">
        <v>14</v>
      </c>
      <c r="F109" t="s">
        <v>15</v>
      </c>
      <c r="G109" t="s">
        <v>308</v>
      </c>
      <c r="H109">
        <v>0</v>
      </c>
      <c r="I109" t="s">
        <v>309</v>
      </c>
      <c r="J109" s="1">
        <v>39958.541666666664</v>
      </c>
      <c r="K109" t="s">
        <v>310</v>
      </c>
      <c r="L109" t="s">
        <v>310</v>
      </c>
    </row>
    <row r="110" spans="1:12">
      <c r="A110">
        <v>107</v>
      </c>
      <c r="B110" t="s">
        <v>12</v>
      </c>
      <c r="C110" s="1">
        <v>39959.458333333336</v>
      </c>
      <c r="D110" t="s">
        <v>13</v>
      </c>
      <c r="E110" t="s">
        <v>14</v>
      </c>
      <c r="F110" t="s">
        <v>15</v>
      </c>
      <c r="G110" t="s">
        <v>311</v>
      </c>
      <c r="H110">
        <v>0</v>
      </c>
      <c r="I110" t="s">
        <v>312</v>
      </c>
      <c r="J110" s="1">
        <v>39959.583333333336</v>
      </c>
      <c r="K110" t="s">
        <v>313</v>
      </c>
      <c r="L110" t="s">
        <v>313</v>
      </c>
    </row>
    <row r="111" spans="1:12">
      <c r="A111">
        <v>108</v>
      </c>
      <c r="B111" t="s">
        <v>12</v>
      </c>
      <c r="C111" s="1">
        <v>39961.625</v>
      </c>
      <c r="D111" t="s">
        <v>13</v>
      </c>
      <c r="E111" t="s">
        <v>14</v>
      </c>
      <c r="F111" t="s">
        <v>15</v>
      </c>
      <c r="G111" t="s">
        <v>314</v>
      </c>
      <c r="H111">
        <v>0</v>
      </c>
      <c r="I111" t="s">
        <v>315</v>
      </c>
      <c r="J111" s="1">
        <v>39961.792361111111</v>
      </c>
      <c r="K111" t="s">
        <v>316</v>
      </c>
      <c r="L111" t="s">
        <v>316</v>
      </c>
    </row>
    <row r="112" spans="1:12">
      <c r="A112">
        <v>109</v>
      </c>
      <c r="B112" t="s">
        <v>12</v>
      </c>
      <c r="C112" s="1">
        <v>39967.583333333336</v>
      </c>
      <c r="D112" t="s">
        <v>13</v>
      </c>
      <c r="E112" t="s">
        <v>14</v>
      </c>
      <c r="F112" t="s">
        <v>15</v>
      </c>
      <c r="G112" t="s">
        <v>317</v>
      </c>
      <c r="H112">
        <v>0</v>
      </c>
      <c r="I112" t="s">
        <v>318</v>
      </c>
      <c r="J112" s="1">
        <v>39967.793055555558</v>
      </c>
      <c r="K112" t="s">
        <v>319</v>
      </c>
      <c r="L112" t="s">
        <v>319</v>
      </c>
    </row>
    <row r="113" spans="1:12">
      <c r="A113">
        <v>110</v>
      </c>
      <c r="B113" t="s">
        <v>12</v>
      </c>
      <c r="C113" s="1">
        <v>39972.583333333336</v>
      </c>
      <c r="D113" t="s">
        <v>13</v>
      </c>
      <c r="E113" t="s">
        <v>14</v>
      </c>
      <c r="F113" t="s">
        <v>15</v>
      </c>
      <c r="G113" t="s">
        <v>320</v>
      </c>
      <c r="H113">
        <v>0</v>
      </c>
      <c r="I113" t="s">
        <v>321</v>
      </c>
      <c r="J113" s="1">
        <v>39972.792361111111</v>
      </c>
      <c r="K113" t="s">
        <v>322</v>
      </c>
      <c r="L113" t="s">
        <v>322</v>
      </c>
    </row>
    <row r="114" spans="1:12">
      <c r="A114">
        <v>111</v>
      </c>
      <c r="B114" t="s">
        <v>12</v>
      </c>
      <c r="C114" s="1">
        <v>39976.666666666664</v>
      </c>
      <c r="D114" t="s">
        <v>13</v>
      </c>
      <c r="E114" t="s">
        <v>14</v>
      </c>
      <c r="F114" t="s">
        <v>15</v>
      </c>
      <c r="G114" t="s">
        <v>323</v>
      </c>
      <c r="H114">
        <v>0</v>
      </c>
      <c r="I114" t="s">
        <v>324</v>
      </c>
      <c r="J114" s="1">
        <v>39976.708333333336</v>
      </c>
      <c r="K114" t="s">
        <v>325</v>
      </c>
      <c r="L114" t="s">
        <v>325</v>
      </c>
    </row>
    <row r="115" spans="1:12">
      <c r="A115">
        <v>112</v>
      </c>
      <c r="B115" t="s">
        <v>12</v>
      </c>
      <c r="C115" s="1">
        <v>39979.5</v>
      </c>
      <c r="D115" t="s">
        <v>13</v>
      </c>
      <c r="E115" t="s">
        <v>14</v>
      </c>
      <c r="F115" t="s">
        <v>15</v>
      </c>
      <c r="G115" t="s">
        <v>326</v>
      </c>
      <c r="H115">
        <v>0</v>
      </c>
      <c r="I115" t="s">
        <v>327</v>
      </c>
      <c r="J115" s="1">
        <v>39979.792361111111</v>
      </c>
      <c r="K115" t="s">
        <v>328</v>
      </c>
      <c r="L115" t="s">
        <v>328</v>
      </c>
    </row>
    <row r="116" spans="1:12">
      <c r="A116">
        <v>113</v>
      </c>
      <c r="B116" t="s">
        <v>12</v>
      </c>
      <c r="C116" s="1">
        <v>39986.458333333336</v>
      </c>
      <c r="D116" t="s">
        <v>13</v>
      </c>
      <c r="E116" t="s">
        <v>14</v>
      </c>
      <c r="F116" t="s">
        <v>15</v>
      </c>
      <c r="G116" t="s">
        <v>329</v>
      </c>
      <c r="H116">
        <v>0</v>
      </c>
      <c r="I116" t="s">
        <v>330</v>
      </c>
      <c r="J116" s="1">
        <v>39986.792361111111</v>
      </c>
      <c r="K116" t="s">
        <v>331</v>
      </c>
      <c r="L116" t="s">
        <v>331</v>
      </c>
    </row>
    <row r="117" spans="1:12">
      <c r="A117">
        <v>114</v>
      </c>
      <c r="B117" t="s">
        <v>12</v>
      </c>
      <c r="C117" s="1">
        <v>39990.458333333336</v>
      </c>
      <c r="D117" t="s">
        <v>13</v>
      </c>
      <c r="E117" t="s">
        <v>14</v>
      </c>
      <c r="F117" t="s">
        <v>15</v>
      </c>
      <c r="G117" t="s">
        <v>332</v>
      </c>
      <c r="H117">
        <v>0</v>
      </c>
      <c r="I117" t="s">
        <v>333</v>
      </c>
      <c r="J117" s="1">
        <v>39990.541666666664</v>
      </c>
      <c r="K117" t="s">
        <v>334</v>
      </c>
      <c r="L117" t="s">
        <v>334</v>
      </c>
    </row>
    <row r="118" spans="1:12">
      <c r="A118">
        <v>115</v>
      </c>
      <c r="B118" t="s">
        <v>12</v>
      </c>
      <c r="C118" s="1">
        <v>39993.5</v>
      </c>
      <c r="D118" t="s">
        <v>13</v>
      </c>
      <c r="E118" t="s">
        <v>14</v>
      </c>
      <c r="F118" t="s">
        <v>15</v>
      </c>
      <c r="G118" t="s">
        <v>335</v>
      </c>
      <c r="H118">
        <v>0</v>
      </c>
      <c r="I118" t="s">
        <v>336</v>
      </c>
      <c r="J118" s="1">
        <v>39993.792361111111</v>
      </c>
      <c r="K118" t="s">
        <v>337</v>
      </c>
      <c r="L118" t="s">
        <v>337</v>
      </c>
    </row>
    <row r="119" spans="1:12">
      <c r="A119">
        <v>116</v>
      </c>
      <c r="B119" t="s">
        <v>12</v>
      </c>
      <c r="C119" s="1">
        <v>39995.458333333336</v>
      </c>
      <c r="D119" t="s">
        <v>13</v>
      </c>
      <c r="E119" t="s">
        <v>14</v>
      </c>
      <c r="F119" t="s">
        <v>15</v>
      </c>
      <c r="G119" t="s">
        <v>338</v>
      </c>
      <c r="H119">
        <v>0</v>
      </c>
      <c r="I119" t="s">
        <v>339</v>
      </c>
      <c r="J119" s="1">
        <v>39995.793055555558</v>
      </c>
      <c r="K119" t="s">
        <v>340</v>
      </c>
      <c r="L119" t="s">
        <v>340</v>
      </c>
    </row>
    <row r="120" spans="1:12">
      <c r="A120">
        <v>117</v>
      </c>
      <c r="B120" t="s">
        <v>12</v>
      </c>
      <c r="C120" s="1">
        <v>40001.625</v>
      </c>
      <c r="D120" t="s">
        <v>13</v>
      </c>
      <c r="E120" t="s">
        <v>14</v>
      </c>
      <c r="F120" t="s">
        <v>15</v>
      </c>
      <c r="G120" t="s">
        <v>341</v>
      </c>
      <c r="H120">
        <v>0</v>
      </c>
      <c r="I120" t="s">
        <v>342</v>
      </c>
      <c r="J120" s="1">
        <v>40001.666666666664</v>
      </c>
      <c r="K120" t="s">
        <v>343</v>
      </c>
      <c r="L120" t="s">
        <v>343</v>
      </c>
    </row>
    <row r="121" spans="1:12">
      <c r="A121">
        <v>118</v>
      </c>
      <c r="B121" t="s">
        <v>12</v>
      </c>
      <c r="C121" s="1">
        <v>40002.458333333336</v>
      </c>
      <c r="D121" t="s">
        <v>13</v>
      </c>
      <c r="E121" t="s">
        <v>14</v>
      </c>
      <c r="F121" t="s">
        <v>15</v>
      </c>
      <c r="G121" t="s">
        <v>344</v>
      </c>
      <c r="H121">
        <v>0</v>
      </c>
      <c r="I121" t="s">
        <v>345</v>
      </c>
      <c r="J121" s="1">
        <v>40002.792361111111</v>
      </c>
      <c r="K121" t="s">
        <v>346</v>
      </c>
      <c r="L121" t="s">
        <v>346</v>
      </c>
    </row>
    <row r="122" spans="1:12">
      <c r="A122">
        <v>119</v>
      </c>
      <c r="B122" t="s">
        <v>12</v>
      </c>
      <c r="C122" s="1">
        <v>40010.458333333336</v>
      </c>
      <c r="D122" t="s">
        <v>13</v>
      </c>
      <c r="E122" t="s">
        <v>14</v>
      </c>
      <c r="F122" t="s">
        <v>15</v>
      </c>
      <c r="G122" t="s">
        <v>347</v>
      </c>
      <c r="H122">
        <v>0</v>
      </c>
      <c r="I122" t="s">
        <v>348</v>
      </c>
      <c r="J122" s="1">
        <v>40010.666666666664</v>
      </c>
      <c r="K122" t="s">
        <v>349</v>
      </c>
      <c r="L122" t="s">
        <v>349</v>
      </c>
    </row>
    <row r="123" spans="1:12">
      <c r="A123">
        <v>120</v>
      </c>
      <c r="B123" t="s">
        <v>12</v>
      </c>
      <c r="C123" s="1">
        <v>40016.458333333336</v>
      </c>
      <c r="D123" t="s">
        <v>13</v>
      </c>
      <c r="E123" t="s">
        <v>14</v>
      </c>
      <c r="F123" t="s">
        <v>15</v>
      </c>
      <c r="G123" t="s">
        <v>350</v>
      </c>
      <c r="H123">
        <v>0</v>
      </c>
      <c r="I123" t="s">
        <v>351</v>
      </c>
      <c r="J123" s="1">
        <v>40016.583333333336</v>
      </c>
      <c r="K123" t="s">
        <v>28</v>
      </c>
      <c r="L123" t="s">
        <v>28</v>
      </c>
    </row>
    <row r="124" spans="1:12">
      <c r="A124">
        <v>121</v>
      </c>
      <c r="B124" t="s">
        <v>12</v>
      </c>
      <c r="C124" s="1">
        <v>40028.541666666664</v>
      </c>
      <c r="D124" t="s">
        <v>13</v>
      </c>
      <c r="E124" t="s">
        <v>14</v>
      </c>
      <c r="F124" t="s">
        <v>15</v>
      </c>
      <c r="G124" t="s">
        <v>352</v>
      </c>
      <c r="H124">
        <v>0</v>
      </c>
      <c r="I124" t="s">
        <v>353</v>
      </c>
      <c r="J124" s="1">
        <v>40028.793749999997</v>
      </c>
      <c r="K124" t="s">
        <v>354</v>
      </c>
      <c r="L124" t="s">
        <v>354</v>
      </c>
    </row>
    <row r="125" spans="1:12">
      <c r="A125">
        <v>122</v>
      </c>
      <c r="B125" t="s">
        <v>12</v>
      </c>
      <c r="C125" s="1">
        <v>40029.666666666664</v>
      </c>
      <c r="D125" t="s">
        <v>13</v>
      </c>
      <c r="E125" t="s">
        <v>14</v>
      </c>
      <c r="F125" t="s">
        <v>15</v>
      </c>
      <c r="G125" t="s">
        <v>355</v>
      </c>
      <c r="H125">
        <v>0</v>
      </c>
      <c r="I125" t="s">
        <v>356</v>
      </c>
      <c r="J125" s="1">
        <v>40029.792361111111</v>
      </c>
      <c r="K125" t="s">
        <v>357</v>
      </c>
      <c r="L125" t="s">
        <v>357</v>
      </c>
    </row>
    <row r="126" spans="1:12">
      <c r="A126">
        <v>123</v>
      </c>
      <c r="B126" t="s">
        <v>12</v>
      </c>
      <c r="C126" s="1">
        <v>40030.541666666664</v>
      </c>
      <c r="D126" t="s">
        <v>13</v>
      </c>
      <c r="E126" t="s">
        <v>14</v>
      </c>
      <c r="F126" t="s">
        <v>15</v>
      </c>
      <c r="G126" t="s">
        <v>358</v>
      </c>
      <c r="H126">
        <v>0</v>
      </c>
      <c r="I126" t="s">
        <v>359</v>
      </c>
      <c r="J126" s="1">
        <v>40030.792361111111</v>
      </c>
      <c r="K126" t="s">
        <v>334</v>
      </c>
      <c r="L126" t="s">
        <v>334</v>
      </c>
    </row>
    <row r="127" spans="1:12">
      <c r="A127">
        <v>124</v>
      </c>
      <c r="B127" t="s">
        <v>12</v>
      </c>
      <c r="C127" s="1">
        <v>40031.708333333336</v>
      </c>
      <c r="D127" t="s">
        <v>13</v>
      </c>
      <c r="E127" t="s">
        <v>14</v>
      </c>
      <c r="F127" t="s">
        <v>15</v>
      </c>
      <c r="G127" t="s">
        <v>360</v>
      </c>
      <c r="H127">
        <v>0</v>
      </c>
      <c r="I127" t="s">
        <v>361</v>
      </c>
      <c r="J127" s="1">
        <v>40031.792361111111</v>
      </c>
      <c r="K127" t="s">
        <v>362</v>
      </c>
      <c r="L127" t="s">
        <v>362</v>
      </c>
    </row>
    <row r="128" spans="1:12">
      <c r="A128">
        <v>125</v>
      </c>
      <c r="B128" t="s">
        <v>12</v>
      </c>
      <c r="C128" s="1">
        <v>40036.458333333336</v>
      </c>
      <c r="D128" t="s">
        <v>13</v>
      </c>
      <c r="E128" t="s">
        <v>14</v>
      </c>
      <c r="F128" t="s">
        <v>15</v>
      </c>
      <c r="G128" t="s">
        <v>363</v>
      </c>
      <c r="H128">
        <v>0</v>
      </c>
      <c r="I128" t="s">
        <v>364</v>
      </c>
      <c r="J128" s="1">
        <v>40036.793055555558</v>
      </c>
      <c r="K128" t="s">
        <v>365</v>
      </c>
      <c r="L128" t="s">
        <v>365</v>
      </c>
    </row>
    <row r="129" spans="1:12">
      <c r="A129">
        <v>126</v>
      </c>
      <c r="B129" t="s">
        <v>12</v>
      </c>
      <c r="C129" s="1">
        <v>40039.541666666664</v>
      </c>
      <c r="D129" t="s">
        <v>13</v>
      </c>
      <c r="E129" t="s">
        <v>14</v>
      </c>
      <c r="F129" t="s">
        <v>15</v>
      </c>
      <c r="G129" t="s">
        <v>366</v>
      </c>
      <c r="H129">
        <v>0</v>
      </c>
      <c r="I129" t="s">
        <v>367</v>
      </c>
      <c r="J129" s="1">
        <v>40041.792361111111</v>
      </c>
      <c r="K129" t="s">
        <v>368</v>
      </c>
      <c r="L129" t="s">
        <v>368</v>
      </c>
    </row>
    <row r="130" spans="1:12">
      <c r="A130">
        <v>127</v>
      </c>
      <c r="B130" t="s">
        <v>12</v>
      </c>
      <c r="C130" s="1">
        <v>40044.458333333336</v>
      </c>
      <c r="D130" t="s">
        <v>13</v>
      </c>
      <c r="E130" t="s">
        <v>14</v>
      </c>
      <c r="F130" t="s">
        <v>15</v>
      </c>
      <c r="G130" t="s">
        <v>369</v>
      </c>
      <c r="H130">
        <v>0</v>
      </c>
      <c r="I130" t="s">
        <v>370</v>
      </c>
      <c r="J130" s="1">
        <v>40044.792361111111</v>
      </c>
      <c r="K130" t="s">
        <v>371</v>
      </c>
      <c r="L130" t="s">
        <v>371</v>
      </c>
    </row>
    <row r="131" spans="1:12">
      <c r="A131">
        <v>128</v>
      </c>
      <c r="B131" t="s">
        <v>12</v>
      </c>
      <c r="C131" s="1">
        <v>40050.625</v>
      </c>
      <c r="D131" t="s">
        <v>13</v>
      </c>
      <c r="E131" t="s">
        <v>14</v>
      </c>
      <c r="F131" t="s">
        <v>15</v>
      </c>
      <c r="G131" t="s">
        <v>372</v>
      </c>
      <c r="H131">
        <v>0</v>
      </c>
      <c r="I131" t="s">
        <v>373</v>
      </c>
      <c r="J131" s="1">
        <v>40050.793055555558</v>
      </c>
      <c r="K131" t="s">
        <v>374</v>
      </c>
      <c r="L131" t="s">
        <v>374</v>
      </c>
    </row>
    <row r="132" spans="1:12">
      <c r="A132">
        <v>129</v>
      </c>
      <c r="B132" t="s">
        <v>12</v>
      </c>
      <c r="C132" s="1">
        <v>40056.458333333336</v>
      </c>
      <c r="D132" t="s">
        <v>13</v>
      </c>
      <c r="E132" t="s">
        <v>14</v>
      </c>
      <c r="F132" t="s">
        <v>15</v>
      </c>
      <c r="G132" t="s">
        <v>375</v>
      </c>
      <c r="H132">
        <v>0</v>
      </c>
      <c r="I132" t="s">
        <v>376</v>
      </c>
      <c r="J132" s="1">
        <v>40056.5</v>
      </c>
      <c r="K132" t="s">
        <v>377</v>
      </c>
      <c r="L132" t="s">
        <v>377</v>
      </c>
    </row>
    <row r="133" spans="1:12">
      <c r="A133">
        <v>130</v>
      </c>
      <c r="B133" t="s">
        <v>12</v>
      </c>
      <c r="C133" s="1">
        <v>40057.458333333336</v>
      </c>
      <c r="D133" t="s">
        <v>13</v>
      </c>
      <c r="E133" t="s">
        <v>14</v>
      </c>
      <c r="F133" t="s">
        <v>15</v>
      </c>
      <c r="G133" t="s">
        <v>378</v>
      </c>
      <c r="H133">
        <v>0</v>
      </c>
      <c r="I133" t="s">
        <v>379</v>
      </c>
      <c r="J133" s="1">
        <v>40057.793055555558</v>
      </c>
      <c r="K133" t="s">
        <v>380</v>
      </c>
      <c r="L133" t="s">
        <v>380</v>
      </c>
    </row>
    <row r="134" spans="1:12">
      <c r="A134">
        <v>131</v>
      </c>
      <c r="B134" t="s">
        <v>12</v>
      </c>
      <c r="C134" s="1">
        <v>40064.5</v>
      </c>
      <c r="D134" t="s">
        <v>13</v>
      </c>
      <c r="E134" t="s">
        <v>14</v>
      </c>
      <c r="F134" t="s">
        <v>15</v>
      </c>
      <c r="G134" t="s">
        <v>381</v>
      </c>
      <c r="H134">
        <v>0</v>
      </c>
      <c r="I134" t="s">
        <v>382</v>
      </c>
      <c r="J134" s="1">
        <v>40064.708333333336</v>
      </c>
      <c r="K134" t="s">
        <v>383</v>
      </c>
      <c r="L134" t="s">
        <v>383</v>
      </c>
    </row>
    <row r="135" spans="1:12">
      <c r="A135">
        <v>132</v>
      </c>
      <c r="B135" t="s">
        <v>12</v>
      </c>
      <c r="C135" s="1">
        <v>40065.458333333336</v>
      </c>
      <c r="D135" t="s">
        <v>13</v>
      </c>
      <c r="E135" t="s">
        <v>14</v>
      </c>
      <c r="F135" t="s">
        <v>15</v>
      </c>
      <c r="G135" t="s">
        <v>384</v>
      </c>
      <c r="H135">
        <v>0</v>
      </c>
      <c r="I135" t="s">
        <v>385</v>
      </c>
      <c r="J135" s="1">
        <v>40065.792361111111</v>
      </c>
      <c r="K135" t="s">
        <v>386</v>
      </c>
      <c r="L135" t="s">
        <v>386</v>
      </c>
    </row>
    <row r="136" spans="1:12">
      <c r="A136">
        <v>133</v>
      </c>
      <c r="B136" t="s">
        <v>12</v>
      </c>
      <c r="C136" s="1">
        <v>40067.5</v>
      </c>
      <c r="D136" t="s">
        <v>13</v>
      </c>
      <c r="E136" t="s">
        <v>14</v>
      </c>
      <c r="F136" t="s">
        <v>15</v>
      </c>
      <c r="G136" t="s">
        <v>387</v>
      </c>
      <c r="H136">
        <v>0</v>
      </c>
      <c r="I136" t="s">
        <v>388</v>
      </c>
      <c r="J136" s="1">
        <v>40067.666666666664</v>
      </c>
      <c r="K136" t="s">
        <v>389</v>
      </c>
      <c r="L136" t="s">
        <v>389</v>
      </c>
    </row>
    <row r="137" spans="1:12">
      <c r="A137">
        <v>134</v>
      </c>
      <c r="B137" t="s">
        <v>12</v>
      </c>
      <c r="C137" s="1">
        <v>40074.5</v>
      </c>
      <c r="D137" t="s">
        <v>13</v>
      </c>
      <c r="E137" t="s">
        <v>14</v>
      </c>
      <c r="F137" t="s">
        <v>15</v>
      </c>
      <c r="G137" t="s">
        <v>390</v>
      </c>
      <c r="H137">
        <v>0</v>
      </c>
      <c r="I137" t="s">
        <v>391</v>
      </c>
      <c r="J137" s="1">
        <v>40076.792361111111</v>
      </c>
      <c r="K137" t="s">
        <v>392</v>
      </c>
      <c r="L137" t="s">
        <v>392</v>
      </c>
    </row>
    <row r="138" spans="1:12">
      <c r="A138">
        <v>135</v>
      </c>
      <c r="B138" t="s">
        <v>12</v>
      </c>
      <c r="C138" s="1">
        <v>40079.75</v>
      </c>
      <c r="D138" t="s">
        <v>13</v>
      </c>
      <c r="E138" t="s">
        <v>14</v>
      </c>
      <c r="F138" t="s">
        <v>15</v>
      </c>
      <c r="G138" t="s">
        <v>393</v>
      </c>
      <c r="H138">
        <v>0</v>
      </c>
      <c r="I138" t="s">
        <v>394</v>
      </c>
      <c r="J138" s="1">
        <v>40079.793055555558</v>
      </c>
      <c r="K138" t="s">
        <v>395</v>
      </c>
      <c r="L138" t="s">
        <v>395</v>
      </c>
    </row>
    <row r="139" spans="1:12">
      <c r="A139">
        <v>136</v>
      </c>
      <c r="B139" t="s">
        <v>12</v>
      </c>
      <c r="C139" s="1">
        <v>40081.458333333336</v>
      </c>
      <c r="D139" t="s">
        <v>13</v>
      </c>
      <c r="E139" t="s">
        <v>14</v>
      </c>
      <c r="F139" t="s">
        <v>15</v>
      </c>
      <c r="G139" t="s">
        <v>396</v>
      </c>
      <c r="H139">
        <v>0</v>
      </c>
      <c r="I139" t="s">
        <v>397</v>
      </c>
      <c r="J139" s="1">
        <v>40083.793055555558</v>
      </c>
      <c r="K139" t="s">
        <v>389</v>
      </c>
      <c r="L139" t="s">
        <v>389</v>
      </c>
    </row>
    <row r="140" spans="1:12">
      <c r="A140">
        <v>137</v>
      </c>
      <c r="B140" t="s">
        <v>12</v>
      </c>
      <c r="C140" s="1">
        <v>40087.666666666664</v>
      </c>
      <c r="D140" t="s">
        <v>13</v>
      </c>
      <c r="E140" t="s">
        <v>14</v>
      </c>
      <c r="F140" t="s">
        <v>15</v>
      </c>
      <c r="G140" t="s">
        <v>398</v>
      </c>
      <c r="H140">
        <v>0</v>
      </c>
      <c r="I140" t="s">
        <v>399</v>
      </c>
      <c r="J140" s="1">
        <v>40087.793055555558</v>
      </c>
      <c r="K140" t="s">
        <v>400</v>
      </c>
      <c r="L140" t="s">
        <v>400</v>
      </c>
    </row>
    <row r="141" spans="1:12">
      <c r="A141">
        <v>138</v>
      </c>
      <c r="B141" t="s">
        <v>12</v>
      </c>
      <c r="C141" s="1">
        <v>40098.5</v>
      </c>
      <c r="D141" t="s">
        <v>13</v>
      </c>
      <c r="E141" t="s">
        <v>14</v>
      </c>
      <c r="F141" t="s">
        <v>15</v>
      </c>
      <c r="G141" t="s">
        <v>401</v>
      </c>
      <c r="H141">
        <v>0</v>
      </c>
      <c r="I141" t="s">
        <v>402</v>
      </c>
      <c r="J141" s="1">
        <v>40098.583333333336</v>
      </c>
      <c r="K141" t="s">
        <v>403</v>
      </c>
      <c r="L141" t="s">
        <v>403</v>
      </c>
    </row>
    <row r="142" spans="1:12">
      <c r="A142">
        <v>139</v>
      </c>
      <c r="B142" t="s">
        <v>12</v>
      </c>
      <c r="C142" s="1">
        <v>40099.458333333336</v>
      </c>
      <c r="D142" t="s">
        <v>13</v>
      </c>
      <c r="E142" t="s">
        <v>14</v>
      </c>
      <c r="F142" t="s">
        <v>15</v>
      </c>
      <c r="G142" t="s">
        <v>404</v>
      </c>
      <c r="H142">
        <v>0</v>
      </c>
      <c r="I142" t="s">
        <v>405</v>
      </c>
      <c r="J142" s="1">
        <v>40099.793055555558</v>
      </c>
      <c r="K142" t="s">
        <v>406</v>
      </c>
      <c r="L142" t="s">
        <v>406</v>
      </c>
    </row>
    <row r="143" spans="1:12">
      <c r="A143">
        <v>140</v>
      </c>
      <c r="B143" t="s">
        <v>12</v>
      </c>
      <c r="C143" s="1">
        <v>40106.708333333336</v>
      </c>
      <c r="D143" t="s">
        <v>13</v>
      </c>
      <c r="E143" t="s">
        <v>14</v>
      </c>
      <c r="F143" t="s">
        <v>15</v>
      </c>
      <c r="G143" t="s">
        <v>407</v>
      </c>
      <c r="H143">
        <v>0</v>
      </c>
      <c r="I143" t="s">
        <v>408</v>
      </c>
      <c r="J143" s="1">
        <v>40106.793055555558</v>
      </c>
      <c r="K143" t="s">
        <v>371</v>
      </c>
      <c r="L143" t="s">
        <v>371</v>
      </c>
    </row>
    <row r="144" spans="1:12">
      <c r="A144">
        <v>141</v>
      </c>
      <c r="B144" t="s">
        <v>12</v>
      </c>
      <c r="C144" s="1">
        <v>40109.625</v>
      </c>
      <c r="D144" t="s">
        <v>13</v>
      </c>
      <c r="E144" t="s">
        <v>14</v>
      </c>
      <c r="F144" t="s">
        <v>15</v>
      </c>
      <c r="G144" t="s">
        <v>409</v>
      </c>
      <c r="H144">
        <v>0</v>
      </c>
      <c r="I144" t="s">
        <v>410</v>
      </c>
      <c r="J144" s="1">
        <v>40111.793055555558</v>
      </c>
      <c r="K144" t="s">
        <v>411</v>
      </c>
      <c r="L144" t="s">
        <v>411</v>
      </c>
    </row>
    <row r="145" spans="1:12">
      <c r="A145">
        <v>142</v>
      </c>
      <c r="B145" t="s">
        <v>12</v>
      </c>
      <c r="C145" s="1">
        <v>40112.75</v>
      </c>
      <c r="D145" t="s">
        <v>13</v>
      </c>
      <c r="E145" t="s">
        <v>14</v>
      </c>
      <c r="F145" t="s">
        <v>15</v>
      </c>
      <c r="G145" t="s">
        <v>412</v>
      </c>
      <c r="H145">
        <v>0</v>
      </c>
      <c r="I145" t="s">
        <v>413</v>
      </c>
      <c r="J145" s="1">
        <v>40112.793055555558</v>
      </c>
      <c r="K145" t="s">
        <v>414</v>
      </c>
      <c r="L145" t="s">
        <v>414</v>
      </c>
    </row>
    <row r="146" spans="1:12">
      <c r="A146">
        <v>143</v>
      </c>
      <c r="B146" t="s">
        <v>12</v>
      </c>
      <c r="C146" s="1">
        <v>40119.625</v>
      </c>
      <c r="D146" t="s">
        <v>13</v>
      </c>
      <c r="E146" t="s">
        <v>14</v>
      </c>
      <c r="F146" t="s">
        <v>15</v>
      </c>
      <c r="G146" t="s">
        <v>415</v>
      </c>
      <c r="H146">
        <v>0</v>
      </c>
      <c r="I146" t="s">
        <v>416</v>
      </c>
      <c r="J146" s="1">
        <v>40119.793055555558</v>
      </c>
      <c r="K146" t="s">
        <v>417</v>
      </c>
      <c r="L146" t="s">
        <v>417</v>
      </c>
    </row>
    <row r="147" spans="1:12">
      <c r="A147">
        <v>144</v>
      </c>
      <c r="B147" t="s">
        <v>12</v>
      </c>
      <c r="C147" s="1">
        <v>40121.583333333336</v>
      </c>
      <c r="D147" t="s">
        <v>13</v>
      </c>
      <c r="E147" t="s">
        <v>14</v>
      </c>
      <c r="F147" t="s">
        <v>15</v>
      </c>
      <c r="G147" t="s">
        <v>418</v>
      </c>
      <c r="H147">
        <v>0</v>
      </c>
      <c r="I147" t="s">
        <v>419</v>
      </c>
      <c r="J147" s="1">
        <v>40121.708333333336</v>
      </c>
      <c r="K147" t="s">
        <v>420</v>
      </c>
      <c r="L147" t="s">
        <v>420</v>
      </c>
    </row>
    <row r="148" spans="1:12">
      <c r="A148">
        <v>145</v>
      </c>
      <c r="B148" t="s">
        <v>12</v>
      </c>
      <c r="C148" s="1">
        <v>40128.458333333336</v>
      </c>
      <c r="D148" t="s">
        <v>13</v>
      </c>
      <c r="E148" t="s">
        <v>14</v>
      </c>
      <c r="F148" t="s">
        <v>15</v>
      </c>
      <c r="G148" t="s">
        <v>421</v>
      </c>
      <c r="H148">
        <v>0</v>
      </c>
      <c r="I148" t="s">
        <v>422</v>
      </c>
      <c r="J148" s="1">
        <v>40128.625</v>
      </c>
      <c r="K148" t="s">
        <v>423</v>
      </c>
      <c r="L148" t="s">
        <v>423</v>
      </c>
    </row>
    <row r="149" spans="1:12">
      <c r="A149">
        <v>146</v>
      </c>
      <c r="B149" t="s">
        <v>12</v>
      </c>
      <c r="C149" s="1">
        <v>40134.458333333336</v>
      </c>
      <c r="D149" t="s">
        <v>13</v>
      </c>
      <c r="E149" t="s">
        <v>14</v>
      </c>
      <c r="F149" t="s">
        <v>15</v>
      </c>
      <c r="G149" t="s">
        <v>424</v>
      </c>
      <c r="H149">
        <v>0</v>
      </c>
      <c r="I149" t="s">
        <v>425</v>
      </c>
      <c r="J149" s="1">
        <v>40134.541666666664</v>
      </c>
      <c r="K149" t="s">
        <v>426</v>
      </c>
      <c r="L149" t="s">
        <v>426</v>
      </c>
    </row>
    <row r="150" spans="1:12">
      <c r="A150">
        <v>147</v>
      </c>
      <c r="B150" t="s">
        <v>12</v>
      </c>
      <c r="C150" s="1">
        <v>40135.458333333336</v>
      </c>
      <c r="D150" t="s">
        <v>13</v>
      </c>
      <c r="E150" t="s">
        <v>14</v>
      </c>
      <c r="F150" t="s">
        <v>15</v>
      </c>
      <c r="G150" t="s">
        <v>427</v>
      </c>
      <c r="H150">
        <v>0</v>
      </c>
      <c r="I150" t="s">
        <v>428</v>
      </c>
      <c r="J150" s="1">
        <v>40135.793055555558</v>
      </c>
      <c r="K150" t="s">
        <v>429</v>
      </c>
      <c r="L150" t="s">
        <v>429</v>
      </c>
    </row>
    <row r="151" spans="1:12">
      <c r="A151">
        <v>148</v>
      </c>
      <c r="B151" t="s">
        <v>12</v>
      </c>
      <c r="C151" s="1">
        <v>40141.458333333336</v>
      </c>
      <c r="D151" t="s">
        <v>13</v>
      </c>
      <c r="E151" t="s">
        <v>14</v>
      </c>
      <c r="F151" t="s">
        <v>15</v>
      </c>
      <c r="G151" t="s">
        <v>430</v>
      </c>
      <c r="H151">
        <v>0</v>
      </c>
      <c r="I151" t="s">
        <v>431</v>
      </c>
      <c r="J151" s="1">
        <v>40141.793055555558</v>
      </c>
      <c r="K151" t="s">
        <v>432</v>
      </c>
      <c r="L151" t="s">
        <v>432</v>
      </c>
    </row>
    <row r="152" spans="1:12">
      <c r="A152">
        <v>149</v>
      </c>
      <c r="B152" t="s">
        <v>12</v>
      </c>
      <c r="C152" s="1">
        <v>40164.458333333336</v>
      </c>
      <c r="D152" t="s">
        <v>13</v>
      </c>
      <c r="E152" t="s">
        <v>14</v>
      </c>
      <c r="F152" t="s">
        <v>15</v>
      </c>
      <c r="G152" t="s">
        <v>433</v>
      </c>
      <c r="H152">
        <v>0</v>
      </c>
      <c r="I152" t="s">
        <v>434</v>
      </c>
      <c r="J152" s="1">
        <v>40164.793055555558</v>
      </c>
      <c r="K152" t="s">
        <v>435</v>
      </c>
      <c r="L152" t="s">
        <v>435</v>
      </c>
    </row>
    <row r="153" spans="1:12">
      <c r="C153" s="1"/>
      <c r="J153" s="1"/>
    </row>
    <row r="154" spans="1:12">
      <c r="A154">
        <v>150</v>
      </c>
      <c r="B154" t="s">
        <v>12</v>
      </c>
      <c r="C154" s="1">
        <v>40186.625</v>
      </c>
      <c r="D154" t="s">
        <v>13</v>
      </c>
      <c r="E154" t="s">
        <v>14</v>
      </c>
      <c r="F154" t="s">
        <v>15</v>
      </c>
      <c r="G154" t="s">
        <v>436</v>
      </c>
      <c r="H154">
        <v>0</v>
      </c>
      <c r="I154" t="s">
        <v>437</v>
      </c>
      <c r="J154" s="1">
        <v>40188.793055555558</v>
      </c>
      <c r="K154" t="s">
        <v>438</v>
      </c>
      <c r="L154" t="s">
        <v>438</v>
      </c>
    </row>
    <row r="155" spans="1:12">
      <c r="A155">
        <v>151</v>
      </c>
      <c r="B155" t="s">
        <v>12</v>
      </c>
      <c r="C155" s="1">
        <v>40199.541666666664</v>
      </c>
      <c r="D155" t="s">
        <v>13</v>
      </c>
      <c r="E155" t="s">
        <v>14</v>
      </c>
      <c r="F155" t="s">
        <v>15</v>
      </c>
      <c r="G155" t="s">
        <v>439</v>
      </c>
      <c r="H155">
        <v>0</v>
      </c>
      <c r="I155" t="s">
        <v>440</v>
      </c>
      <c r="J155" s="1">
        <v>40199.793055555558</v>
      </c>
      <c r="K155" t="s">
        <v>441</v>
      </c>
      <c r="L155" t="s">
        <v>441</v>
      </c>
    </row>
    <row r="156" spans="1:12">
      <c r="A156">
        <v>152</v>
      </c>
      <c r="B156" t="s">
        <v>12</v>
      </c>
      <c r="C156" s="1">
        <v>40203.583333333336</v>
      </c>
      <c r="D156" t="s">
        <v>13</v>
      </c>
      <c r="E156" t="s">
        <v>14</v>
      </c>
      <c r="F156" t="s">
        <v>15</v>
      </c>
      <c r="G156" t="s">
        <v>442</v>
      </c>
      <c r="H156">
        <v>0</v>
      </c>
      <c r="I156" t="s">
        <v>443</v>
      </c>
      <c r="J156" s="1">
        <v>40203.793055555558</v>
      </c>
      <c r="K156" t="s">
        <v>134</v>
      </c>
      <c r="L156" t="s">
        <v>134</v>
      </c>
    </row>
    <row r="157" spans="1:12">
      <c r="A157">
        <v>153</v>
      </c>
      <c r="B157" t="s">
        <v>12</v>
      </c>
      <c r="C157" s="1">
        <v>40205.458333333336</v>
      </c>
      <c r="D157" t="s">
        <v>13</v>
      </c>
      <c r="E157" t="s">
        <v>14</v>
      </c>
      <c r="F157" t="s">
        <v>15</v>
      </c>
      <c r="G157" t="s">
        <v>444</v>
      </c>
      <c r="H157">
        <v>0</v>
      </c>
      <c r="I157" t="s">
        <v>445</v>
      </c>
      <c r="J157" s="1">
        <v>40205.75</v>
      </c>
      <c r="K157" t="s">
        <v>446</v>
      </c>
      <c r="L157" t="s">
        <v>446</v>
      </c>
    </row>
    <row r="158" spans="1:12">
      <c r="A158">
        <v>154</v>
      </c>
      <c r="B158" t="s">
        <v>12</v>
      </c>
      <c r="C158" s="1">
        <v>40207.458333333336</v>
      </c>
      <c r="D158" t="s">
        <v>13</v>
      </c>
      <c r="E158" t="s">
        <v>14</v>
      </c>
      <c r="F158" t="s">
        <v>15</v>
      </c>
      <c r="G158" t="s">
        <v>447</v>
      </c>
      <c r="H158">
        <v>0</v>
      </c>
      <c r="I158" t="s">
        <v>448</v>
      </c>
      <c r="J158" s="1">
        <v>40209.792361111111</v>
      </c>
      <c r="K158" t="s">
        <v>298</v>
      </c>
      <c r="L158" t="s">
        <v>298</v>
      </c>
    </row>
    <row r="159" spans="1:12">
      <c r="A159">
        <v>155</v>
      </c>
      <c r="B159" t="s">
        <v>12</v>
      </c>
      <c r="C159" s="1">
        <v>40211.458333333336</v>
      </c>
      <c r="D159" t="s">
        <v>13</v>
      </c>
      <c r="E159" t="s">
        <v>14</v>
      </c>
      <c r="F159" t="s">
        <v>15</v>
      </c>
      <c r="G159" t="s">
        <v>449</v>
      </c>
      <c r="H159">
        <v>0</v>
      </c>
      <c r="I159" t="s">
        <v>450</v>
      </c>
      <c r="J159" s="1">
        <v>40211.793055555558</v>
      </c>
      <c r="K159" t="s">
        <v>451</v>
      </c>
      <c r="L159" t="s">
        <v>451</v>
      </c>
    </row>
    <row r="160" spans="1:12">
      <c r="A160">
        <v>156</v>
      </c>
      <c r="B160" t="s">
        <v>12</v>
      </c>
      <c r="C160" s="1">
        <v>40213.666666666664</v>
      </c>
      <c r="D160" t="s">
        <v>13</v>
      </c>
      <c r="E160" t="s">
        <v>14</v>
      </c>
      <c r="F160" t="s">
        <v>15</v>
      </c>
      <c r="G160" t="s">
        <v>452</v>
      </c>
      <c r="H160">
        <v>0</v>
      </c>
      <c r="I160" t="s">
        <v>453</v>
      </c>
      <c r="J160" s="1">
        <v>40213.793749999997</v>
      </c>
      <c r="K160" t="s">
        <v>454</v>
      </c>
      <c r="L160" t="s">
        <v>454</v>
      </c>
    </row>
    <row r="161" spans="1:12">
      <c r="A161">
        <v>157</v>
      </c>
      <c r="B161" t="s">
        <v>12</v>
      </c>
      <c r="C161" s="1">
        <v>40217.75</v>
      </c>
      <c r="D161" t="s">
        <v>13</v>
      </c>
      <c r="E161" t="s">
        <v>14</v>
      </c>
      <c r="F161" t="s">
        <v>15</v>
      </c>
      <c r="G161" t="s">
        <v>455</v>
      </c>
      <c r="H161">
        <v>0</v>
      </c>
      <c r="I161" t="s">
        <v>456</v>
      </c>
      <c r="J161" s="1">
        <v>40217.793055555558</v>
      </c>
      <c r="K161" t="s">
        <v>457</v>
      </c>
      <c r="L161" t="s">
        <v>457</v>
      </c>
    </row>
    <row r="162" spans="1:12">
      <c r="A162">
        <v>158</v>
      </c>
      <c r="B162" t="s">
        <v>12</v>
      </c>
      <c r="C162" s="1">
        <v>40228.666666666664</v>
      </c>
      <c r="D162" t="s">
        <v>13</v>
      </c>
      <c r="E162" t="s">
        <v>14</v>
      </c>
      <c r="F162" t="s">
        <v>15</v>
      </c>
      <c r="G162" t="s">
        <v>458</v>
      </c>
      <c r="H162">
        <v>0</v>
      </c>
      <c r="I162" t="s">
        <v>459</v>
      </c>
      <c r="J162" s="1">
        <v>40228.75</v>
      </c>
      <c r="K162" t="s">
        <v>460</v>
      </c>
      <c r="L162" t="s">
        <v>460</v>
      </c>
    </row>
    <row r="163" spans="1:12">
      <c r="A163">
        <v>159</v>
      </c>
      <c r="B163" t="s">
        <v>12</v>
      </c>
      <c r="C163" s="1">
        <v>40231.708333333336</v>
      </c>
      <c r="D163" t="s">
        <v>13</v>
      </c>
      <c r="E163" t="s">
        <v>14</v>
      </c>
      <c r="F163" t="s">
        <v>15</v>
      </c>
      <c r="G163" t="s">
        <v>461</v>
      </c>
      <c r="H163">
        <v>0</v>
      </c>
      <c r="I163" t="s">
        <v>462</v>
      </c>
      <c r="J163" s="1">
        <v>40231.793055555558</v>
      </c>
      <c r="K163" t="s">
        <v>463</v>
      </c>
      <c r="L163" t="s">
        <v>463</v>
      </c>
    </row>
    <row r="164" spans="1:12">
      <c r="A164">
        <v>160</v>
      </c>
      <c r="B164" t="s">
        <v>12</v>
      </c>
      <c r="C164" s="1">
        <v>40232.541666666664</v>
      </c>
      <c r="D164" t="s">
        <v>13</v>
      </c>
      <c r="E164" t="s">
        <v>14</v>
      </c>
      <c r="F164" t="s">
        <v>15</v>
      </c>
      <c r="G164" t="s">
        <v>464</v>
      </c>
      <c r="H164">
        <v>0</v>
      </c>
      <c r="I164" t="s">
        <v>465</v>
      </c>
      <c r="J164" s="1">
        <v>40232.793055555558</v>
      </c>
      <c r="K164" t="s">
        <v>219</v>
      </c>
      <c r="L164" t="s">
        <v>219</v>
      </c>
    </row>
    <row r="165" spans="1:12">
      <c r="A165">
        <v>161</v>
      </c>
      <c r="B165" t="s">
        <v>12</v>
      </c>
      <c r="C165" s="1">
        <v>40240.458333333336</v>
      </c>
      <c r="D165" t="s">
        <v>13</v>
      </c>
      <c r="E165" t="s">
        <v>14</v>
      </c>
      <c r="F165" t="s">
        <v>15</v>
      </c>
      <c r="G165" t="s">
        <v>466</v>
      </c>
      <c r="H165">
        <v>0</v>
      </c>
      <c r="I165" t="s">
        <v>467</v>
      </c>
      <c r="J165" s="1">
        <v>40240.793055555558</v>
      </c>
      <c r="K165" t="s">
        <v>468</v>
      </c>
      <c r="L165" t="s">
        <v>468</v>
      </c>
    </row>
    <row r="166" spans="1:12">
      <c r="A166">
        <v>162</v>
      </c>
      <c r="B166" t="s">
        <v>12</v>
      </c>
      <c r="C166" s="1">
        <v>40248.625</v>
      </c>
      <c r="D166" t="s">
        <v>13</v>
      </c>
      <c r="E166" t="s">
        <v>14</v>
      </c>
      <c r="F166" t="s">
        <v>15</v>
      </c>
      <c r="G166" t="s">
        <v>469</v>
      </c>
      <c r="H166">
        <v>0</v>
      </c>
      <c r="I166" t="s">
        <v>108</v>
      </c>
      <c r="J166" s="1">
        <v>40248.796527777777</v>
      </c>
      <c r="K166" t="s">
        <v>371</v>
      </c>
      <c r="L166" t="s">
        <v>371</v>
      </c>
    </row>
    <row r="167" spans="1:12">
      <c r="A167">
        <v>163</v>
      </c>
      <c r="B167" t="s">
        <v>12</v>
      </c>
      <c r="C167" s="1">
        <v>40256.541666666664</v>
      </c>
      <c r="D167" t="s">
        <v>13</v>
      </c>
      <c r="E167" t="s">
        <v>14</v>
      </c>
      <c r="F167" t="s">
        <v>15</v>
      </c>
      <c r="G167" t="s">
        <v>470</v>
      </c>
      <c r="H167">
        <v>0</v>
      </c>
      <c r="I167" t="s">
        <v>471</v>
      </c>
      <c r="J167" s="1">
        <v>40258.792361111111</v>
      </c>
      <c r="K167" t="s">
        <v>310</v>
      </c>
      <c r="L167" t="s">
        <v>310</v>
      </c>
    </row>
    <row r="168" spans="1:12">
      <c r="A168">
        <v>164</v>
      </c>
      <c r="B168" t="s">
        <v>12</v>
      </c>
      <c r="C168" s="1">
        <v>40260.583333333336</v>
      </c>
      <c r="D168" t="s">
        <v>13</v>
      </c>
      <c r="E168" t="s">
        <v>14</v>
      </c>
      <c r="F168" t="s">
        <v>15</v>
      </c>
      <c r="G168" t="s">
        <v>472</v>
      </c>
      <c r="H168">
        <v>0</v>
      </c>
      <c r="I168" t="s">
        <v>473</v>
      </c>
      <c r="J168" s="1">
        <v>40260.708333333336</v>
      </c>
      <c r="K168" t="s">
        <v>426</v>
      </c>
      <c r="L168" t="s">
        <v>426</v>
      </c>
    </row>
    <row r="169" spans="1:12">
      <c r="A169">
        <v>165</v>
      </c>
      <c r="B169" t="s">
        <v>12</v>
      </c>
      <c r="C169" s="1">
        <v>40263.458333333336</v>
      </c>
      <c r="D169" t="s">
        <v>13</v>
      </c>
      <c r="E169" t="s">
        <v>14</v>
      </c>
      <c r="F169" t="s">
        <v>15</v>
      </c>
      <c r="G169" t="s">
        <v>474</v>
      </c>
      <c r="H169">
        <v>0</v>
      </c>
      <c r="I169" t="s">
        <v>475</v>
      </c>
      <c r="J169" s="1">
        <v>40265.794444444444</v>
      </c>
      <c r="K169" t="s">
        <v>476</v>
      </c>
      <c r="L169" t="s">
        <v>476</v>
      </c>
    </row>
    <row r="170" spans="1:12">
      <c r="A170">
        <v>166</v>
      </c>
      <c r="B170" t="s">
        <v>12</v>
      </c>
      <c r="C170" s="1">
        <v>40268.458333333336</v>
      </c>
      <c r="D170" t="s">
        <v>13</v>
      </c>
      <c r="E170" t="s">
        <v>14</v>
      </c>
      <c r="F170" t="s">
        <v>15</v>
      </c>
      <c r="G170" t="s">
        <v>477</v>
      </c>
      <c r="H170">
        <v>0</v>
      </c>
      <c r="I170" t="s">
        <v>478</v>
      </c>
      <c r="J170" s="1">
        <v>40268.793749999997</v>
      </c>
      <c r="K170" t="s">
        <v>432</v>
      </c>
      <c r="L170" t="s">
        <v>432</v>
      </c>
    </row>
    <row r="171" spans="1:12">
      <c r="A171">
        <v>167</v>
      </c>
      <c r="B171" t="s">
        <v>12</v>
      </c>
      <c r="C171" s="1">
        <v>40277.666666666664</v>
      </c>
      <c r="D171" t="s">
        <v>13</v>
      </c>
      <c r="E171" t="s">
        <v>14</v>
      </c>
      <c r="F171" t="s">
        <v>15</v>
      </c>
      <c r="G171" t="s">
        <v>479</v>
      </c>
      <c r="H171">
        <v>0</v>
      </c>
      <c r="I171" t="s">
        <v>141</v>
      </c>
      <c r="J171" s="1">
        <v>40279.79791666667</v>
      </c>
      <c r="K171" t="s">
        <v>386</v>
      </c>
      <c r="L171" t="s">
        <v>386</v>
      </c>
    </row>
    <row r="172" spans="1:12">
      <c r="A172">
        <v>168</v>
      </c>
      <c r="B172" t="s">
        <v>12</v>
      </c>
      <c r="C172" s="1">
        <v>40284.583333333336</v>
      </c>
      <c r="D172" t="s">
        <v>13</v>
      </c>
      <c r="E172" t="s">
        <v>14</v>
      </c>
      <c r="F172" t="s">
        <v>15</v>
      </c>
      <c r="G172" t="s">
        <v>480</v>
      </c>
      <c r="H172">
        <v>0</v>
      </c>
      <c r="I172" t="s">
        <v>481</v>
      </c>
      <c r="J172" s="1">
        <v>40284.708333333336</v>
      </c>
      <c r="K172" t="s">
        <v>80</v>
      </c>
      <c r="L172" t="s">
        <v>80</v>
      </c>
    </row>
    <row r="173" spans="1:12">
      <c r="A173">
        <v>169</v>
      </c>
      <c r="B173" t="s">
        <v>12</v>
      </c>
      <c r="C173" s="1">
        <v>40287.666666666664</v>
      </c>
      <c r="D173" t="s">
        <v>13</v>
      </c>
      <c r="E173" t="s">
        <v>14</v>
      </c>
      <c r="F173" t="s">
        <v>15</v>
      </c>
      <c r="G173" t="s">
        <v>482</v>
      </c>
      <c r="H173">
        <v>0</v>
      </c>
      <c r="I173" t="s">
        <v>483</v>
      </c>
      <c r="J173" s="1">
        <v>40287.794444444444</v>
      </c>
      <c r="K173" t="s">
        <v>484</v>
      </c>
      <c r="L173" t="s">
        <v>484</v>
      </c>
    </row>
    <row r="174" spans="1:12">
      <c r="A174">
        <v>170</v>
      </c>
      <c r="B174" t="s">
        <v>12</v>
      </c>
      <c r="C174" s="1">
        <v>40294.75</v>
      </c>
      <c r="D174" t="s">
        <v>13</v>
      </c>
      <c r="E174" t="s">
        <v>14</v>
      </c>
      <c r="F174" t="s">
        <v>15</v>
      </c>
      <c r="G174" t="s">
        <v>485</v>
      </c>
      <c r="H174">
        <v>0</v>
      </c>
      <c r="I174" t="s">
        <v>486</v>
      </c>
      <c r="J174" s="1">
        <v>40294.795138888891</v>
      </c>
      <c r="K174" t="s">
        <v>487</v>
      </c>
      <c r="L174" t="s">
        <v>487</v>
      </c>
    </row>
    <row r="175" spans="1:12">
      <c r="A175">
        <v>171</v>
      </c>
      <c r="B175" t="s">
        <v>12</v>
      </c>
      <c r="C175" s="1">
        <v>40298.458333333336</v>
      </c>
      <c r="D175" t="s">
        <v>13</v>
      </c>
      <c r="E175" t="s">
        <v>14</v>
      </c>
      <c r="F175" t="s">
        <v>15</v>
      </c>
      <c r="G175" s="2">
        <v>10029</v>
      </c>
      <c r="H175">
        <v>0</v>
      </c>
      <c r="I175" t="s">
        <v>488</v>
      </c>
      <c r="J175" s="1">
        <v>40300.826388888891</v>
      </c>
      <c r="K175" t="s">
        <v>489</v>
      </c>
      <c r="L175" t="s">
        <v>489</v>
      </c>
    </row>
    <row r="176" spans="1:12">
      <c r="A176">
        <v>172</v>
      </c>
      <c r="B176" t="s">
        <v>12</v>
      </c>
      <c r="C176" s="1">
        <v>40304.5</v>
      </c>
      <c r="D176" t="s">
        <v>13</v>
      </c>
      <c r="E176" t="s">
        <v>14</v>
      </c>
      <c r="F176" t="s">
        <v>15</v>
      </c>
      <c r="G176" t="s">
        <v>490</v>
      </c>
      <c r="H176">
        <v>0</v>
      </c>
      <c r="I176" t="s">
        <v>491</v>
      </c>
      <c r="J176" s="1">
        <v>40304.793749999997</v>
      </c>
      <c r="K176" t="s">
        <v>492</v>
      </c>
      <c r="L176" t="s">
        <v>492</v>
      </c>
    </row>
    <row r="177" spans="1:12">
      <c r="A177">
        <v>173</v>
      </c>
      <c r="B177" t="s">
        <v>12</v>
      </c>
      <c r="C177" s="1">
        <v>40310.458333333336</v>
      </c>
      <c r="D177" t="s">
        <v>13</v>
      </c>
      <c r="E177" t="s">
        <v>14</v>
      </c>
      <c r="F177" t="s">
        <v>15</v>
      </c>
      <c r="G177" t="s">
        <v>493</v>
      </c>
      <c r="H177">
        <v>0</v>
      </c>
      <c r="I177" t="s">
        <v>24</v>
      </c>
      <c r="J177" s="1">
        <v>40310.794444444444</v>
      </c>
      <c r="K177" t="s">
        <v>432</v>
      </c>
      <c r="L177" t="s">
        <v>432</v>
      </c>
    </row>
    <row r="178" spans="1:12">
      <c r="A178">
        <v>174</v>
      </c>
      <c r="B178" t="s">
        <v>12</v>
      </c>
      <c r="C178" s="1">
        <v>40315.541666666664</v>
      </c>
      <c r="D178" t="s">
        <v>13</v>
      </c>
      <c r="E178" t="s">
        <v>14</v>
      </c>
      <c r="F178" t="s">
        <v>15</v>
      </c>
      <c r="G178" t="s">
        <v>494</v>
      </c>
      <c r="H178">
        <v>0</v>
      </c>
      <c r="I178" t="s">
        <v>495</v>
      </c>
      <c r="J178" s="1">
        <v>40315.794444444444</v>
      </c>
      <c r="K178" t="s">
        <v>496</v>
      </c>
      <c r="L178" t="s">
        <v>496</v>
      </c>
    </row>
    <row r="179" spans="1:12">
      <c r="A179">
        <v>175</v>
      </c>
      <c r="B179" t="s">
        <v>12</v>
      </c>
      <c r="C179" s="1">
        <v>40323.458333333336</v>
      </c>
      <c r="D179" t="s">
        <v>13</v>
      </c>
      <c r="E179" t="s">
        <v>14</v>
      </c>
      <c r="F179" t="s">
        <v>15</v>
      </c>
      <c r="G179" t="s">
        <v>497</v>
      </c>
      <c r="H179">
        <v>0</v>
      </c>
      <c r="I179" t="s">
        <v>498</v>
      </c>
      <c r="J179" s="1">
        <v>40323.75</v>
      </c>
      <c r="K179" t="s">
        <v>499</v>
      </c>
      <c r="L179" t="s">
        <v>499</v>
      </c>
    </row>
    <row r="180" spans="1:12">
      <c r="A180">
        <v>176</v>
      </c>
      <c r="B180" t="s">
        <v>12</v>
      </c>
      <c r="C180" s="1">
        <v>40329.5</v>
      </c>
      <c r="D180" t="s">
        <v>13</v>
      </c>
      <c r="E180" t="s">
        <v>14</v>
      </c>
      <c r="F180" t="s">
        <v>15</v>
      </c>
      <c r="G180" t="s">
        <v>500</v>
      </c>
      <c r="H180">
        <v>0</v>
      </c>
      <c r="I180" t="s">
        <v>501</v>
      </c>
      <c r="J180" s="1">
        <v>40329.793749999997</v>
      </c>
      <c r="K180" t="s">
        <v>502</v>
      </c>
      <c r="L180" t="s">
        <v>502</v>
      </c>
    </row>
    <row r="181" spans="1:12">
      <c r="A181">
        <v>177</v>
      </c>
      <c r="B181" t="s">
        <v>12</v>
      </c>
      <c r="C181" s="1">
        <v>40333.458333333336</v>
      </c>
      <c r="D181" t="s">
        <v>13</v>
      </c>
      <c r="E181" t="s">
        <v>14</v>
      </c>
      <c r="F181" t="s">
        <v>15</v>
      </c>
      <c r="G181" t="s">
        <v>503</v>
      </c>
      <c r="H181">
        <v>0</v>
      </c>
      <c r="I181" t="s">
        <v>504</v>
      </c>
      <c r="J181" s="1">
        <v>40335.792361111111</v>
      </c>
      <c r="K181" t="s">
        <v>505</v>
      </c>
      <c r="L181" t="s">
        <v>505</v>
      </c>
    </row>
    <row r="182" spans="1:12">
      <c r="A182">
        <v>178</v>
      </c>
      <c r="B182" t="s">
        <v>12</v>
      </c>
      <c r="C182" s="1">
        <v>40337.666666666664</v>
      </c>
      <c r="D182" t="s">
        <v>13</v>
      </c>
      <c r="E182" t="s">
        <v>14</v>
      </c>
      <c r="F182" t="s">
        <v>15</v>
      </c>
      <c r="G182" t="s">
        <v>506</v>
      </c>
      <c r="H182">
        <v>0</v>
      </c>
      <c r="I182" t="s">
        <v>507</v>
      </c>
      <c r="J182" s="1">
        <v>40337.75</v>
      </c>
      <c r="K182" t="s">
        <v>508</v>
      </c>
      <c r="L182" t="s">
        <v>508</v>
      </c>
    </row>
    <row r="183" spans="1:12">
      <c r="A183">
        <v>179</v>
      </c>
      <c r="B183" t="s">
        <v>12</v>
      </c>
      <c r="C183" s="1">
        <v>40344.458333333336</v>
      </c>
      <c r="D183" t="s">
        <v>13</v>
      </c>
      <c r="E183" t="s">
        <v>14</v>
      </c>
      <c r="F183" t="s">
        <v>15</v>
      </c>
      <c r="G183" t="s">
        <v>509</v>
      </c>
      <c r="H183">
        <v>0</v>
      </c>
      <c r="I183" t="s">
        <v>510</v>
      </c>
      <c r="J183" s="1">
        <v>40344.75</v>
      </c>
      <c r="K183" t="s">
        <v>511</v>
      </c>
      <c r="L183" t="s">
        <v>511</v>
      </c>
    </row>
    <row r="184" spans="1:12">
      <c r="A184">
        <v>180</v>
      </c>
      <c r="B184" t="s">
        <v>12</v>
      </c>
      <c r="C184" s="1">
        <v>40345.458333333336</v>
      </c>
      <c r="D184" t="s">
        <v>13</v>
      </c>
      <c r="E184" t="s">
        <v>14</v>
      </c>
      <c r="F184" t="s">
        <v>15</v>
      </c>
      <c r="G184" t="s">
        <v>512</v>
      </c>
      <c r="H184">
        <v>0</v>
      </c>
      <c r="I184" t="s">
        <v>513</v>
      </c>
      <c r="J184" s="1">
        <v>40345.708333333336</v>
      </c>
      <c r="K184" t="s">
        <v>514</v>
      </c>
      <c r="L184" t="s">
        <v>514</v>
      </c>
    </row>
    <row r="185" spans="1:12">
      <c r="A185">
        <v>181</v>
      </c>
      <c r="B185" t="s">
        <v>12</v>
      </c>
      <c r="C185" s="1">
        <v>40346.458333333336</v>
      </c>
      <c r="D185" t="s">
        <v>13</v>
      </c>
      <c r="E185" t="s">
        <v>14</v>
      </c>
      <c r="F185" t="s">
        <v>15</v>
      </c>
      <c r="G185" t="s">
        <v>515</v>
      </c>
      <c r="H185">
        <v>0</v>
      </c>
      <c r="I185" t="s">
        <v>516</v>
      </c>
      <c r="J185" s="1">
        <v>40346.796527777777</v>
      </c>
      <c r="K185" t="s">
        <v>517</v>
      </c>
      <c r="L185" t="s">
        <v>517</v>
      </c>
    </row>
    <row r="186" spans="1:12">
      <c r="A186">
        <v>182</v>
      </c>
      <c r="B186" t="s">
        <v>12</v>
      </c>
      <c r="C186" s="1">
        <v>40352.583333333336</v>
      </c>
      <c r="D186" t="s">
        <v>13</v>
      </c>
      <c r="E186" t="s">
        <v>14</v>
      </c>
      <c r="F186" t="s">
        <v>15</v>
      </c>
      <c r="G186" t="s">
        <v>518</v>
      </c>
      <c r="H186">
        <v>0</v>
      </c>
      <c r="I186" t="s">
        <v>519</v>
      </c>
      <c r="J186" s="1">
        <v>40352.794444444444</v>
      </c>
      <c r="K186" t="s">
        <v>520</v>
      </c>
      <c r="L186" t="s">
        <v>520</v>
      </c>
    </row>
    <row r="187" spans="1:12">
      <c r="A187">
        <v>183</v>
      </c>
      <c r="B187" t="s">
        <v>12</v>
      </c>
      <c r="C187" s="1">
        <v>40364.458333333336</v>
      </c>
      <c r="D187" t="s">
        <v>13</v>
      </c>
      <c r="E187" t="s">
        <v>14</v>
      </c>
      <c r="F187" t="s">
        <v>15</v>
      </c>
      <c r="G187" t="s">
        <v>521</v>
      </c>
      <c r="H187">
        <v>0</v>
      </c>
      <c r="I187" t="s">
        <v>522</v>
      </c>
      <c r="J187" s="1">
        <v>40364.793749999997</v>
      </c>
      <c r="K187" t="s">
        <v>523</v>
      </c>
      <c r="L187" t="s">
        <v>523</v>
      </c>
    </row>
    <row r="188" spans="1:12">
      <c r="A188">
        <v>184</v>
      </c>
      <c r="B188" t="s">
        <v>12</v>
      </c>
      <c r="C188" s="1">
        <v>40372.5</v>
      </c>
      <c r="D188" t="s">
        <v>13</v>
      </c>
      <c r="E188" t="s">
        <v>14</v>
      </c>
      <c r="F188" t="s">
        <v>15</v>
      </c>
      <c r="G188" t="s">
        <v>524</v>
      </c>
      <c r="H188">
        <v>0</v>
      </c>
      <c r="I188" t="s">
        <v>525</v>
      </c>
      <c r="J188" s="1">
        <v>40372.541666666664</v>
      </c>
      <c r="K188" t="s">
        <v>74</v>
      </c>
      <c r="L188" t="s">
        <v>74</v>
      </c>
    </row>
    <row r="189" spans="1:12">
      <c r="A189">
        <v>185</v>
      </c>
      <c r="B189" t="s">
        <v>12</v>
      </c>
      <c r="C189" s="1">
        <v>40373.5</v>
      </c>
      <c r="D189" t="s">
        <v>13</v>
      </c>
      <c r="E189" t="s">
        <v>14</v>
      </c>
      <c r="F189" t="s">
        <v>15</v>
      </c>
      <c r="G189" t="s">
        <v>526</v>
      </c>
      <c r="H189">
        <v>0</v>
      </c>
      <c r="I189" t="s">
        <v>527</v>
      </c>
      <c r="J189" s="1">
        <v>40373.541666666664</v>
      </c>
      <c r="K189" t="s">
        <v>528</v>
      </c>
      <c r="L189" t="s">
        <v>528</v>
      </c>
    </row>
    <row r="190" spans="1:12">
      <c r="A190">
        <v>186</v>
      </c>
      <c r="B190" t="s">
        <v>12</v>
      </c>
      <c r="C190" s="1">
        <v>40374.458333333336</v>
      </c>
      <c r="D190" t="s">
        <v>13</v>
      </c>
      <c r="E190" t="s">
        <v>14</v>
      </c>
      <c r="F190" t="s">
        <v>15</v>
      </c>
      <c r="G190" t="s">
        <v>529</v>
      </c>
      <c r="H190">
        <v>0</v>
      </c>
      <c r="I190" t="s">
        <v>530</v>
      </c>
      <c r="J190" s="1">
        <v>40374.793055555558</v>
      </c>
      <c r="K190" t="s">
        <v>531</v>
      </c>
      <c r="L190" t="s">
        <v>531</v>
      </c>
    </row>
    <row r="191" spans="1:12">
      <c r="A191">
        <v>187</v>
      </c>
      <c r="B191" t="s">
        <v>12</v>
      </c>
      <c r="C191" s="1">
        <v>40380.708333333336</v>
      </c>
      <c r="D191" t="s">
        <v>13</v>
      </c>
      <c r="E191" t="s">
        <v>14</v>
      </c>
      <c r="F191" t="s">
        <v>15</v>
      </c>
      <c r="G191" t="s">
        <v>532</v>
      </c>
      <c r="H191">
        <v>0</v>
      </c>
      <c r="I191" t="s">
        <v>533</v>
      </c>
      <c r="J191" s="1">
        <v>40380.793055555558</v>
      </c>
      <c r="K191" t="s">
        <v>534</v>
      </c>
      <c r="L191" t="s">
        <v>534</v>
      </c>
    </row>
    <row r="192" spans="1:12">
      <c r="A192">
        <v>188</v>
      </c>
      <c r="B192" t="s">
        <v>12</v>
      </c>
      <c r="C192" s="1">
        <v>40387.5</v>
      </c>
      <c r="D192" t="s">
        <v>13</v>
      </c>
      <c r="E192" t="s">
        <v>14</v>
      </c>
      <c r="F192" t="s">
        <v>15</v>
      </c>
      <c r="G192" t="s">
        <v>535</v>
      </c>
      <c r="H192">
        <v>0</v>
      </c>
      <c r="I192" t="s">
        <v>536</v>
      </c>
      <c r="J192" s="1">
        <v>40387.583333333336</v>
      </c>
      <c r="K192" t="s">
        <v>295</v>
      </c>
      <c r="L192" t="s">
        <v>295</v>
      </c>
    </row>
    <row r="193" spans="1:12">
      <c r="A193">
        <v>189</v>
      </c>
      <c r="B193" t="s">
        <v>12</v>
      </c>
      <c r="C193" s="1">
        <v>40388.458333333336</v>
      </c>
      <c r="D193" t="s">
        <v>13</v>
      </c>
      <c r="E193" t="s">
        <v>14</v>
      </c>
      <c r="F193" t="s">
        <v>15</v>
      </c>
      <c r="G193" t="s">
        <v>537</v>
      </c>
      <c r="H193">
        <v>0</v>
      </c>
      <c r="I193" t="s">
        <v>538</v>
      </c>
      <c r="J193" s="1">
        <v>40388.792361111111</v>
      </c>
      <c r="K193" t="s">
        <v>539</v>
      </c>
      <c r="L193" t="s">
        <v>539</v>
      </c>
    </row>
    <row r="194" spans="1:12">
      <c r="A194">
        <v>190</v>
      </c>
      <c r="B194" t="s">
        <v>12</v>
      </c>
      <c r="C194" s="1">
        <v>40396.458333333336</v>
      </c>
      <c r="D194" t="s">
        <v>13</v>
      </c>
      <c r="E194" t="s">
        <v>14</v>
      </c>
      <c r="F194" t="s">
        <v>15</v>
      </c>
      <c r="G194" t="s">
        <v>540</v>
      </c>
      <c r="H194">
        <v>0</v>
      </c>
      <c r="I194" t="s">
        <v>541</v>
      </c>
      <c r="J194" s="1">
        <v>40398.793055555558</v>
      </c>
      <c r="K194" t="s">
        <v>542</v>
      </c>
      <c r="L194" t="s">
        <v>542</v>
      </c>
    </row>
    <row r="195" spans="1:12">
      <c r="A195">
        <v>191</v>
      </c>
      <c r="B195" t="s">
        <v>12</v>
      </c>
      <c r="C195" s="1">
        <v>40401.458333333336</v>
      </c>
      <c r="D195" t="s">
        <v>13</v>
      </c>
      <c r="E195" t="s">
        <v>14</v>
      </c>
      <c r="F195" t="s">
        <v>15</v>
      </c>
      <c r="G195" t="s">
        <v>543</v>
      </c>
      <c r="H195">
        <v>0</v>
      </c>
      <c r="I195" t="s">
        <v>544</v>
      </c>
      <c r="J195" s="1">
        <v>40401.792361111111</v>
      </c>
      <c r="K195" t="s">
        <v>502</v>
      </c>
      <c r="L195" t="s">
        <v>502</v>
      </c>
    </row>
    <row r="196" spans="1:12">
      <c r="A196">
        <v>192</v>
      </c>
      <c r="B196" t="s">
        <v>12</v>
      </c>
      <c r="C196" s="1">
        <v>40409.458333333336</v>
      </c>
      <c r="D196" t="s">
        <v>13</v>
      </c>
      <c r="E196" t="s">
        <v>14</v>
      </c>
      <c r="F196" t="s">
        <v>15</v>
      </c>
      <c r="G196" t="s">
        <v>545</v>
      </c>
      <c r="H196">
        <v>0</v>
      </c>
      <c r="I196" t="s">
        <v>546</v>
      </c>
      <c r="J196" s="1">
        <v>40409.792361111111</v>
      </c>
      <c r="K196" t="s">
        <v>547</v>
      </c>
      <c r="L196" t="s">
        <v>547</v>
      </c>
    </row>
    <row r="197" spans="1:12">
      <c r="A197">
        <v>193</v>
      </c>
      <c r="B197" t="s">
        <v>12</v>
      </c>
      <c r="C197" s="1">
        <v>40414.5</v>
      </c>
      <c r="D197" t="s">
        <v>13</v>
      </c>
      <c r="E197" t="s">
        <v>14</v>
      </c>
      <c r="F197" t="s">
        <v>15</v>
      </c>
      <c r="G197" t="s">
        <v>548</v>
      </c>
      <c r="H197">
        <v>0</v>
      </c>
      <c r="I197" t="s">
        <v>549</v>
      </c>
      <c r="J197" s="1">
        <v>40414.792361111111</v>
      </c>
      <c r="K197" t="s">
        <v>550</v>
      </c>
      <c r="L197" t="s">
        <v>550</v>
      </c>
    </row>
    <row r="198" spans="1:12">
      <c r="A198">
        <v>194</v>
      </c>
      <c r="B198" t="s">
        <v>12</v>
      </c>
      <c r="C198" s="1">
        <v>40416.541666666664</v>
      </c>
      <c r="D198" t="s">
        <v>13</v>
      </c>
      <c r="E198" t="s">
        <v>14</v>
      </c>
      <c r="F198" t="s">
        <v>15</v>
      </c>
      <c r="G198" t="s">
        <v>551</v>
      </c>
      <c r="H198">
        <v>0</v>
      </c>
      <c r="I198" t="s">
        <v>552</v>
      </c>
      <c r="J198" s="1">
        <v>40416.792361111111</v>
      </c>
      <c r="K198" t="s">
        <v>553</v>
      </c>
      <c r="L198" t="s">
        <v>553</v>
      </c>
    </row>
    <row r="199" spans="1:12">
      <c r="A199">
        <v>195</v>
      </c>
      <c r="B199" t="s">
        <v>12</v>
      </c>
      <c r="C199" s="1">
        <v>40421.458333333336</v>
      </c>
      <c r="D199" t="s">
        <v>13</v>
      </c>
      <c r="E199" t="s">
        <v>14</v>
      </c>
      <c r="F199" t="s">
        <v>15</v>
      </c>
      <c r="G199" t="s">
        <v>554</v>
      </c>
      <c r="H199">
        <v>0</v>
      </c>
      <c r="I199" t="s">
        <v>555</v>
      </c>
      <c r="J199" s="1">
        <v>40421.792361111111</v>
      </c>
      <c r="K199" t="s">
        <v>556</v>
      </c>
      <c r="L199" t="s">
        <v>556</v>
      </c>
    </row>
    <row r="200" spans="1:12">
      <c r="A200">
        <v>196</v>
      </c>
      <c r="B200" t="s">
        <v>12</v>
      </c>
      <c r="C200" s="1">
        <v>40428.458333333336</v>
      </c>
      <c r="D200" t="s">
        <v>13</v>
      </c>
      <c r="E200" t="s">
        <v>14</v>
      </c>
      <c r="F200" t="s">
        <v>15</v>
      </c>
      <c r="G200" t="s">
        <v>557</v>
      </c>
      <c r="H200">
        <v>0</v>
      </c>
      <c r="I200" t="s">
        <v>558</v>
      </c>
      <c r="J200" s="1">
        <v>40428.792361111111</v>
      </c>
      <c r="K200" t="s">
        <v>559</v>
      </c>
      <c r="L200" t="s">
        <v>559</v>
      </c>
    </row>
    <row r="201" spans="1:12">
      <c r="A201">
        <v>197</v>
      </c>
      <c r="B201" t="s">
        <v>12</v>
      </c>
      <c r="C201" s="1">
        <v>40434.666666666664</v>
      </c>
      <c r="D201" t="s">
        <v>13</v>
      </c>
      <c r="E201" t="s">
        <v>14</v>
      </c>
      <c r="F201" t="s">
        <v>15</v>
      </c>
      <c r="G201" t="s">
        <v>560</v>
      </c>
      <c r="H201">
        <v>0</v>
      </c>
      <c r="I201" t="s">
        <v>561</v>
      </c>
      <c r="J201" s="1">
        <v>40434.708333333336</v>
      </c>
      <c r="K201" t="s">
        <v>562</v>
      </c>
      <c r="L201" t="s">
        <v>562</v>
      </c>
    </row>
    <row r="202" spans="1:12">
      <c r="A202">
        <v>198</v>
      </c>
      <c r="B202" t="s">
        <v>12</v>
      </c>
      <c r="C202" s="1">
        <v>40435.458333333336</v>
      </c>
      <c r="D202" t="s">
        <v>13</v>
      </c>
      <c r="E202" t="s">
        <v>14</v>
      </c>
      <c r="F202" t="s">
        <v>15</v>
      </c>
      <c r="G202" t="s">
        <v>563</v>
      </c>
      <c r="H202">
        <v>0</v>
      </c>
      <c r="I202" t="s">
        <v>564</v>
      </c>
      <c r="J202" s="1">
        <v>40435.792361111111</v>
      </c>
      <c r="K202" t="s">
        <v>565</v>
      </c>
      <c r="L202" t="s">
        <v>565</v>
      </c>
    </row>
    <row r="203" spans="1:12">
      <c r="A203">
        <v>199</v>
      </c>
      <c r="B203" t="s">
        <v>12</v>
      </c>
      <c r="C203" s="1">
        <v>40443.458333333336</v>
      </c>
      <c r="D203" t="s">
        <v>13</v>
      </c>
      <c r="E203" t="s">
        <v>14</v>
      </c>
      <c r="F203" t="s">
        <v>15</v>
      </c>
      <c r="G203" t="s">
        <v>566</v>
      </c>
      <c r="H203">
        <v>0</v>
      </c>
      <c r="I203" t="s">
        <v>567</v>
      </c>
      <c r="J203" s="1">
        <v>40443.792361111111</v>
      </c>
      <c r="K203" t="s">
        <v>568</v>
      </c>
      <c r="L203" t="s">
        <v>568</v>
      </c>
    </row>
    <row r="204" spans="1:12">
      <c r="A204">
        <v>200</v>
      </c>
      <c r="B204" t="s">
        <v>12</v>
      </c>
      <c r="C204" s="1">
        <v>40449.5</v>
      </c>
      <c r="D204" t="s">
        <v>13</v>
      </c>
      <c r="E204" t="s">
        <v>14</v>
      </c>
      <c r="F204" t="s">
        <v>15</v>
      </c>
      <c r="G204" t="s">
        <v>569</v>
      </c>
      <c r="H204">
        <v>0</v>
      </c>
      <c r="I204" t="s">
        <v>570</v>
      </c>
      <c r="J204" s="1">
        <v>40449.75</v>
      </c>
      <c r="K204" t="s">
        <v>571</v>
      </c>
      <c r="L204" t="s">
        <v>571</v>
      </c>
    </row>
    <row r="205" spans="1:12">
      <c r="A205">
        <v>201</v>
      </c>
      <c r="B205" t="s">
        <v>12</v>
      </c>
      <c r="C205" s="1">
        <v>40452.541666666664</v>
      </c>
      <c r="D205" t="s">
        <v>13</v>
      </c>
      <c r="E205" t="s">
        <v>14</v>
      </c>
      <c r="F205" t="s">
        <v>15</v>
      </c>
      <c r="G205" t="s">
        <v>572</v>
      </c>
      <c r="H205">
        <v>0</v>
      </c>
      <c r="I205" t="s">
        <v>573</v>
      </c>
      <c r="J205" s="1">
        <v>40452.583333333336</v>
      </c>
      <c r="K205" t="s">
        <v>574</v>
      </c>
      <c r="L205" t="s">
        <v>574</v>
      </c>
    </row>
    <row r="206" spans="1:12">
      <c r="A206">
        <v>202</v>
      </c>
      <c r="B206" t="s">
        <v>12</v>
      </c>
      <c r="C206" s="1">
        <v>40455.458333333336</v>
      </c>
      <c r="D206" t="s">
        <v>13</v>
      </c>
      <c r="E206" t="s">
        <v>14</v>
      </c>
      <c r="F206" t="s">
        <v>15</v>
      </c>
      <c r="G206" t="s">
        <v>575</v>
      </c>
      <c r="H206">
        <v>0</v>
      </c>
      <c r="I206" t="s">
        <v>576</v>
      </c>
      <c r="J206" s="1">
        <v>40455.792361111111</v>
      </c>
      <c r="K206" t="s">
        <v>577</v>
      </c>
      <c r="L206" t="s">
        <v>577</v>
      </c>
    </row>
    <row r="207" spans="1:12">
      <c r="A207">
        <v>203</v>
      </c>
      <c r="B207" t="s">
        <v>12</v>
      </c>
      <c r="C207" s="1">
        <v>40457.666666666664</v>
      </c>
      <c r="D207" t="s">
        <v>13</v>
      </c>
      <c r="E207" t="s">
        <v>14</v>
      </c>
      <c r="F207" t="s">
        <v>15</v>
      </c>
      <c r="G207" t="s">
        <v>578</v>
      </c>
      <c r="H207">
        <v>0</v>
      </c>
      <c r="I207" t="s">
        <v>579</v>
      </c>
      <c r="J207" s="1">
        <v>40457.75</v>
      </c>
      <c r="K207" t="s">
        <v>580</v>
      </c>
      <c r="L207" t="s">
        <v>580</v>
      </c>
    </row>
    <row r="208" spans="1:12">
      <c r="A208">
        <v>204</v>
      </c>
      <c r="B208" t="s">
        <v>12</v>
      </c>
      <c r="C208" s="1">
        <v>40459.666666666664</v>
      </c>
      <c r="D208" t="s">
        <v>13</v>
      </c>
      <c r="E208" t="s">
        <v>14</v>
      </c>
      <c r="F208" t="s">
        <v>15</v>
      </c>
      <c r="G208" t="s">
        <v>581</v>
      </c>
      <c r="H208">
        <v>0</v>
      </c>
      <c r="I208" t="s">
        <v>582</v>
      </c>
      <c r="J208" s="1">
        <v>40459.708333333336</v>
      </c>
      <c r="K208" t="s">
        <v>583</v>
      </c>
      <c r="L208" t="s">
        <v>583</v>
      </c>
    </row>
    <row r="209" spans="1:12">
      <c r="A209">
        <v>205</v>
      </c>
      <c r="B209" t="s">
        <v>12</v>
      </c>
      <c r="C209" s="1">
        <v>40462.458333333336</v>
      </c>
      <c r="D209" t="s">
        <v>13</v>
      </c>
      <c r="E209" t="s">
        <v>14</v>
      </c>
      <c r="F209" t="s">
        <v>15</v>
      </c>
      <c r="G209" t="s">
        <v>584</v>
      </c>
      <c r="H209">
        <v>0</v>
      </c>
      <c r="I209" t="s">
        <v>585</v>
      </c>
      <c r="J209" s="1">
        <v>40462.625</v>
      </c>
      <c r="K209" t="s">
        <v>586</v>
      </c>
      <c r="L209" t="s">
        <v>586</v>
      </c>
    </row>
    <row r="210" spans="1:12">
      <c r="A210">
        <v>206</v>
      </c>
      <c r="B210" t="s">
        <v>12</v>
      </c>
      <c r="C210" s="1">
        <v>40463.458333333336</v>
      </c>
      <c r="D210" t="s">
        <v>13</v>
      </c>
      <c r="E210" t="s">
        <v>14</v>
      </c>
      <c r="F210" t="s">
        <v>15</v>
      </c>
      <c r="G210" t="s">
        <v>587</v>
      </c>
      <c r="H210">
        <v>0</v>
      </c>
      <c r="I210" t="s">
        <v>588</v>
      </c>
      <c r="J210" s="1">
        <v>40463.792361111111</v>
      </c>
      <c r="K210" t="s">
        <v>589</v>
      </c>
      <c r="L210" t="s">
        <v>589</v>
      </c>
    </row>
    <row r="211" spans="1:12">
      <c r="A211">
        <v>207</v>
      </c>
      <c r="B211" t="s">
        <v>12</v>
      </c>
      <c r="C211" s="1">
        <v>40466.583333333336</v>
      </c>
      <c r="D211" t="s">
        <v>13</v>
      </c>
      <c r="E211" t="s">
        <v>14</v>
      </c>
      <c r="F211" t="s">
        <v>15</v>
      </c>
      <c r="G211" t="s">
        <v>590</v>
      </c>
      <c r="H211">
        <v>0</v>
      </c>
      <c r="I211" t="s">
        <v>591</v>
      </c>
      <c r="J211" s="1">
        <v>40468.793749999997</v>
      </c>
      <c r="K211" t="s">
        <v>592</v>
      </c>
      <c r="L211" t="s">
        <v>592</v>
      </c>
    </row>
    <row r="212" spans="1:12">
      <c r="A212">
        <v>208</v>
      </c>
      <c r="B212" t="s">
        <v>12</v>
      </c>
      <c r="C212" s="1">
        <v>40470.458333333336</v>
      </c>
      <c r="D212" t="s">
        <v>13</v>
      </c>
      <c r="E212" t="s">
        <v>14</v>
      </c>
      <c r="F212" t="s">
        <v>15</v>
      </c>
      <c r="G212" t="s">
        <v>593</v>
      </c>
      <c r="H212">
        <v>0</v>
      </c>
      <c r="I212" t="s">
        <v>594</v>
      </c>
      <c r="J212" s="1">
        <v>40470.792361111111</v>
      </c>
      <c r="K212" t="s">
        <v>595</v>
      </c>
      <c r="L212" t="s">
        <v>595</v>
      </c>
    </row>
    <row r="213" spans="1:12">
      <c r="A213">
        <v>209</v>
      </c>
      <c r="B213" t="s">
        <v>12</v>
      </c>
      <c r="C213" s="1">
        <v>40478.458333333336</v>
      </c>
      <c r="D213" t="s">
        <v>13</v>
      </c>
      <c r="E213" t="s">
        <v>14</v>
      </c>
      <c r="F213" t="s">
        <v>15</v>
      </c>
      <c r="G213" t="s">
        <v>596</v>
      </c>
      <c r="H213">
        <v>0</v>
      </c>
      <c r="I213" t="s">
        <v>597</v>
      </c>
      <c r="J213" s="1">
        <v>40478.708333333336</v>
      </c>
      <c r="K213" t="s">
        <v>598</v>
      </c>
      <c r="L213" t="s">
        <v>598</v>
      </c>
    </row>
    <row r="214" spans="1:12">
      <c r="A214">
        <v>210</v>
      </c>
      <c r="B214" t="s">
        <v>12</v>
      </c>
      <c r="C214" s="1">
        <v>40479.541666666664</v>
      </c>
      <c r="D214" t="s">
        <v>13</v>
      </c>
      <c r="E214" t="s">
        <v>14</v>
      </c>
      <c r="F214" t="s">
        <v>15</v>
      </c>
      <c r="G214" t="s">
        <v>599</v>
      </c>
      <c r="H214">
        <v>0</v>
      </c>
      <c r="I214" t="s">
        <v>600</v>
      </c>
      <c r="J214" s="1">
        <v>40479.708333333336</v>
      </c>
      <c r="K214" t="s">
        <v>601</v>
      </c>
      <c r="L214" t="s">
        <v>601</v>
      </c>
    </row>
    <row r="215" spans="1:12">
      <c r="A215">
        <v>211</v>
      </c>
      <c r="B215" t="s">
        <v>12</v>
      </c>
      <c r="C215" s="1">
        <v>40485.5</v>
      </c>
      <c r="D215" t="s">
        <v>13</v>
      </c>
      <c r="E215" t="s">
        <v>14</v>
      </c>
      <c r="F215" t="s">
        <v>15</v>
      </c>
      <c r="G215" t="s">
        <v>602</v>
      </c>
      <c r="H215">
        <v>0</v>
      </c>
      <c r="I215" t="s">
        <v>603</v>
      </c>
      <c r="J215" s="1">
        <v>40485.792361111111</v>
      </c>
      <c r="K215" t="s">
        <v>604</v>
      </c>
      <c r="L215" t="s">
        <v>604</v>
      </c>
    </row>
    <row r="216" spans="1:12">
      <c r="A216">
        <v>212</v>
      </c>
      <c r="B216" t="s">
        <v>12</v>
      </c>
      <c r="C216" s="1">
        <v>40486.5</v>
      </c>
      <c r="D216" t="s">
        <v>13</v>
      </c>
      <c r="E216" t="s">
        <v>14</v>
      </c>
      <c r="F216" t="s">
        <v>15</v>
      </c>
      <c r="G216" t="s">
        <v>605</v>
      </c>
      <c r="H216">
        <v>0</v>
      </c>
      <c r="I216" t="s">
        <v>606</v>
      </c>
      <c r="J216" s="1">
        <v>40486.792361111111</v>
      </c>
      <c r="K216" t="s">
        <v>607</v>
      </c>
      <c r="L216" t="s">
        <v>607</v>
      </c>
    </row>
    <row r="217" spans="1:12">
      <c r="A217">
        <v>213</v>
      </c>
      <c r="B217" t="s">
        <v>12</v>
      </c>
      <c r="C217" s="1">
        <v>40491.541666666664</v>
      </c>
      <c r="D217" t="s">
        <v>13</v>
      </c>
      <c r="E217" t="s">
        <v>14</v>
      </c>
      <c r="F217" t="s">
        <v>15</v>
      </c>
      <c r="G217" t="s">
        <v>608</v>
      </c>
      <c r="H217">
        <v>0</v>
      </c>
      <c r="I217" t="s">
        <v>609</v>
      </c>
      <c r="J217" s="1">
        <v>40491.792361111111</v>
      </c>
      <c r="K217" t="s">
        <v>610</v>
      </c>
      <c r="L217" t="s">
        <v>610</v>
      </c>
    </row>
    <row r="218" spans="1:12">
      <c r="A218">
        <v>214</v>
      </c>
      <c r="B218" t="s">
        <v>12</v>
      </c>
      <c r="C218" s="1">
        <v>40493.541666666664</v>
      </c>
      <c r="D218" t="s">
        <v>13</v>
      </c>
      <c r="E218" t="s">
        <v>14</v>
      </c>
      <c r="F218" t="s">
        <v>15</v>
      </c>
      <c r="G218" t="s">
        <v>611</v>
      </c>
      <c r="H218">
        <v>0</v>
      </c>
      <c r="I218" t="s">
        <v>612</v>
      </c>
      <c r="J218" s="1">
        <v>40493.583333333336</v>
      </c>
      <c r="K218" t="s">
        <v>613</v>
      </c>
      <c r="L218" t="s">
        <v>613</v>
      </c>
    </row>
    <row r="219" spans="1:12">
      <c r="A219">
        <v>215</v>
      </c>
      <c r="B219" t="s">
        <v>12</v>
      </c>
      <c r="C219" s="1">
        <v>40494.458333333336</v>
      </c>
      <c r="D219" t="s">
        <v>13</v>
      </c>
      <c r="E219" t="s">
        <v>14</v>
      </c>
      <c r="F219" t="s">
        <v>15</v>
      </c>
      <c r="G219" t="s">
        <v>614</v>
      </c>
      <c r="H219">
        <v>0</v>
      </c>
      <c r="I219" t="s">
        <v>615</v>
      </c>
      <c r="J219" s="1">
        <v>40496.792361111111</v>
      </c>
      <c r="K219" t="s">
        <v>616</v>
      </c>
      <c r="L219" t="s">
        <v>616</v>
      </c>
    </row>
    <row r="220" spans="1:12">
      <c r="A220">
        <v>216</v>
      </c>
      <c r="B220" t="s">
        <v>12</v>
      </c>
      <c r="C220" s="1">
        <v>40498.458333333336</v>
      </c>
      <c r="D220" t="s">
        <v>13</v>
      </c>
      <c r="E220" t="s">
        <v>14</v>
      </c>
      <c r="F220" t="s">
        <v>15</v>
      </c>
      <c r="G220" t="s">
        <v>617</v>
      </c>
      <c r="H220">
        <v>0</v>
      </c>
      <c r="I220" t="s">
        <v>618</v>
      </c>
      <c r="J220" s="1">
        <v>40498.583333333336</v>
      </c>
      <c r="K220" t="s">
        <v>334</v>
      </c>
      <c r="L220" t="s">
        <v>334</v>
      </c>
    </row>
    <row r="221" spans="1:12">
      <c r="A221">
        <v>217</v>
      </c>
      <c r="B221" t="s">
        <v>12</v>
      </c>
      <c r="C221" s="1">
        <v>40504.541666666664</v>
      </c>
      <c r="D221" t="s">
        <v>13</v>
      </c>
      <c r="E221" t="s">
        <v>14</v>
      </c>
      <c r="F221" t="s">
        <v>15</v>
      </c>
      <c r="G221" t="s">
        <v>619</v>
      </c>
      <c r="H221">
        <v>0</v>
      </c>
      <c r="I221" t="s">
        <v>620</v>
      </c>
      <c r="J221" s="1">
        <v>40504.792361111111</v>
      </c>
      <c r="K221" t="s">
        <v>621</v>
      </c>
      <c r="L221" t="s">
        <v>621</v>
      </c>
    </row>
    <row r="222" spans="1:12">
      <c r="A222">
        <v>218</v>
      </c>
      <c r="B222" t="s">
        <v>12</v>
      </c>
      <c r="C222" s="1">
        <v>40508.458333333336</v>
      </c>
      <c r="D222" t="s">
        <v>13</v>
      </c>
      <c r="E222" t="s">
        <v>14</v>
      </c>
      <c r="F222" t="s">
        <v>15</v>
      </c>
      <c r="G222" t="s">
        <v>622</v>
      </c>
      <c r="H222">
        <v>0</v>
      </c>
      <c r="I222" t="s">
        <v>623</v>
      </c>
      <c r="J222" s="1">
        <v>40510.792361111111</v>
      </c>
      <c r="K222" t="s">
        <v>624</v>
      </c>
      <c r="L222" t="s">
        <v>624</v>
      </c>
    </row>
    <row r="223" spans="1:12">
      <c r="A223">
        <v>219</v>
      </c>
      <c r="B223" t="s">
        <v>12</v>
      </c>
      <c r="C223" s="1">
        <v>40515.458333333336</v>
      </c>
      <c r="D223" t="s">
        <v>13</v>
      </c>
      <c r="E223" t="s">
        <v>14</v>
      </c>
      <c r="F223" t="s">
        <v>15</v>
      </c>
      <c r="G223" t="s">
        <v>625</v>
      </c>
      <c r="H223">
        <v>0</v>
      </c>
      <c r="I223" t="s">
        <v>626</v>
      </c>
      <c r="J223" s="1">
        <v>40517.792361111111</v>
      </c>
      <c r="K223" t="s">
        <v>627</v>
      </c>
      <c r="L223" t="s">
        <v>627</v>
      </c>
    </row>
    <row r="224" spans="1:12">
      <c r="A224">
        <v>220</v>
      </c>
      <c r="B224" t="s">
        <v>12</v>
      </c>
      <c r="C224" s="1">
        <v>40520.708333333336</v>
      </c>
      <c r="D224" t="s">
        <v>13</v>
      </c>
      <c r="E224" t="s">
        <v>14</v>
      </c>
      <c r="F224" t="s">
        <v>15</v>
      </c>
      <c r="G224" t="s">
        <v>467</v>
      </c>
      <c r="H224">
        <v>0</v>
      </c>
      <c r="I224" t="s">
        <v>628</v>
      </c>
      <c r="J224" s="1">
        <v>40520.792361111111</v>
      </c>
      <c r="K224" t="s">
        <v>531</v>
      </c>
      <c r="L224" t="s">
        <v>531</v>
      </c>
    </row>
    <row r="225" spans="1:12">
      <c r="A225">
        <v>221</v>
      </c>
      <c r="B225" t="s">
        <v>12</v>
      </c>
      <c r="C225" s="1">
        <v>40521.625</v>
      </c>
      <c r="D225" t="s">
        <v>13</v>
      </c>
      <c r="E225" t="s">
        <v>14</v>
      </c>
      <c r="F225" t="s">
        <v>15</v>
      </c>
      <c r="G225" t="s">
        <v>629</v>
      </c>
      <c r="H225">
        <v>0</v>
      </c>
      <c r="I225" t="s">
        <v>630</v>
      </c>
      <c r="J225" s="1">
        <v>40521.792361111111</v>
      </c>
      <c r="K225" t="s">
        <v>371</v>
      </c>
      <c r="L225" t="s">
        <v>371</v>
      </c>
    </row>
    <row r="226" spans="1:12">
      <c r="A226">
        <v>222</v>
      </c>
      <c r="B226" t="s">
        <v>12</v>
      </c>
      <c r="C226" s="1">
        <v>40522.583333333336</v>
      </c>
      <c r="D226" t="s">
        <v>13</v>
      </c>
      <c r="E226" t="s">
        <v>14</v>
      </c>
      <c r="F226" t="s">
        <v>15</v>
      </c>
      <c r="G226" t="s">
        <v>631</v>
      </c>
      <c r="H226">
        <v>0</v>
      </c>
      <c r="I226" t="s">
        <v>632</v>
      </c>
      <c r="J226" s="1">
        <v>40524.792361111111</v>
      </c>
      <c r="K226" t="s">
        <v>633</v>
      </c>
      <c r="L226" t="s">
        <v>633</v>
      </c>
    </row>
    <row r="227" spans="1:12">
      <c r="A227">
        <v>223</v>
      </c>
      <c r="B227" t="s">
        <v>12</v>
      </c>
      <c r="C227" s="1">
        <v>40528.583333333336</v>
      </c>
      <c r="D227" t="s">
        <v>13</v>
      </c>
      <c r="E227" t="s">
        <v>14</v>
      </c>
      <c r="F227" t="s">
        <v>15</v>
      </c>
      <c r="G227" t="s">
        <v>634</v>
      </c>
      <c r="H227">
        <v>0</v>
      </c>
      <c r="I227" t="s">
        <v>635</v>
      </c>
      <c r="J227" s="1">
        <v>40528.792361111111</v>
      </c>
      <c r="K227" t="s">
        <v>230</v>
      </c>
      <c r="L227" t="s">
        <v>230</v>
      </c>
    </row>
    <row r="228" spans="1:12">
      <c r="A228">
        <v>224</v>
      </c>
      <c r="B228" t="s">
        <v>12</v>
      </c>
      <c r="C228" s="1">
        <v>40533.458333333336</v>
      </c>
      <c r="D228" t="s">
        <v>13</v>
      </c>
      <c r="E228" t="s">
        <v>14</v>
      </c>
      <c r="F228" t="s">
        <v>15</v>
      </c>
      <c r="G228" t="s">
        <v>636</v>
      </c>
      <c r="H228">
        <v>0</v>
      </c>
      <c r="I228" t="s">
        <v>637</v>
      </c>
      <c r="J228" s="1">
        <v>40533.792361111111</v>
      </c>
      <c r="K228" t="s">
        <v>134</v>
      </c>
      <c r="L228" t="s">
        <v>134</v>
      </c>
    </row>
    <row r="229" spans="1:12">
      <c r="A229">
        <v>225</v>
      </c>
      <c r="B229" t="s">
        <v>12</v>
      </c>
      <c r="C229" s="1">
        <v>40540.458333333336</v>
      </c>
      <c r="D229" t="s">
        <v>13</v>
      </c>
      <c r="E229" t="s">
        <v>14</v>
      </c>
      <c r="F229" t="s">
        <v>15</v>
      </c>
      <c r="G229" t="s">
        <v>638</v>
      </c>
      <c r="H229">
        <v>0</v>
      </c>
      <c r="I229" t="s">
        <v>639</v>
      </c>
      <c r="J229" s="1">
        <v>40540.5</v>
      </c>
      <c r="K229" t="s">
        <v>640</v>
      </c>
      <c r="L229" t="s">
        <v>640</v>
      </c>
    </row>
    <row r="230" spans="1:12">
      <c r="A230">
        <v>226</v>
      </c>
      <c r="B230" t="s">
        <v>12</v>
      </c>
      <c r="C230" s="1">
        <v>40542.458333333336</v>
      </c>
      <c r="D230" t="s">
        <v>13</v>
      </c>
      <c r="E230" t="s">
        <v>14</v>
      </c>
      <c r="F230" t="s">
        <v>15</v>
      </c>
      <c r="G230" t="s">
        <v>641</v>
      </c>
      <c r="H230">
        <v>0</v>
      </c>
      <c r="I230" t="s">
        <v>642</v>
      </c>
      <c r="J230" s="1">
        <v>40542.792361111111</v>
      </c>
      <c r="K230" t="s">
        <v>643</v>
      </c>
      <c r="L230" t="s">
        <v>643</v>
      </c>
    </row>
    <row r="231" spans="1:12">
      <c r="C231" s="1"/>
      <c r="J231" s="1"/>
    </row>
    <row r="232" spans="1:12">
      <c r="A232">
        <v>227</v>
      </c>
      <c r="B232" t="s">
        <v>12</v>
      </c>
      <c r="C232" s="1">
        <v>40546.75</v>
      </c>
      <c r="D232" t="s">
        <v>13</v>
      </c>
      <c r="E232" t="s">
        <v>14</v>
      </c>
      <c r="F232" t="s">
        <v>15</v>
      </c>
      <c r="G232" t="s">
        <v>644</v>
      </c>
      <c r="H232">
        <v>0</v>
      </c>
      <c r="I232" t="s">
        <v>645</v>
      </c>
      <c r="J232" s="1">
        <v>40546.792361111111</v>
      </c>
      <c r="K232" t="s">
        <v>646</v>
      </c>
      <c r="L232" t="s">
        <v>646</v>
      </c>
    </row>
    <row r="233" spans="1:12">
      <c r="A233">
        <v>228</v>
      </c>
      <c r="B233" t="s">
        <v>12</v>
      </c>
      <c r="C233" s="1">
        <v>40554.458333333336</v>
      </c>
      <c r="D233" t="s">
        <v>13</v>
      </c>
      <c r="E233" t="s">
        <v>14</v>
      </c>
      <c r="F233" t="s">
        <v>15</v>
      </c>
      <c r="G233" t="s">
        <v>647</v>
      </c>
      <c r="H233">
        <v>0</v>
      </c>
      <c r="I233" t="s">
        <v>648</v>
      </c>
      <c r="J233" s="1">
        <v>40554.541666666664</v>
      </c>
      <c r="K233" t="s">
        <v>649</v>
      </c>
      <c r="L233" t="s">
        <v>649</v>
      </c>
    </row>
    <row r="234" spans="1:12">
      <c r="A234">
        <v>229</v>
      </c>
      <c r="B234" t="s">
        <v>12</v>
      </c>
      <c r="C234" s="1">
        <v>40557.458333333336</v>
      </c>
      <c r="D234" t="s">
        <v>13</v>
      </c>
      <c r="E234" t="s">
        <v>14</v>
      </c>
      <c r="F234" t="s">
        <v>15</v>
      </c>
      <c r="G234" t="s">
        <v>35</v>
      </c>
      <c r="H234">
        <v>0</v>
      </c>
      <c r="I234" t="s">
        <v>650</v>
      </c>
      <c r="J234" s="1">
        <v>40559.792361111111</v>
      </c>
      <c r="K234" t="s">
        <v>651</v>
      </c>
      <c r="L234" t="s">
        <v>651</v>
      </c>
    </row>
    <row r="235" spans="1:12">
      <c r="A235">
        <v>230</v>
      </c>
      <c r="B235" t="s">
        <v>12</v>
      </c>
      <c r="C235" s="1">
        <v>40562.708333333336</v>
      </c>
      <c r="D235" t="s">
        <v>13</v>
      </c>
      <c r="E235" t="s">
        <v>14</v>
      </c>
      <c r="F235" t="s">
        <v>15</v>
      </c>
      <c r="G235" t="s">
        <v>652</v>
      </c>
      <c r="H235">
        <v>0</v>
      </c>
      <c r="I235" t="s">
        <v>653</v>
      </c>
      <c r="J235" s="1">
        <v>40562.75</v>
      </c>
      <c r="K235" t="s">
        <v>654</v>
      </c>
      <c r="L235" t="s">
        <v>654</v>
      </c>
    </row>
    <row r="236" spans="1:12">
      <c r="A236">
        <v>231</v>
      </c>
      <c r="B236" t="s">
        <v>12</v>
      </c>
      <c r="C236" s="1">
        <v>40563.458333333336</v>
      </c>
      <c r="D236" t="s">
        <v>13</v>
      </c>
      <c r="E236" t="s">
        <v>14</v>
      </c>
      <c r="F236" t="s">
        <v>15</v>
      </c>
      <c r="G236" t="s">
        <v>655</v>
      </c>
      <c r="H236">
        <v>0</v>
      </c>
      <c r="I236" t="s">
        <v>656</v>
      </c>
      <c r="J236" s="1">
        <v>40563.798611111109</v>
      </c>
      <c r="K236" t="s">
        <v>657</v>
      </c>
      <c r="L236" t="s">
        <v>657</v>
      </c>
    </row>
    <row r="237" spans="1:12">
      <c r="A237">
        <v>232</v>
      </c>
      <c r="B237" t="s">
        <v>12</v>
      </c>
      <c r="C237" s="1">
        <v>40567.75</v>
      </c>
      <c r="D237" t="s">
        <v>13</v>
      </c>
      <c r="E237" t="s">
        <v>14</v>
      </c>
      <c r="F237" t="s">
        <v>15</v>
      </c>
      <c r="G237" t="s">
        <v>658</v>
      </c>
      <c r="H237">
        <v>0</v>
      </c>
      <c r="I237" t="s">
        <v>659</v>
      </c>
      <c r="J237" s="1">
        <v>40567.792361111111</v>
      </c>
      <c r="K237" t="s">
        <v>660</v>
      </c>
      <c r="L237" t="s">
        <v>660</v>
      </c>
    </row>
    <row r="238" spans="1:12">
      <c r="A238">
        <v>233</v>
      </c>
      <c r="B238" t="s">
        <v>12</v>
      </c>
      <c r="C238" s="1">
        <v>40571.541666666664</v>
      </c>
      <c r="D238" t="s">
        <v>13</v>
      </c>
      <c r="E238" t="s">
        <v>14</v>
      </c>
      <c r="F238" t="s">
        <v>15</v>
      </c>
      <c r="G238" t="s">
        <v>661</v>
      </c>
      <c r="H238">
        <v>0</v>
      </c>
      <c r="I238" t="s">
        <v>662</v>
      </c>
      <c r="J238" s="1">
        <v>40573.792361111111</v>
      </c>
      <c r="K238" t="s">
        <v>663</v>
      </c>
      <c r="L238" t="s">
        <v>663</v>
      </c>
    </row>
    <row r="239" spans="1:12">
      <c r="A239">
        <v>234</v>
      </c>
      <c r="B239" t="s">
        <v>12</v>
      </c>
      <c r="C239" s="1">
        <v>40583.708333333336</v>
      </c>
      <c r="D239" t="s">
        <v>13</v>
      </c>
      <c r="E239" t="s">
        <v>14</v>
      </c>
      <c r="F239" t="s">
        <v>15</v>
      </c>
      <c r="G239" t="s">
        <v>664</v>
      </c>
      <c r="H239">
        <v>0</v>
      </c>
      <c r="I239" t="s">
        <v>665</v>
      </c>
      <c r="J239" s="1">
        <v>40583.75</v>
      </c>
      <c r="K239" t="s">
        <v>666</v>
      </c>
      <c r="L239" t="s">
        <v>666</v>
      </c>
    </row>
    <row r="240" spans="1:12">
      <c r="A240">
        <v>235</v>
      </c>
      <c r="B240" t="s">
        <v>12</v>
      </c>
      <c r="C240" s="1">
        <v>40584.458333333336</v>
      </c>
      <c r="D240" t="s">
        <v>13</v>
      </c>
      <c r="E240" t="s">
        <v>14</v>
      </c>
      <c r="F240" t="s">
        <v>15</v>
      </c>
      <c r="G240" t="s">
        <v>667</v>
      </c>
      <c r="H240">
        <v>0</v>
      </c>
      <c r="I240" t="s">
        <v>668</v>
      </c>
      <c r="J240" s="1">
        <v>40584.793055555558</v>
      </c>
      <c r="K240" t="s">
        <v>669</v>
      </c>
      <c r="L240" t="s">
        <v>669</v>
      </c>
    </row>
    <row r="241" spans="1:12">
      <c r="A241">
        <v>236</v>
      </c>
      <c r="B241" t="s">
        <v>12</v>
      </c>
      <c r="C241" s="1">
        <v>40589.458333333336</v>
      </c>
      <c r="D241" t="s">
        <v>13</v>
      </c>
      <c r="E241" t="s">
        <v>14</v>
      </c>
      <c r="F241" t="s">
        <v>15</v>
      </c>
      <c r="G241" t="s">
        <v>472</v>
      </c>
      <c r="H241">
        <v>0</v>
      </c>
      <c r="I241" t="s">
        <v>670</v>
      </c>
      <c r="J241" s="1">
        <v>40589.792361111111</v>
      </c>
      <c r="K241" t="s">
        <v>671</v>
      </c>
      <c r="L241" t="s">
        <v>671</v>
      </c>
    </row>
    <row r="242" spans="1:12">
      <c r="A242">
        <v>237</v>
      </c>
      <c r="B242" t="s">
        <v>12</v>
      </c>
      <c r="C242" s="1">
        <v>40592.625</v>
      </c>
      <c r="D242" t="s">
        <v>13</v>
      </c>
      <c r="E242" t="s">
        <v>14</v>
      </c>
      <c r="F242" t="s">
        <v>15</v>
      </c>
      <c r="G242" t="s">
        <v>672</v>
      </c>
      <c r="H242">
        <v>0</v>
      </c>
      <c r="I242" t="s">
        <v>673</v>
      </c>
      <c r="J242" s="1">
        <v>40594.792361111111</v>
      </c>
      <c r="K242" t="s">
        <v>674</v>
      </c>
      <c r="L242" t="s">
        <v>674</v>
      </c>
    </row>
    <row r="243" spans="1:12">
      <c r="A243">
        <v>238</v>
      </c>
      <c r="B243" t="s">
        <v>12</v>
      </c>
      <c r="C243" s="1">
        <v>40604.458333333336</v>
      </c>
      <c r="D243" t="s">
        <v>13</v>
      </c>
      <c r="E243" t="s">
        <v>14</v>
      </c>
      <c r="F243" t="s">
        <v>15</v>
      </c>
      <c r="G243" t="s">
        <v>675</v>
      </c>
      <c r="H243">
        <v>0</v>
      </c>
      <c r="I243" t="s">
        <v>676</v>
      </c>
      <c r="J243" s="1">
        <v>40604.792361111111</v>
      </c>
      <c r="K243" t="s">
        <v>677</v>
      </c>
      <c r="L243" t="s">
        <v>677</v>
      </c>
    </row>
    <row r="244" spans="1:12">
      <c r="A244">
        <v>239</v>
      </c>
      <c r="B244" t="s">
        <v>12</v>
      </c>
      <c r="C244" s="1">
        <v>40606.458333333336</v>
      </c>
      <c r="D244" t="s">
        <v>13</v>
      </c>
      <c r="E244" t="s">
        <v>14</v>
      </c>
      <c r="F244" t="s">
        <v>15</v>
      </c>
      <c r="G244" t="s">
        <v>678</v>
      </c>
      <c r="H244">
        <v>0</v>
      </c>
      <c r="I244" t="s">
        <v>679</v>
      </c>
      <c r="J244" s="1">
        <v>40606.75</v>
      </c>
      <c r="K244" t="s">
        <v>680</v>
      </c>
      <c r="L244" t="s">
        <v>680</v>
      </c>
    </row>
    <row r="245" spans="1:12">
      <c r="A245">
        <v>240</v>
      </c>
      <c r="B245" t="s">
        <v>12</v>
      </c>
      <c r="C245" s="1">
        <v>40609.541666666664</v>
      </c>
      <c r="D245" t="s">
        <v>13</v>
      </c>
      <c r="E245" t="s">
        <v>14</v>
      </c>
      <c r="F245" t="s">
        <v>15</v>
      </c>
      <c r="G245" t="s">
        <v>681</v>
      </c>
      <c r="H245">
        <v>0</v>
      </c>
      <c r="I245" t="s">
        <v>682</v>
      </c>
      <c r="J245" s="1">
        <v>40609.792361111111</v>
      </c>
      <c r="K245" t="s">
        <v>683</v>
      </c>
      <c r="L245" t="s">
        <v>683</v>
      </c>
    </row>
    <row r="246" spans="1:12">
      <c r="A246">
        <v>241</v>
      </c>
      <c r="B246" t="s">
        <v>12</v>
      </c>
      <c r="C246" s="1">
        <v>40611.5</v>
      </c>
      <c r="D246" t="s">
        <v>13</v>
      </c>
      <c r="E246" t="s">
        <v>14</v>
      </c>
      <c r="F246" t="s">
        <v>15</v>
      </c>
      <c r="G246" t="s">
        <v>684</v>
      </c>
      <c r="H246">
        <v>0</v>
      </c>
      <c r="I246" t="s">
        <v>685</v>
      </c>
      <c r="J246" s="1">
        <v>40611.541666666664</v>
      </c>
      <c r="K246" t="s">
        <v>198</v>
      </c>
      <c r="L246" t="s">
        <v>198</v>
      </c>
    </row>
    <row r="247" spans="1:12">
      <c r="A247">
        <v>242</v>
      </c>
      <c r="B247" t="s">
        <v>12</v>
      </c>
      <c r="C247" s="1">
        <v>40612.458333333336</v>
      </c>
      <c r="D247" t="s">
        <v>13</v>
      </c>
      <c r="E247" t="s">
        <v>14</v>
      </c>
      <c r="F247" t="s">
        <v>15</v>
      </c>
      <c r="G247" t="s">
        <v>686</v>
      </c>
      <c r="H247">
        <v>0</v>
      </c>
      <c r="I247" t="s">
        <v>687</v>
      </c>
      <c r="J247" s="1">
        <v>40612.793055555558</v>
      </c>
      <c r="K247" t="s">
        <v>688</v>
      </c>
      <c r="L247" t="s">
        <v>688</v>
      </c>
    </row>
    <row r="248" spans="1:12">
      <c r="A248">
        <v>243</v>
      </c>
      <c r="B248" t="s">
        <v>12</v>
      </c>
      <c r="C248" s="1">
        <v>40616.541666666664</v>
      </c>
      <c r="D248" t="s">
        <v>13</v>
      </c>
      <c r="E248" t="s">
        <v>14</v>
      </c>
      <c r="F248" t="s">
        <v>15</v>
      </c>
      <c r="G248" t="s">
        <v>689</v>
      </c>
      <c r="H248">
        <v>0</v>
      </c>
      <c r="I248" t="s">
        <v>690</v>
      </c>
      <c r="J248" s="1">
        <v>40616.666666666664</v>
      </c>
      <c r="K248" t="s">
        <v>403</v>
      </c>
      <c r="L248" t="s">
        <v>403</v>
      </c>
    </row>
    <row r="249" spans="1:12">
      <c r="A249">
        <v>244</v>
      </c>
      <c r="B249" t="s">
        <v>12</v>
      </c>
      <c r="C249" s="1">
        <v>40618.5</v>
      </c>
      <c r="D249" t="s">
        <v>13</v>
      </c>
      <c r="E249" t="s">
        <v>14</v>
      </c>
      <c r="F249" t="s">
        <v>15</v>
      </c>
      <c r="G249" t="s">
        <v>691</v>
      </c>
      <c r="H249">
        <v>0</v>
      </c>
      <c r="I249" t="s">
        <v>692</v>
      </c>
      <c r="J249" s="1">
        <v>40618.792361111111</v>
      </c>
      <c r="K249" t="s">
        <v>693</v>
      </c>
      <c r="L249" t="s">
        <v>693</v>
      </c>
    </row>
    <row r="250" spans="1:12">
      <c r="A250">
        <v>245</v>
      </c>
      <c r="B250" t="s">
        <v>12</v>
      </c>
      <c r="C250" s="1">
        <v>40625.458333333336</v>
      </c>
      <c r="D250" t="s">
        <v>13</v>
      </c>
      <c r="E250" t="s">
        <v>14</v>
      </c>
      <c r="F250" t="s">
        <v>15</v>
      </c>
      <c r="G250" t="s">
        <v>694</v>
      </c>
      <c r="H250">
        <v>0</v>
      </c>
      <c r="I250" t="s">
        <v>695</v>
      </c>
      <c r="J250" s="1">
        <v>40625.5</v>
      </c>
      <c r="K250" t="s">
        <v>696</v>
      </c>
      <c r="L250" t="s">
        <v>696</v>
      </c>
    </row>
    <row r="251" spans="1:12">
      <c r="A251">
        <v>246</v>
      </c>
      <c r="B251" t="s">
        <v>12</v>
      </c>
      <c r="C251" s="1">
        <v>40633.458333333336</v>
      </c>
      <c r="D251" t="s">
        <v>13</v>
      </c>
      <c r="E251" t="s">
        <v>14</v>
      </c>
      <c r="F251" t="s">
        <v>15</v>
      </c>
      <c r="G251" t="s">
        <v>697</v>
      </c>
      <c r="H251">
        <v>0</v>
      </c>
      <c r="I251" t="s">
        <v>698</v>
      </c>
      <c r="J251" s="1">
        <v>40633.583333333336</v>
      </c>
      <c r="K251" t="s">
        <v>29</v>
      </c>
      <c r="L251" t="s">
        <v>29</v>
      </c>
    </row>
    <row r="252" spans="1:12">
      <c r="A252">
        <v>247</v>
      </c>
      <c r="B252" t="s">
        <v>12</v>
      </c>
      <c r="C252" s="1">
        <v>40638.458333333336</v>
      </c>
      <c r="D252" t="s">
        <v>13</v>
      </c>
      <c r="E252" t="s">
        <v>14</v>
      </c>
      <c r="F252" t="s">
        <v>15</v>
      </c>
      <c r="G252" t="s">
        <v>699</v>
      </c>
      <c r="H252">
        <v>0</v>
      </c>
      <c r="I252" t="s">
        <v>700</v>
      </c>
      <c r="J252" s="1">
        <v>40638.792361111111</v>
      </c>
      <c r="K252" t="s">
        <v>701</v>
      </c>
      <c r="L252" t="s">
        <v>701</v>
      </c>
    </row>
    <row r="253" spans="1:12">
      <c r="A253">
        <v>248</v>
      </c>
      <c r="B253" t="s">
        <v>12</v>
      </c>
      <c r="C253" s="1">
        <v>40640.666666666664</v>
      </c>
      <c r="D253" t="s">
        <v>13</v>
      </c>
      <c r="E253" t="s">
        <v>14</v>
      </c>
      <c r="F253" t="s">
        <v>15</v>
      </c>
      <c r="G253" t="s">
        <v>702</v>
      </c>
      <c r="H253">
        <v>0</v>
      </c>
      <c r="I253" t="s">
        <v>703</v>
      </c>
      <c r="J253" s="1">
        <v>40640.792361111111</v>
      </c>
      <c r="K253" t="s">
        <v>701</v>
      </c>
      <c r="L253" t="s">
        <v>701</v>
      </c>
    </row>
    <row r="254" spans="1:12">
      <c r="A254">
        <v>249</v>
      </c>
      <c r="B254" t="s">
        <v>12</v>
      </c>
      <c r="C254" s="1">
        <v>40641.708333333336</v>
      </c>
      <c r="D254" t="s">
        <v>13</v>
      </c>
      <c r="E254" t="s">
        <v>14</v>
      </c>
      <c r="F254" t="s">
        <v>15</v>
      </c>
      <c r="G254" t="s">
        <v>704</v>
      </c>
      <c r="H254">
        <v>0</v>
      </c>
      <c r="I254" t="s">
        <v>705</v>
      </c>
      <c r="J254" s="1">
        <v>40643.792361111111</v>
      </c>
      <c r="K254" t="s">
        <v>706</v>
      </c>
      <c r="L254" t="s">
        <v>706</v>
      </c>
    </row>
    <row r="255" spans="1:12">
      <c r="A255">
        <v>250</v>
      </c>
      <c r="B255" t="s">
        <v>12</v>
      </c>
      <c r="C255" s="1">
        <v>40644.583333333336</v>
      </c>
      <c r="D255" t="s">
        <v>13</v>
      </c>
      <c r="E255" t="s">
        <v>14</v>
      </c>
      <c r="F255" t="s">
        <v>15</v>
      </c>
      <c r="G255" t="s">
        <v>707</v>
      </c>
      <c r="H255">
        <v>0</v>
      </c>
      <c r="I255" t="s">
        <v>708</v>
      </c>
      <c r="J255" s="1">
        <v>40644.792361111111</v>
      </c>
      <c r="K255" t="s">
        <v>709</v>
      </c>
      <c r="L255" t="s">
        <v>709</v>
      </c>
    </row>
    <row r="256" spans="1:12">
      <c r="A256">
        <v>251</v>
      </c>
      <c r="B256" t="s">
        <v>12</v>
      </c>
      <c r="C256" s="1">
        <v>40648.458333333336</v>
      </c>
      <c r="D256" t="s">
        <v>13</v>
      </c>
      <c r="E256" t="s">
        <v>14</v>
      </c>
      <c r="F256" t="s">
        <v>15</v>
      </c>
      <c r="G256" t="s">
        <v>710</v>
      </c>
      <c r="H256">
        <v>0</v>
      </c>
      <c r="I256" t="s">
        <v>587</v>
      </c>
      <c r="J256" s="1">
        <v>40648.5</v>
      </c>
      <c r="K256" t="s">
        <v>711</v>
      </c>
      <c r="L256" t="s">
        <v>711</v>
      </c>
    </row>
    <row r="257" spans="1:12">
      <c r="A257">
        <v>252</v>
      </c>
      <c r="B257" t="s">
        <v>12</v>
      </c>
      <c r="C257" s="1">
        <v>40651.5</v>
      </c>
      <c r="D257" t="s">
        <v>13</v>
      </c>
      <c r="E257" t="s">
        <v>14</v>
      </c>
      <c r="F257" t="s">
        <v>15</v>
      </c>
      <c r="G257" t="s">
        <v>712</v>
      </c>
      <c r="H257">
        <v>0</v>
      </c>
      <c r="I257" t="s">
        <v>713</v>
      </c>
      <c r="J257" s="1">
        <v>40651.583333333336</v>
      </c>
      <c r="K257" t="s">
        <v>714</v>
      </c>
      <c r="L257" t="s">
        <v>714</v>
      </c>
    </row>
    <row r="258" spans="1:12">
      <c r="A258">
        <v>253</v>
      </c>
      <c r="B258" t="s">
        <v>12</v>
      </c>
      <c r="C258" s="1">
        <v>40654.458333333336</v>
      </c>
      <c r="D258" t="s">
        <v>13</v>
      </c>
      <c r="E258" t="s">
        <v>14</v>
      </c>
      <c r="F258" t="s">
        <v>15</v>
      </c>
      <c r="G258" t="s">
        <v>715</v>
      </c>
      <c r="H258">
        <v>0</v>
      </c>
      <c r="I258" t="s">
        <v>716</v>
      </c>
      <c r="J258" s="1">
        <v>40654.541666666664</v>
      </c>
      <c r="K258" t="s">
        <v>717</v>
      </c>
      <c r="L258" t="s">
        <v>717</v>
      </c>
    </row>
    <row r="259" spans="1:12">
      <c r="A259">
        <v>254</v>
      </c>
      <c r="B259" t="s">
        <v>12</v>
      </c>
      <c r="C259" s="1">
        <v>40655.625</v>
      </c>
      <c r="D259" t="s">
        <v>13</v>
      </c>
      <c r="E259" t="s">
        <v>14</v>
      </c>
      <c r="F259" t="s">
        <v>15</v>
      </c>
      <c r="G259" t="s">
        <v>718</v>
      </c>
      <c r="H259">
        <v>0</v>
      </c>
      <c r="I259" t="s">
        <v>719</v>
      </c>
      <c r="J259" s="1">
        <v>40657.792361111111</v>
      </c>
      <c r="K259" t="s">
        <v>720</v>
      </c>
      <c r="L259" t="s">
        <v>720</v>
      </c>
    </row>
    <row r="260" spans="1:12">
      <c r="A260">
        <v>255</v>
      </c>
      <c r="B260" t="s">
        <v>12</v>
      </c>
      <c r="C260" s="1">
        <v>40662.5</v>
      </c>
      <c r="D260" t="s">
        <v>13</v>
      </c>
      <c r="E260" t="s">
        <v>14</v>
      </c>
      <c r="F260" t="s">
        <v>15</v>
      </c>
      <c r="G260" t="s">
        <v>721</v>
      </c>
      <c r="H260">
        <v>0</v>
      </c>
      <c r="I260" t="s">
        <v>722</v>
      </c>
      <c r="J260" s="1">
        <v>40662.541666666664</v>
      </c>
      <c r="K260" t="s">
        <v>723</v>
      </c>
      <c r="L260" t="s">
        <v>723</v>
      </c>
    </row>
    <row r="261" spans="1:12">
      <c r="A261">
        <v>256</v>
      </c>
      <c r="B261" t="s">
        <v>12</v>
      </c>
      <c r="C261" s="1">
        <v>40665.5</v>
      </c>
      <c r="D261" t="s">
        <v>13</v>
      </c>
      <c r="E261" t="s">
        <v>14</v>
      </c>
      <c r="F261" t="s">
        <v>15</v>
      </c>
      <c r="G261" t="s">
        <v>724</v>
      </c>
      <c r="H261">
        <v>0</v>
      </c>
      <c r="I261" t="s">
        <v>725</v>
      </c>
      <c r="J261" s="1">
        <v>40665.792361111111</v>
      </c>
      <c r="K261" t="s">
        <v>726</v>
      </c>
      <c r="L261" t="s">
        <v>726</v>
      </c>
    </row>
    <row r="262" spans="1:12">
      <c r="A262">
        <v>257</v>
      </c>
      <c r="B262" t="s">
        <v>12</v>
      </c>
      <c r="C262" s="1">
        <v>40676.5</v>
      </c>
      <c r="D262" t="s">
        <v>13</v>
      </c>
      <c r="E262" t="s">
        <v>14</v>
      </c>
      <c r="F262" t="s">
        <v>15</v>
      </c>
      <c r="G262" t="s">
        <v>727</v>
      </c>
      <c r="H262">
        <v>0</v>
      </c>
      <c r="I262" t="s">
        <v>728</v>
      </c>
      <c r="J262" s="1">
        <v>40676.666666666664</v>
      </c>
      <c r="K262" t="s">
        <v>729</v>
      </c>
      <c r="L262" t="s">
        <v>729</v>
      </c>
    </row>
    <row r="263" spans="1:12">
      <c r="A263">
        <v>258</v>
      </c>
      <c r="B263" t="s">
        <v>12</v>
      </c>
      <c r="C263" s="1">
        <v>40679.458333333336</v>
      </c>
      <c r="D263" t="s">
        <v>13</v>
      </c>
      <c r="E263" t="s">
        <v>14</v>
      </c>
      <c r="F263" t="s">
        <v>15</v>
      </c>
      <c r="G263" t="s">
        <v>730</v>
      </c>
      <c r="H263">
        <v>0</v>
      </c>
      <c r="I263" t="s">
        <v>731</v>
      </c>
      <c r="J263" s="1">
        <v>40679.792361111111</v>
      </c>
      <c r="K263" t="s">
        <v>643</v>
      </c>
      <c r="L263" t="s">
        <v>643</v>
      </c>
    </row>
    <row r="264" spans="1:12">
      <c r="A264">
        <v>259</v>
      </c>
      <c r="B264" t="s">
        <v>12</v>
      </c>
      <c r="C264" s="1">
        <v>40681.541666666664</v>
      </c>
      <c r="D264" t="s">
        <v>13</v>
      </c>
      <c r="E264" t="s">
        <v>14</v>
      </c>
      <c r="F264" t="s">
        <v>15</v>
      </c>
      <c r="G264" t="s">
        <v>732</v>
      </c>
      <c r="H264">
        <v>0</v>
      </c>
      <c r="I264" t="s">
        <v>733</v>
      </c>
      <c r="J264" s="1">
        <v>40681.666666666664</v>
      </c>
      <c r="K264" t="s">
        <v>734</v>
      </c>
      <c r="L264" t="s">
        <v>734</v>
      </c>
    </row>
    <row r="265" spans="1:12">
      <c r="A265">
        <v>260</v>
      </c>
      <c r="B265" t="s">
        <v>12</v>
      </c>
      <c r="C265" s="1">
        <v>40683.5</v>
      </c>
      <c r="D265" t="s">
        <v>13</v>
      </c>
      <c r="E265" t="s">
        <v>14</v>
      </c>
      <c r="F265" t="s">
        <v>15</v>
      </c>
      <c r="G265" t="s">
        <v>735</v>
      </c>
      <c r="H265">
        <v>0</v>
      </c>
      <c r="I265" t="s">
        <v>736</v>
      </c>
      <c r="J265" s="1">
        <v>40683.666666666664</v>
      </c>
      <c r="K265" t="s">
        <v>737</v>
      </c>
      <c r="L265" t="s">
        <v>737</v>
      </c>
    </row>
    <row r="266" spans="1:12">
      <c r="A266">
        <v>261</v>
      </c>
      <c r="B266" t="s">
        <v>12</v>
      </c>
      <c r="C266" s="1">
        <v>40686.458333333336</v>
      </c>
      <c r="D266" t="s">
        <v>13</v>
      </c>
      <c r="E266" t="s">
        <v>14</v>
      </c>
      <c r="F266" t="s">
        <v>15</v>
      </c>
      <c r="G266" t="s">
        <v>738</v>
      </c>
      <c r="H266">
        <v>0</v>
      </c>
      <c r="I266" t="s">
        <v>739</v>
      </c>
      <c r="J266" s="1">
        <v>40686.792361111111</v>
      </c>
      <c r="K266" t="s">
        <v>740</v>
      </c>
      <c r="L266" t="s">
        <v>740</v>
      </c>
    </row>
    <row r="267" spans="1:12">
      <c r="A267">
        <v>262</v>
      </c>
      <c r="B267" t="s">
        <v>12</v>
      </c>
      <c r="C267" s="1">
        <v>40700.708333333336</v>
      </c>
      <c r="D267" t="s">
        <v>13</v>
      </c>
      <c r="E267" t="s">
        <v>14</v>
      </c>
      <c r="F267" t="s">
        <v>15</v>
      </c>
      <c r="G267" t="s">
        <v>741</v>
      </c>
      <c r="H267">
        <v>0</v>
      </c>
      <c r="I267" t="s">
        <v>742</v>
      </c>
      <c r="J267" s="1">
        <v>40700.792361111111</v>
      </c>
      <c r="K267" t="s">
        <v>651</v>
      </c>
      <c r="L267" t="s">
        <v>651</v>
      </c>
    </row>
    <row r="268" spans="1:12">
      <c r="A268">
        <v>263</v>
      </c>
      <c r="B268" t="s">
        <v>12</v>
      </c>
      <c r="C268" s="1">
        <v>40702.458333333336</v>
      </c>
      <c r="D268" t="s">
        <v>13</v>
      </c>
      <c r="E268" t="s">
        <v>14</v>
      </c>
      <c r="F268" t="s">
        <v>15</v>
      </c>
      <c r="G268" t="s">
        <v>743</v>
      </c>
      <c r="H268">
        <v>0</v>
      </c>
      <c r="I268" t="s">
        <v>744</v>
      </c>
      <c r="J268" s="1">
        <v>40702.793055555558</v>
      </c>
      <c r="K268" t="s">
        <v>354</v>
      </c>
      <c r="L268" t="s">
        <v>354</v>
      </c>
    </row>
    <row r="269" spans="1:12">
      <c r="A269">
        <v>264</v>
      </c>
      <c r="B269" t="s">
        <v>12</v>
      </c>
      <c r="C269" s="1">
        <v>40704.541666666664</v>
      </c>
      <c r="D269" t="s">
        <v>13</v>
      </c>
      <c r="E269" t="s">
        <v>14</v>
      </c>
      <c r="F269" t="s">
        <v>15</v>
      </c>
      <c r="G269" t="s">
        <v>745</v>
      </c>
      <c r="H269">
        <v>0</v>
      </c>
      <c r="I269" t="s">
        <v>746</v>
      </c>
      <c r="J269" s="1">
        <v>40704.666666666664</v>
      </c>
      <c r="K269" t="s">
        <v>747</v>
      </c>
      <c r="L269" t="s">
        <v>747</v>
      </c>
    </row>
    <row r="270" spans="1:12">
      <c r="A270">
        <v>265</v>
      </c>
      <c r="B270" t="s">
        <v>12</v>
      </c>
      <c r="C270" s="1">
        <v>40707.458333333336</v>
      </c>
      <c r="D270" t="s">
        <v>13</v>
      </c>
      <c r="E270" t="s">
        <v>14</v>
      </c>
      <c r="F270" t="s">
        <v>15</v>
      </c>
      <c r="G270" t="s">
        <v>748</v>
      </c>
      <c r="H270">
        <v>0</v>
      </c>
      <c r="I270" t="s">
        <v>749</v>
      </c>
      <c r="J270" s="1">
        <v>40707.793055555558</v>
      </c>
      <c r="K270" t="s">
        <v>374</v>
      </c>
      <c r="L270" t="s">
        <v>374</v>
      </c>
    </row>
    <row r="271" spans="1:12">
      <c r="A271">
        <v>266</v>
      </c>
      <c r="B271" t="s">
        <v>12</v>
      </c>
      <c r="C271" s="1">
        <v>40710.458333333336</v>
      </c>
      <c r="D271" t="s">
        <v>13</v>
      </c>
      <c r="E271" t="s">
        <v>14</v>
      </c>
      <c r="F271" t="s">
        <v>15</v>
      </c>
      <c r="G271" t="s">
        <v>750</v>
      </c>
      <c r="H271">
        <v>0</v>
      </c>
      <c r="I271" t="s">
        <v>751</v>
      </c>
      <c r="J271" s="1">
        <v>40710.793055555558</v>
      </c>
      <c r="K271" t="s">
        <v>207</v>
      </c>
      <c r="L271" t="s">
        <v>207</v>
      </c>
    </row>
    <row r="272" spans="1:12">
      <c r="A272">
        <v>267</v>
      </c>
      <c r="B272" t="s">
        <v>12</v>
      </c>
      <c r="C272" s="1">
        <v>40722.5</v>
      </c>
      <c r="D272" t="s">
        <v>13</v>
      </c>
      <c r="E272" t="s">
        <v>14</v>
      </c>
      <c r="F272" t="s">
        <v>15</v>
      </c>
      <c r="G272" t="s">
        <v>752</v>
      </c>
      <c r="H272">
        <v>0</v>
      </c>
      <c r="I272" t="s">
        <v>753</v>
      </c>
      <c r="J272" s="1">
        <v>40722.583333333336</v>
      </c>
      <c r="K272" t="s">
        <v>349</v>
      </c>
      <c r="L272" t="s">
        <v>349</v>
      </c>
    </row>
    <row r="273" spans="1:12">
      <c r="A273">
        <v>268</v>
      </c>
      <c r="B273" t="s">
        <v>12</v>
      </c>
      <c r="C273" s="1">
        <v>40729.458333333336</v>
      </c>
      <c r="D273" t="s">
        <v>13</v>
      </c>
      <c r="E273" t="s">
        <v>14</v>
      </c>
      <c r="F273" t="s">
        <v>15</v>
      </c>
      <c r="G273" t="s">
        <v>754</v>
      </c>
      <c r="H273">
        <v>0</v>
      </c>
      <c r="I273" t="s">
        <v>755</v>
      </c>
      <c r="J273" s="1">
        <v>40729.792361111111</v>
      </c>
      <c r="K273" t="s">
        <v>756</v>
      </c>
      <c r="L273" t="s">
        <v>756</v>
      </c>
    </row>
    <row r="274" spans="1:12">
      <c r="A274">
        <v>269</v>
      </c>
      <c r="B274" t="s">
        <v>12</v>
      </c>
      <c r="C274" s="1">
        <v>40732.666666666664</v>
      </c>
      <c r="D274" t="s">
        <v>13</v>
      </c>
      <c r="E274" t="s">
        <v>14</v>
      </c>
      <c r="F274" t="s">
        <v>15</v>
      </c>
      <c r="G274" t="s">
        <v>757</v>
      </c>
      <c r="H274">
        <v>0</v>
      </c>
      <c r="I274" t="s">
        <v>758</v>
      </c>
      <c r="J274" s="1">
        <v>40734.792361111111</v>
      </c>
      <c r="K274" t="s">
        <v>759</v>
      </c>
      <c r="L274" t="s">
        <v>759</v>
      </c>
    </row>
    <row r="275" spans="1:12">
      <c r="A275">
        <v>270</v>
      </c>
      <c r="B275" t="s">
        <v>12</v>
      </c>
      <c r="C275" s="1">
        <v>40739.458333333336</v>
      </c>
      <c r="D275" t="s">
        <v>13</v>
      </c>
      <c r="E275" t="s">
        <v>14</v>
      </c>
      <c r="F275" t="s">
        <v>15</v>
      </c>
      <c r="G275" t="s">
        <v>760</v>
      </c>
      <c r="H275">
        <v>0</v>
      </c>
      <c r="I275" t="s">
        <v>761</v>
      </c>
      <c r="J275" s="1">
        <v>40741.792361111111</v>
      </c>
      <c r="K275" t="s">
        <v>762</v>
      </c>
      <c r="L275" t="s">
        <v>762</v>
      </c>
    </row>
    <row r="276" spans="1:12">
      <c r="A276">
        <v>271</v>
      </c>
      <c r="B276" t="s">
        <v>12</v>
      </c>
      <c r="C276" s="1">
        <v>40749.458333333336</v>
      </c>
      <c r="D276" t="s">
        <v>13</v>
      </c>
      <c r="E276" t="s">
        <v>14</v>
      </c>
      <c r="F276" t="s">
        <v>15</v>
      </c>
      <c r="G276" t="s">
        <v>763</v>
      </c>
      <c r="H276">
        <v>0</v>
      </c>
      <c r="I276" t="s">
        <v>764</v>
      </c>
      <c r="J276" s="1">
        <v>40749.625</v>
      </c>
      <c r="K276" t="s">
        <v>765</v>
      </c>
      <c r="L276" t="s">
        <v>765</v>
      </c>
    </row>
    <row r="277" spans="1:12">
      <c r="A277">
        <v>272</v>
      </c>
      <c r="B277" t="s">
        <v>12</v>
      </c>
      <c r="C277" s="1">
        <v>40752.666666666664</v>
      </c>
      <c r="D277" t="s">
        <v>13</v>
      </c>
      <c r="E277" t="s">
        <v>14</v>
      </c>
      <c r="F277" t="s">
        <v>15</v>
      </c>
      <c r="G277" t="s">
        <v>766</v>
      </c>
      <c r="H277">
        <v>0</v>
      </c>
      <c r="I277" t="s">
        <v>767</v>
      </c>
      <c r="J277" s="1">
        <v>40752.792361111111</v>
      </c>
      <c r="K277" t="s">
        <v>768</v>
      </c>
      <c r="L277" t="s">
        <v>768</v>
      </c>
    </row>
    <row r="278" spans="1:12">
      <c r="A278">
        <v>273</v>
      </c>
      <c r="B278" t="s">
        <v>12</v>
      </c>
      <c r="C278" s="1">
        <v>40759.5</v>
      </c>
      <c r="D278" t="s">
        <v>13</v>
      </c>
      <c r="E278" t="s">
        <v>14</v>
      </c>
      <c r="F278" t="s">
        <v>15</v>
      </c>
      <c r="G278" t="s">
        <v>769</v>
      </c>
      <c r="H278">
        <v>0</v>
      </c>
      <c r="I278" t="s">
        <v>770</v>
      </c>
      <c r="J278" s="1">
        <v>40759.792361111111</v>
      </c>
      <c r="K278" t="s">
        <v>771</v>
      </c>
      <c r="L278" t="s">
        <v>771</v>
      </c>
    </row>
    <row r="279" spans="1:12">
      <c r="A279">
        <v>274</v>
      </c>
      <c r="B279" t="s">
        <v>12</v>
      </c>
      <c r="C279" s="1">
        <v>40763.541666666664</v>
      </c>
      <c r="D279" t="s">
        <v>13</v>
      </c>
      <c r="E279" t="s">
        <v>14</v>
      </c>
      <c r="F279" t="s">
        <v>15</v>
      </c>
      <c r="G279" t="s">
        <v>772</v>
      </c>
      <c r="H279">
        <v>0</v>
      </c>
      <c r="I279" t="s">
        <v>773</v>
      </c>
      <c r="J279" s="1">
        <v>40763.792361111111</v>
      </c>
      <c r="K279" t="s">
        <v>774</v>
      </c>
      <c r="L279" t="s">
        <v>774</v>
      </c>
    </row>
    <row r="280" spans="1:12">
      <c r="A280">
        <v>275</v>
      </c>
      <c r="B280" t="s">
        <v>12</v>
      </c>
      <c r="C280" s="1">
        <v>40773.458333333336</v>
      </c>
      <c r="D280" t="s">
        <v>13</v>
      </c>
      <c r="E280" t="s">
        <v>14</v>
      </c>
      <c r="F280" t="s">
        <v>15</v>
      </c>
      <c r="G280" t="s">
        <v>775</v>
      </c>
      <c r="H280">
        <v>0</v>
      </c>
      <c r="I280" t="s">
        <v>776</v>
      </c>
      <c r="J280" s="1">
        <v>40773.792361111111</v>
      </c>
      <c r="K280" t="s">
        <v>777</v>
      </c>
      <c r="L280" t="s">
        <v>777</v>
      </c>
    </row>
    <row r="281" spans="1:12">
      <c r="A281">
        <v>276</v>
      </c>
      <c r="B281" t="s">
        <v>12</v>
      </c>
      <c r="C281" s="1">
        <v>40780.583333333336</v>
      </c>
      <c r="D281" t="s">
        <v>13</v>
      </c>
      <c r="E281" t="s">
        <v>14</v>
      </c>
      <c r="F281" t="s">
        <v>15</v>
      </c>
      <c r="G281" t="s">
        <v>778</v>
      </c>
      <c r="H281">
        <v>0</v>
      </c>
      <c r="I281" t="s">
        <v>779</v>
      </c>
      <c r="J281" s="1">
        <v>40780.792361111111</v>
      </c>
      <c r="K281" t="s">
        <v>780</v>
      </c>
      <c r="L281" t="s">
        <v>780</v>
      </c>
    </row>
    <row r="282" spans="1:12">
      <c r="A282">
        <v>277</v>
      </c>
      <c r="B282" t="s">
        <v>12</v>
      </c>
      <c r="C282" s="1">
        <v>40786.458333333336</v>
      </c>
      <c r="D282" t="s">
        <v>13</v>
      </c>
      <c r="E282" t="s">
        <v>14</v>
      </c>
      <c r="F282" t="s">
        <v>15</v>
      </c>
      <c r="G282" t="s">
        <v>781</v>
      </c>
      <c r="H282">
        <v>0</v>
      </c>
      <c r="I282" t="s">
        <v>782</v>
      </c>
      <c r="J282" s="1">
        <v>40786.792361111111</v>
      </c>
      <c r="K282" t="s">
        <v>783</v>
      </c>
      <c r="L282" t="s">
        <v>783</v>
      </c>
    </row>
    <row r="283" spans="1:12">
      <c r="A283">
        <v>278</v>
      </c>
      <c r="B283" t="s">
        <v>12</v>
      </c>
      <c r="C283" s="1">
        <v>40798.458333333336</v>
      </c>
      <c r="D283" t="s">
        <v>13</v>
      </c>
      <c r="E283" t="s">
        <v>14</v>
      </c>
      <c r="F283" t="s">
        <v>15</v>
      </c>
      <c r="G283" t="s">
        <v>784</v>
      </c>
      <c r="H283">
        <v>0</v>
      </c>
      <c r="I283" t="s">
        <v>785</v>
      </c>
      <c r="J283" s="1">
        <v>40798.792361111111</v>
      </c>
      <c r="K283" t="s">
        <v>786</v>
      </c>
      <c r="L283" t="s">
        <v>786</v>
      </c>
    </row>
    <row r="284" spans="1:12">
      <c r="A284">
        <v>279</v>
      </c>
      <c r="B284" t="s">
        <v>12</v>
      </c>
      <c r="C284" s="1">
        <v>40808.5</v>
      </c>
      <c r="D284" t="s">
        <v>13</v>
      </c>
      <c r="E284" t="s">
        <v>14</v>
      </c>
      <c r="F284" t="s">
        <v>15</v>
      </c>
      <c r="G284" t="s">
        <v>787</v>
      </c>
      <c r="H284">
        <v>0</v>
      </c>
      <c r="I284" t="s">
        <v>788</v>
      </c>
      <c r="J284" s="1">
        <v>40808.792361111111</v>
      </c>
      <c r="K284" t="s">
        <v>789</v>
      </c>
      <c r="L284" t="s">
        <v>789</v>
      </c>
    </row>
    <row r="285" spans="1:12">
      <c r="A285">
        <v>280</v>
      </c>
      <c r="B285" t="s">
        <v>12</v>
      </c>
      <c r="C285" s="1">
        <v>40814.666666666664</v>
      </c>
      <c r="D285" t="s">
        <v>13</v>
      </c>
      <c r="E285" t="s">
        <v>14</v>
      </c>
      <c r="F285" t="s">
        <v>15</v>
      </c>
      <c r="G285" t="s">
        <v>790</v>
      </c>
      <c r="H285">
        <v>0</v>
      </c>
      <c r="I285" t="s">
        <v>791</v>
      </c>
      <c r="J285" s="1">
        <v>40814.792361111111</v>
      </c>
      <c r="K285" t="s">
        <v>792</v>
      </c>
      <c r="L285" t="s">
        <v>792</v>
      </c>
    </row>
    <row r="286" spans="1:12">
      <c r="A286">
        <v>281</v>
      </c>
      <c r="B286" t="s">
        <v>12</v>
      </c>
      <c r="C286" s="1">
        <v>40816.75</v>
      </c>
      <c r="D286" t="s">
        <v>13</v>
      </c>
      <c r="E286" t="s">
        <v>14</v>
      </c>
      <c r="F286" t="s">
        <v>15</v>
      </c>
      <c r="G286" t="s">
        <v>793</v>
      </c>
      <c r="H286">
        <v>0</v>
      </c>
      <c r="I286" t="s">
        <v>794</v>
      </c>
      <c r="J286" s="1">
        <v>40818.792361111111</v>
      </c>
      <c r="K286" t="s">
        <v>511</v>
      </c>
      <c r="L286" t="s">
        <v>511</v>
      </c>
    </row>
    <row r="287" spans="1:12">
      <c r="A287">
        <v>282</v>
      </c>
      <c r="B287" t="s">
        <v>12</v>
      </c>
      <c r="C287" s="1">
        <v>40819.625</v>
      </c>
      <c r="D287" t="s">
        <v>13</v>
      </c>
      <c r="E287" t="s">
        <v>14</v>
      </c>
      <c r="F287" t="s">
        <v>15</v>
      </c>
      <c r="G287" t="s">
        <v>795</v>
      </c>
      <c r="H287">
        <v>0</v>
      </c>
      <c r="I287" t="s">
        <v>796</v>
      </c>
      <c r="J287" s="1">
        <v>40819.75</v>
      </c>
      <c r="K287" t="s">
        <v>797</v>
      </c>
      <c r="L287" t="s">
        <v>797</v>
      </c>
    </row>
    <row r="288" spans="1:12">
      <c r="A288">
        <v>283</v>
      </c>
      <c r="B288" t="s">
        <v>12</v>
      </c>
      <c r="C288" s="1">
        <v>40836.458333333336</v>
      </c>
      <c r="D288" t="s">
        <v>13</v>
      </c>
      <c r="E288" t="s">
        <v>14</v>
      </c>
      <c r="F288" t="s">
        <v>15</v>
      </c>
      <c r="G288" t="s">
        <v>798</v>
      </c>
      <c r="H288">
        <v>0</v>
      </c>
      <c r="I288" t="s">
        <v>799</v>
      </c>
      <c r="J288" s="1">
        <v>40836.792361111111</v>
      </c>
      <c r="K288" t="s">
        <v>800</v>
      </c>
      <c r="L288" t="s">
        <v>800</v>
      </c>
    </row>
    <row r="289" spans="1:12">
      <c r="A289">
        <v>284</v>
      </c>
      <c r="B289" t="s">
        <v>12</v>
      </c>
      <c r="C289" s="1">
        <v>40842.458333333336</v>
      </c>
      <c r="D289" t="s">
        <v>13</v>
      </c>
      <c r="E289" t="s">
        <v>14</v>
      </c>
      <c r="F289" t="s">
        <v>15</v>
      </c>
      <c r="G289" t="s">
        <v>801</v>
      </c>
      <c r="H289">
        <v>0</v>
      </c>
      <c r="I289" t="s">
        <v>802</v>
      </c>
      <c r="J289" s="1">
        <v>40842.792361111111</v>
      </c>
      <c r="K289" t="s">
        <v>803</v>
      </c>
      <c r="L289" t="s">
        <v>803</v>
      </c>
    </row>
    <row r="290" spans="1:12">
      <c r="A290">
        <v>285</v>
      </c>
      <c r="B290" t="s">
        <v>12</v>
      </c>
      <c r="C290" s="1">
        <v>40848.5</v>
      </c>
      <c r="D290" t="s">
        <v>13</v>
      </c>
      <c r="E290" t="s">
        <v>14</v>
      </c>
      <c r="F290" t="s">
        <v>15</v>
      </c>
      <c r="G290" t="s">
        <v>804</v>
      </c>
      <c r="H290">
        <v>0</v>
      </c>
      <c r="I290" t="s">
        <v>805</v>
      </c>
      <c r="J290" s="1">
        <v>40848.792361111111</v>
      </c>
      <c r="K290" t="s">
        <v>806</v>
      </c>
      <c r="L290" t="s">
        <v>806</v>
      </c>
    </row>
    <row r="291" spans="1:12">
      <c r="A291">
        <v>286</v>
      </c>
      <c r="B291" t="s">
        <v>12</v>
      </c>
      <c r="C291" s="1">
        <v>40855.541666666664</v>
      </c>
      <c r="D291" t="s">
        <v>13</v>
      </c>
      <c r="E291" t="s">
        <v>14</v>
      </c>
      <c r="F291" t="s">
        <v>15</v>
      </c>
      <c r="G291" t="s">
        <v>807</v>
      </c>
      <c r="H291">
        <v>0</v>
      </c>
      <c r="I291" t="s">
        <v>419</v>
      </c>
      <c r="J291" s="1">
        <v>40855.583333333336</v>
      </c>
      <c r="K291" t="s">
        <v>808</v>
      </c>
      <c r="L291" t="s">
        <v>808</v>
      </c>
    </row>
    <row r="292" spans="1:12">
      <c r="A292">
        <v>287</v>
      </c>
      <c r="B292" t="s">
        <v>12</v>
      </c>
      <c r="C292" s="1">
        <v>40856.458333333336</v>
      </c>
      <c r="D292" t="s">
        <v>13</v>
      </c>
      <c r="E292" t="s">
        <v>14</v>
      </c>
      <c r="F292" t="s">
        <v>15</v>
      </c>
      <c r="G292" t="s">
        <v>809</v>
      </c>
      <c r="H292">
        <v>0</v>
      </c>
      <c r="I292" t="s">
        <v>810</v>
      </c>
      <c r="J292" s="1">
        <v>40856.792361111111</v>
      </c>
      <c r="K292" t="s">
        <v>811</v>
      </c>
      <c r="L292" t="s">
        <v>811</v>
      </c>
    </row>
    <row r="293" spans="1:12">
      <c r="A293">
        <v>288</v>
      </c>
      <c r="B293" t="s">
        <v>12</v>
      </c>
      <c r="C293" s="1">
        <v>40861.625</v>
      </c>
      <c r="D293" t="s">
        <v>13</v>
      </c>
      <c r="E293" t="s">
        <v>14</v>
      </c>
      <c r="F293" t="s">
        <v>15</v>
      </c>
      <c r="G293" t="s">
        <v>812</v>
      </c>
      <c r="H293">
        <v>0</v>
      </c>
      <c r="I293" t="s">
        <v>813</v>
      </c>
      <c r="J293" s="1">
        <v>40861.792361111111</v>
      </c>
      <c r="K293" t="s">
        <v>814</v>
      </c>
      <c r="L293" t="s">
        <v>814</v>
      </c>
    </row>
    <row r="294" spans="1:12">
      <c r="A294">
        <v>289</v>
      </c>
      <c r="B294" t="s">
        <v>12</v>
      </c>
      <c r="C294" s="1">
        <v>40864.458333333336</v>
      </c>
      <c r="D294" t="s">
        <v>13</v>
      </c>
      <c r="E294" t="s">
        <v>14</v>
      </c>
      <c r="F294" t="s">
        <v>15</v>
      </c>
      <c r="G294" t="s">
        <v>815</v>
      </c>
      <c r="H294">
        <v>0</v>
      </c>
      <c r="I294" t="s">
        <v>557</v>
      </c>
      <c r="J294" s="1">
        <v>40864.792361111111</v>
      </c>
      <c r="K294" t="s">
        <v>816</v>
      </c>
      <c r="L294" t="s">
        <v>816</v>
      </c>
    </row>
    <row r="295" spans="1:12">
      <c r="A295">
        <v>290</v>
      </c>
      <c r="B295" t="s">
        <v>12</v>
      </c>
      <c r="C295" s="1">
        <v>40871.708333333336</v>
      </c>
      <c r="D295" t="s">
        <v>13</v>
      </c>
      <c r="E295" t="s">
        <v>14</v>
      </c>
      <c r="F295" t="s">
        <v>15</v>
      </c>
      <c r="G295" t="s">
        <v>817</v>
      </c>
      <c r="H295">
        <v>0</v>
      </c>
      <c r="I295" t="s">
        <v>818</v>
      </c>
      <c r="J295" s="1">
        <v>40871.75</v>
      </c>
      <c r="K295" t="s">
        <v>819</v>
      </c>
      <c r="L295" t="s">
        <v>819</v>
      </c>
    </row>
    <row r="296" spans="1:12">
      <c r="A296">
        <v>291</v>
      </c>
      <c r="B296" t="s">
        <v>12</v>
      </c>
      <c r="C296" s="1">
        <v>40885.541666666664</v>
      </c>
      <c r="D296" t="s">
        <v>13</v>
      </c>
      <c r="E296" t="s">
        <v>14</v>
      </c>
      <c r="F296" t="s">
        <v>15</v>
      </c>
      <c r="G296" t="s">
        <v>62</v>
      </c>
      <c r="H296">
        <v>0</v>
      </c>
      <c r="I296" t="s">
        <v>820</v>
      </c>
      <c r="J296" s="1">
        <v>40885.792361111111</v>
      </c>
      <c r="K296" t="s">
        <v>821</v>
      </c>
      <c r="L296" t="s">
        <v>821</v>
      </c>
    </row>
    <row r="297" spans="1:12">
      <c r="A297">
        <v>292</v>
      </c>
      <c r="B297" t="s">
        <v>12</v>
      </c>
      <c r="C297" s="1">
        <v>40891.5</v>
      </c>
      <c r="D297" t="s">
        <v>13</v>
      </c>
      <c r="E297" t="s">
        <v>14</v>
      </c>
      <c r="F297" t="s">
        <v>15</v>
      </c>
      <c r="G297" t="s">
        <v>822</v>
      </c>
      <c r="H297">
        <v>0</v>
      </c>
      <c r="I297" t="s">
        <v>823</v>
      </c>
      <c r="J297" s="1">
        <v>40891.583333333336</v>
      </c>
      <c r="K297" t="s">
        <v>824</v>
      </c>
      <c r="L297" t="s">
        <v>824</v>
      </c>
    </row>
    <row r="298" spans="1:12">
      <c r="A298">
        <v>293</v>
      </c>
      <c r="B298" t="s">
        <v>12</v>
      </c>
      <c r="C298" s="1">
        <v>40892.458333333336</v>
      </c>
      <c r="D298" t="s">
        <v>13</v>
      </c>
      <c r="E298" t="s">
        <v>14</v>
      </c>
      <c r="F298" t="s">
        <v>15</v>
      </c>
      <c r="G298" t="s">
        <v>825</v>
      </c>
      <c r="H298">
        <v>0</v>
      </c>
      <c r="I298" t="s">
        <v>826</v>
      </c>
      <c r="J298" s="1">
        <v>40892.792361111111</v>
      </c>
      <c r="K298" t="s">
        <v>827</v>
      </c>
      <c r="L298" t="s">
        <v>827</v>
      </c>
    </row>
    <row r="299" spans="1:12">
      <c r="A299">
        <v>294</v>
      </c>
      <c r="B299" t="s">
        <v>12</v>
      </c>
      <c r="C299" s="1">
        <v>40904.75</v>
      </c>
      <c r="D299" t="s">
        <v>13</v>
      </c>
      <c r="E299" t="s">
        <v>14</v>
      </c>
      <c r="F299" t="s">
        <v>15</v>
      </c>
      <c r="G299" t="s">
        <v>828</v>
      </c>
      <c r="H299">
        <v>0</v>
      </c>
      <c r="I299" t="s">
        <v>829</v>
      </c>
      <c r="J299" s="1">
        <v>40904.792361111111</v>
      </c>
      <c r="K299" t="s">
        <v>830</v>
      </c>
      <c r="L299" t="s">
        <v>830</v>
      </c>
    </row>
    <row r="300" spans="1:12">
      <c r="C300" s="1"/>
      <c r="J300" s="1"/>
    </row>
    <row r="301" spans="1:12">
      <c r="A301">
        <v>295</v>
      </c>
      <c r="B301" t="s">
        <v>12</v>
      </c>
      <c r="C301" s="1">
        <v>40917.458333333336</v>
      </c>
      <c r="D301" t="s">
        <v>13</v>
      </c>
      <c r="E301" t="s">
        <v>14</v>
      </c>
      <c r="F301" t="s">
        <v>15</v>
      </c>
      <c r="G301" t="s">
        <v>831</v>
      </c>
      <c r="H301">
        <v>0</v>
      </c>
      <c r="I301" t="s">
        <v>832</v>
      </c>
      <c r="J301" s="1">
        <v>40917.792361111111</v>
      </c>
      <c r="K301" t="s">
        <v>833</v>
      </c>
      <c r="L301" t="s">
        <v>833</v>
      </c>
    </row>
    <row r="302" spans="1:12">
      <c r="A302">
        <v>296</v>
      </c>
      <c r="B302" t="s">
        <v>12</v>
      </c>
      <c r="C302" s="1">
        <v>40920.5</v>
      </c>
      <c r="D302" t="s">
        <v>13</v>
      </c>
      <c r="E302" t="s">
        <v>14</v>
      </c>
      <c r="F302" t="s">
        <v>15</v>
      </c>
      <c r="G302" t="s">
        <v>834</v>
      </c>
      <c r="H302">
        <v>0</v>
      </c>
      <c r="I302" t="s">
        <v>835</v>
      </c>
      <c r="J302" s="1">
        <v>40920.792361111111</v>
      </c>
      <c r="K302" t="s">
        <v>836</v>
      </c>
      <c r="L302" t="s">
        <v>836</v>
      </c>
    </row>
    <row r="303" spans="1:12">
      <c r="A303">
        <v>297</v>
      </c>
      <c r="B303" t="s">
        <v>12</v>
      </c>
      <c r="C303" s="1">
        <v>40926.458333333336</v>
      </c>
      <c r="D303" t="s">
        <v>13</v>
      </c>
      <c r="E303" t="s">
        <v>14</v>
      </c>
      <c r="F303" t="s">
        <v>15</v>
      </c>
      <c r="G303" t="s">
        <v>837</v>
      </c>
      <c r="H303">
        <v>0</v>
      </c>
      <c r="I303" t="s">
        <v>838</v>
      </c>
      <c r="J303" s="1">
        <v>40926.792361111111</v>
      </c>
      <c r="K303" t="s">
        <v>839</v>
      </c>
      <c r="L303" t="s">
        <v>839</v>
      </c>
    </row>
    <row r="304" spans="1:12">
      <c r="A304">
        <v>298</v>
      </c>
      <c r="B304" t="s">
        <v>12</v>
      </c>
      <c r="C304" s="1">
        <v>40932.458333333336</v>
      </c>
      <c r="D304" t="s">
        <v>13</v>
      </c>
      <c r="E304" t="s">
        <v>14</v>
      </c>
      <c r="F304" t="s">
        <v>15</v>
      </c>
      <c r="G304" t="s">
        <v>840</v>
      </c>
      <c r="H304">
        <v>0</v>
      </c>
      <c r="I304" t="s">
        <v>841</v>
      </c>
      <c r="J304" s="1">
        <v>40932.792361111111</v>
      </c>
      <c r="K304" t="s">
        <v>842</v>
      </c>
      <c r="L304" t="s">
        <v>842</v>
      </c>
    </row>
    <row r="305" spans="1:12">
      <c r="A305">
        <v>299</v>
      </c>
      <c r="B305" t="s">
        <v>12</v>
      </c>
      <c r="C305" s="1">
        <v>40935.583333333336</v>
      </c>
      <c r="D305" t="s">
        <v>13</v>
      </c>
      <c r="E305" t="s">
        <v>14</v>
      </c>
      <c r="F305" t="s">
        <v>15</v>
      </c>
      <c r="G305" t="s">
        <v>843</v>
      </c>
      <c r="H305">
        <v>0</v>
      </c>
      <c r="I305" t="s">
        <v>844</v>
      </c>
      <c r="J305" s="1">
        <v>40937.793055555558</v>
      </c>
      <c r="K305" t="s">
        <v>845</v>
      </c>
      <c r="L305" t="s">
        <v>845</v>
      </c>
    </row>
    <row r="306" spans="1:12">
      <c r="A306">
        <v>300</v>
      </c>
      <c r="B306" t="s">
        <v>12</v>
      </c>
      <c r="C306" s="1">
        <v>40947.583333333336</v>
      </c>
      <c r="D306" t="s">
        <v>13</v>
      </c>
      <c r="E306" t="s">
        <v>14</v>
      </c>
      <c r="F306" t="s">
        <v>15</v>
      </c>
      <c r="G306" t="s">
        <v>846</v>
      </c>
      <c r="H306">
        <v>0</v>
      </c>
      <c r="I306" t="s">
        <v>847</v>
      </c>
      <c r="J306" s="1">
        <v>40947.792361111111</v>
      </c>
      <c r="K306" t="s">
        <v>848</v>
      </c>
      <c r="L306" t="s">
        <v>848</v>
      </c>
    </row>
    <row r="307" spans="1:12">
      <c r="A307">
        <v>301</v>
      </c>
      <c r="B307" t="s">
        <v>12</v>
      </c>
      <c r="C307" s="1">
        <v>40948.708333333336</v>
      </c>
      <c r="D307" t="s">
        <v>13</v>
      </c>
      <c r="E307" t="s">
        <v>14</v>
      </c>
      <c r="F307" t="s">
        <v>15</v>
      </c>
      <c r="G307" t="s">
        <v>849</v>
      </c>
      <c r="H307">
        <v>0</v>
      </c>
      <c r="I307" t="s">
        <v>850</v>
      </c>
      <c r="J307" s="1">
        <v>40948.792361111111</v>
      </c>
      <c r="K307" t="s">
        <v>851</v>
      </c>
      <c r="L307" t="s">
        <v>851</v>
      </c>
    </row>
    <row r="308" spans="1:12">
      <c r="A308">
        <v>302</v>
      </c>
      <c r="B308" t="s">
        <v>12</v>
      </c>
      <c r="C308" s="1">
        <v>40956.5</v>
      </c>
      <c r="D308" t="s">
        <v>13</v>
      </c>
      <c r="E308" t="s">
        <v>14</v>
      </c>
      <c r="F308" t="s">
        <v>15</v>
      </c>
      <c r="G308" t="s">
        <v>852</v>
      </c>
      <c r="H308">
        <v>0</v>
      </c>
      <c r="I308" t="s">
        <v>853</v>
      </c>
      <c r="J308" s="1">
        <v>40958.793055555558</v>
      </c>
      <c r="K308" t="s">
        <v>854</v>
      </c>
      <c r="L308" t="s">
        <v>854</v>
      </c>
    </row>
    <row r="309" spans="1:12">
      <c r="A309">
        <v>303</v>
      </c>
      <c r="B309" t="s">
        <v>12</v>
      </c>
      <c r="C309" s="1">
        <v>40973.458333333336</v>
      </c>
      <c r="D309" t="s">
        <v>13</v>
      </c>
      <c r="E309" t="s">
        <v>14</v>
      </c>
      <c r="F309" t="s">
        <v>15</v>
      </c>
      <c r="G309" t="s">
        <v>855</v>
      </c>
      <c r="H309">
        <v>0</v>
      </c>
      <c r="I309" t="s">
        <v>856</v>
      </c>
      <c r="J309" s="1">
        <v>40973.792361111111</v>
      </c>
      <c r="K309" t="s">
        <v>101</v>
      </c>
      <c r="L309" t="s">
        <v>101</v>
      </c>
    </row>
    <row r="310" spans="1:12">
      <c r="A310">
        <v>304</v>
      </c>
      <c r="B310" t="s">
        <v>12</v>
      </c>
      <c r="C310" s="1">
        <v>40980.458333333336</v>
      </c>
      <c r="D310" t="s">
        <v>13</v>
      </c>
      <c r="E310" t="s">
        <v>14</v>
      </c>
      <c r="F310" t="s">
        <v>15</v>
      </c>
      <c r="G310" t="s">
        <v>857</v>
      </c>
      <c r="H310">
        <v>0</v>
      </c>
      <c r="I310" t="s">
        <v>858</v>
      </c>
      <c r="J310" s="1">
        <v>40980.792361111111</v>
      </c>
      <c r="K310" t="s">
        <v>219</v>
      </c>
      <c r="L310" t="s">
        <v>219</v>
      </c>
    </row>
    <row r="311" spans="1:12">
      <c r="A311">
        <v>305</v>
      </c>
      <c r="B311" t="s">
        <v>12</v>
      </c>
      <c r="C311" s="1">
        <v>40983.541666666664</v>
      </c>
      <c r="D311" t="s">
        <v>13</v>
      </c>
      <c r="E311" t="s">
        <v>14</v>
      </c>
      <c r="F311" t="s">
        <v>15</v>
      </c>
      <c r="G311" t="s">
        <v>859</v>
      </c>
      <c r="H311">
        <v>0</v>
      </c>
      <c r="I311" t="s">
        <v>860</v>
      </c>
      <c r="J311" s="1">
        <v>40983.792361111111</v>
      </c>
      <c r="K311" t="s">
        <v>426</v>
      </c>
      <c r="L311" t="s">
        <v>426</v>
      </c>
    </row>
    <row r="312" spans="1:12">
      <c r="A312">
        <v>306</v>
      </c>
      <c r="B312" t="s">
        <v>12</v>
      </c>
      <c r="C312" s="1">
        <v>40995.5</v>
      </c>
      <c r="D312" t="s">
        <v>13</v>
      </c>
      <c r="E312" t="s">
        <v>14</v>
      </c>
      <c r="F312" t="s">
        <v>15</v>
      </c>
      <c r="G312" t="s">
        <v>861</v>
      </c>
      <c r="H312">
        <v>0</v>
      </c>
      <c r="I312" t="s">
        <v>862</v>
      </c>
      <c r="J312" s="1">
        <v>40995.792361111111</v>
      </c>
      <c r="K312" t="s">
        <v>768</v>
      </c>
      <c r="L312" t="s">
        <v>768</v>
      </c>
    </row>
    <row r="313" spans="1:12">
      <c r="A313">
        <v>307</v>
      </c>
      <c r="B313" t="s">
        <v>12</v>
      </c>
      <c r="C313" s="1">
        <v>40998.708333333336</v>
      </c>
      <c r="D313" t="s">
        <v>13</v>
      </c>
      <c r="E313" t="s">
        <v>14</v>
      </c>
      <c r="F313" t="s">
        <v>15</v>
      </c>
      <c r="G313" t="s">
        <v>863</v>
      </c>
      <c r="H313">
        <v>0</v>
      </c>
      <c r="I313" t="s">
        <v>864</v>
      </c>
      <c r="J313" s="1">
        <v>41000.793055555558</v>
      </c>
      <c r="K313" t="s">
        <v>865</v>
      </c>
      <c r="L313" t="s">
        <v>865</v>
      </c>
    </row>
    <row r="314" spans="1:12">
      <c r="A314">
        <v>308</v>
      </c>
      <c r="B314" t="s">
        <v>12</v>
      </c>
      <c r="C314" s="1">
        <v>41008.75</v>
      </c>
      <c r="D314" t="s">
        <v>13</v>
      </c>
      <c r="E314" t="s">
        <v>14</v>
      </c>
      <c r="F314" t="s">
        <v>15</v>
      </c>
      <c r="G314" t="s">
        <v>866</v>
      </c>
      <c r="H314">
        <v>0</v>
      </c>
      <c r="I314" t="s">
        <v>867</v>
      </c>
      <c r="J314" s="1">
        <v>41008.792361111111</v>
      </c>
      <c r="K314" t="s">
        <v>868</v>
      </c>
      <c r="L314" t="s">
        <v>868</v>
      </c>
    </row>
    <row r="315" spans="1:12">
      <c r="A315">
        <v>309</v>
      </c>
      <c r="B315" t="s">
        <v>12</v>
      </c>
      <c r="C315" s="1">
        <v>41015.583333333336</v>
      </c>
      <c r="D315" t="s">
        <v>13</v>
      </c>
      <c r="E315" t="s">
        <v>14</v>
      </c>
      <c r="F315" t="s">
        <v>15</v>
      </c>
      <c r="G315" t="s">
        <v>869</v>
      </c>
      <c r="H315">
        <v>0</v>
      </c>
      <c r="I315" t="s">
        <v>870</v>
      </c>
      <c r="J315" s="1">
        <v>41015.792361111111</v>
      </c>
      <c r="K315" t="s">
        <v>871</v>
      </c>
      <c r="L315" t="s">
        <v>871</v>
      </c>
    </row>
    <row r="316" spans="1:12">
      <c r="A316">
        <v>310</v>
      </c>
      <c r="B316" t="s">
        <v>12</v>
      </c>
      <c r="C316" s="1">
        <v>41018.458333333336</v>
      </c>
      <c r="D316" t="s">
        <v>13</v>
      </c>
      <c r="E316" t="s">
        <v>14</v>
      </c>
      <c r="F316" t="s">
        <v>15</v>
      </c>
      <c r="G316" t="s">
        <v>698</v>
      </c>
      <c r="H316">
        <v>0</v>
      </c>
      <c r="I316" t="s">
        <v>872</v>
      </c>
      <c r="J316" s="1">
        <v>41018.792361111111</v>
      </c>
      <c r="K316" t="s">
        <v>873</v>
      </c>
      <c r="L316" t="s">
        <v>873</v>
      </c>
    </row>
    <row r="317" spans="1:12">
      <c r="A317">
        <v>311</v>
      </c>
      <c r="B317" t="s">
        <v>12</v>
      </c>
      <c r="C317" s="1">
        <v>41030.458333333336</v>
      </c>
      <c r="D317" t="s">
        <v>13</v>
      </c>
      <c r="E317" t="s">
        <v>14</v>
      </c>
      <c r="F317" t="s">
        <v>15</v>
      </c>
      <c r="G317" t="s">
        <v>874</v>
      </c>
      <c r="H317">
        <v>0</v>
      </c>
      <c r="I317" t="s">
        <v>875</v>
      </c>
      <c r="J317" s="1">
        <v>41030.792361111111</v>
      </c>
      <c r="K317" t="s">
        <v>876</v>
      </c>
      <c r="L317" t="s">
        <v>876</v>
      </c>
    </row>
    <row r="318" spans="1:12">
      <c r="A318">
        <v>312</v>
      </c>
      <c r="B318" t="s">
        <v>12</v>
      </c>
      <c r="C318" s="1">
        <v>41032.5</v>
      </c>
      <c r="D318" t="s">
        <v>13</v>
      </c>
      <c r="E318" t="s">
        <v>14</v>
      </c>
      <c r="F318" t="s">
        <v>15</v>
      </c>
      <c r="G318" t="s">
        <v>877</v>
      </c>
      <c r="H318">
        <v>0</v>
      </c>
      <c r="I318" t="s">
        <v>878</v>
      </c>
      <c r="J318" s="1">
        <v>41032.541666666664</v>
      </c>
      <c r="K318" t="s">
        <v>879</v>
      </c>
      <c r="L318" t="s">
        <v>879</v>
      </c>
    </row>
    <row r="319" spans="1:12">
      <c r="A319">
        <v>313</v>
      </c>
      <c r="B319" t="s">
        <v>12</v>
      </c>
      <c r="C319" s="1">
        <v>41033.458333333336</v>
      </c>
      <c r="D319" t="s">
        <v>13</v>
      </c>
      <c r="E319" t="s">
        <v>14</v>
      </c>
      <c r="F319" t="s">
        <v>15</v>
      </c>
      <c r="G319" t="s">
        <v>880</v>
      </c>
      <c r="H319">
        <v>0</v>
      </c>
      <c r="I319" t="s">
        <v>881</v>
      </c>
      <c r="J319" s="1">
        <v>41035.793055555558</v>
      </c>
      <c r="K319" t="s">
        <v>882</v>
      </c>
      <c r="L319" t="s">
        <v>882</v>
      </c>
    </row>
    <row r="320" spans="1:12">
      <c r="A320">
        <v>314</v>
      </c>
      <c r="B320" t="s">
        <v>12</v>
      </c>
      <c r="C320" s="1">
        <v>41040.458333333336</v>
      </c>
      <c r="D320" t="s">
        <v>13</v>
      </c>
      <c r="E320" t="s">
        <v>14</v>
      </c>
      <c r="F320" t="s">
        <v>15</v>
      </c>
      <c r="G320" t="s">
        <v>883</v>
      </c>
      <c r="H320">
        <v>0</v>
      </c>
      <c r="I320" t="s">
        <v>884</v>
      </c>
      <c r="J320" s="1">
        <v>41040.5</v>
      </c>
      <c r="K320" t="s">
        <v>885</v>
      </c>
      <c r="L320" t="s">
        <v>885</v>
      </c>
    </row>
    <row r="321" spans="1:12">
      <c r="A321">
        <v>315</v>
      </c>
      <c r="B321" t="s">
        <v>12</v>
      </c>
      <c r="C321" s="1">
        <v>41043.666666666664</v>
      </c>
      <c r="D321" t="s">
        <v>13</v>
      </c>
      <c r="E321" t="s">
        <v>14</v>
      </c>
      <c r="F321" t="s">
        <v>15</v>
      </c>
      <c r="G321" t="s">
        <v>886</v>
      </c>
      <c r="H321">
        <v>0</v>
      </c>
      <c r="I321" t="s">
        <v>887</v>
      </c>
      <c r="J321" s="1">
        <v>41043.792361111111</v>
      </c>
      <c r="K321" t="s">
        <v>888</v>
      </c>
      <c r="L321" t="s">
        <v>888</v>
      </c>
    </row>
    <row r="322" spans="1:12">
      <c r="A322">
        <v>316</v>
      </c>
      <c r="B322" t="s">
        <v>12</v>
      </c>
      <c r="C322" s="1">
        <v>41047.583333333336</v>
      </c>
      <c r="D322" t="s">
        <v>13</v>
      </c>
      <c r="E322" t="s">
        <v>14</v>
      </c>
      <c r="F322" t="s">
        <v>15</v>
      </c>
      <c r="G322" t="s">
        <v>889</v>
      </c>
      <c r="H322">
        <v>0</v>
      </c>
      <c r="I322" t="s">
        <v>890</v>
      </c>
      <c r="J322" s="1">
        <v>41049.793055555558</v>
      </c>
      <c r="K322" t="s">
        <v>568</v>
      </c>
      <c r="L322" t="s">
        <v>568</v>
      </c>
    </row>
    <row r="323" spans="1:12">
      <c r="A323">
        <v>317</v>
      </c>
      <c r="B323" t="s">
        <v>12</v>
      </c>
      <c r="C323" s="1">
        <v>41052.583333333336</v>
      </c>
      <c r="D323" t="s">
        <v>13</v>
      </c>
      <c r="E323" t="s">
        <v>14</v>
      </c>
      <c r="F323" t="s">
        <v>15</v>
      </c>
      <c r="G323" t="s">
        <v>891</v>
      </c>
      <c r="H323">
        <v>0</v>
      </c>
      <c r="I323" t="s">
        <v>892</v>
      </c>
      <c r="J323" s="1">
        <v>41052.666666666664</v>
      </c>
      <c r="K323" t="s">
        <v>893</v>
      </c>
      <c r="L323" t="s">
        <v>893</v>
      </c>
    </row>
    <row r="324" spans="1:12">
      <c r="A324">
        <v>318</v>
      </c>
      <c r="B324" t="s">
        <v>12</v>
      </c>
      <c r="C324" s="1">
        <v>41059.541666666664</v>
      </c>
      <c r="D324" t="s">
        <v>13</v>
      </c>
      <c r="E324" t="s">
        <v>14</v>
      </c>
      <c r="F324" t="s">
        <v>15</v>
      </c>
      <c r="G324" t="s">
        <v>894</v>
      </c>
      <c r="H324">
        <v>0</v>
      </c>
      <c r="I324" t="s">
        <v>895</v>
      </c>
      <c r="J324" s="1">
        <v>41059.708333333336</v>
      </c>
      <c r="K324" t="s">
        <v>280</v>
      </c>
      <c r="L324" t="s">
        <v>280</v>
      </c>
    </row>
    <row r="325" spans="1:12">
      <c r="A325">
        <v>319</v>
      </c>
      <c r="B325" t="s">
        <v>12</v>
      </c>
      <c r="C325" s="1">
        <v>41060.5</v>
      </c>
      <c r="D325" t="s">
        <v>13</v>
      </c>
      <c r="E325" t="s">
        <v>14</v>
      </c>
      <c r="F325" t="s">
        <v>15</v>
      </c>
      <c r="G325" t="s">
        <v>896</v>
      </c>
      <c r="H325">
        <v>0</v>
      </c>
      <c r="I325" t="s">
        <v>867</v>
      </c>
      <c r="J325" s="1">
        <v>41060.625</v>
      </c>
      <c r="K325" t="s">
        <v>897</v>
      </c>
      <c r="L325" t="s">
        <v>897</v>
      </c>
    </row>
    <row r="326" spans="1:12">
      <c r="A326">
        <v>320</v>
      </c>
      <c r="B326" t="s">
        <v>12</v>
      </c>
      <c r="C326" s="1">
        <v>41061.5</v>
      </c>
      <c r="D326" t="s">
        <v>13</v>
      </c>
      <c r="E326" t="s">
        <v>14</v>
      </c>
      <c r="F326" t="s">
        <v>15</v>
      </c>
      <c r="G326" t="s">
        <v>898</v>
      </c>
      <c r="H326">
        <v>0</v>
      </c>
      <c r="I326" t="s">
        <v>899</v>
      </c>
      <c r="J326" s="1">
        <v>41063.793055555558</v>
      </c>
      <c r="K326" t="s">
        <v>900</v>
      </c>
      <c r="L326" t="s">
        <v>900</v>
      </c>
    </row>
    <row r="327" spans="1:12">
      <c r="A327">
        <v>321</v>
      </c>
      <c r="B327" t="s">
        <v>12</v>
      </c>
      <c r="C327" s="1">
        <v>41073.708333333336</v>
      </c>
      <c r="D327" t="s">
        <v>13</v>
      </c>
      <c r="E327" t="s">
        <v>14</v>
      </c>
      <c r="F327" t="s">
        <v>15</v>
      </c>
      <c r="G327" t="s">
        <v>544</v>
      </c>
      <c r="H327">
        <v>0</v>
      </c>
      <c r="I327" t="s">
        <v>829</v>
      </c>
      <c r="J327" s="1">
        <v>41073.793055555558</v>
      </c>
      <c r="K327" t="s">
        <v>901</v>
      </c>
      <c r="L327" t="s">
        <v>901</v>
      </c>
    </row>
    <row r="328" spans="1:12">
      <c r="A328">
        <v>322</v>
      </c>
      <c r="B328" t="s">
        <v>12</v>
      </c>
      <c r="C328" s="1">
        <v>41080.458333333336</v>
      </c>
      <c r="D328" t="s">
        <v>13</v>
      </c>
      <c r="E328" t="s">
        <v>14</v>
      </c>
      <c r="F328" t="s">
        <v>15</v>
      </c>
      <c r="G328" t="s">
        <v>902</v>
      </c>
      <c r="H328">
        <v>0</v>
      </c>
      <c r="I328" t="s">
        <v>903</v>
      </c>
      <c r="J328" s="1">
        <v>41080.625</v>
      </c>
      <c r="K328" t="s">
        <v>904</v>
      </c>
      <c r="L328" t="s">
        <v>904</v>
      </c>
    </row>
    <row r="329" spans="1:12">
      <c r="A329">
        <v>323</v>
      </c>
      <c r="B329" t="s">
        <v>12</v>
      </c>
      <c r="C329" s="1">
        <v>41081.625</v>
      </c>
      <c r="D329" t="s">
        <v>13</v>
      </c>
      <c r="E329" t="s">
        <v>14</v>
      </c>
      <c r="F329" t="s">
        <v>15</v>
      </c>
      <c r="G329" t="s">
        <v>905</v>
      </c>
      <c r="H329">
        <v>0</v>
      </c>
      <c r="I329" t="s">
        <v>906</v>
      </c>
      <c r="J329" s="1">
        <v>41081.792361111111</v>
      </c>
      <c r="K329" t="s">
        <v>907</v>
      </c>
      <c r="L329" t="s">
        <v>907</v>
      </c>
    </row>
    <row r="330" spans="1:12">
      <c r="A330">
        <v>324</v>
      </c>
      <c r="B330" t="s">
        <v>12</v>
      </c>
      <c r="C330" s="1">
        <v>41082.5</v>
      </c>
      <c r="D330" t="s">
        <v>13</v>
      </c>
      <c r="E330" t="s">
        <v>14</v>
      </c>
      <c r="F330" t="s">
        <v>15</v>
      </c>
      <c r="G330" t="s">
        <v>908</v>
      </c>
      <c r="H330">
        <v>0</v>
      </c>
      <c r="I330" t="s">
        <v>909</v>
      </c>
      <c r="J330" s="1">
        <v>41082.708333333336</v>
      </c>
      <c r="K330" t="s">
        <v>711</v>
      </c>
      <c r="L330" t="s">
        <v>711</v>
      </c>
    </row>
    <row r="331" spans="1:12">
      <c r="A331">
        <v>325</v>
      </c>
      <c r="B331" t="s">
        <v>12</v>
      </c>
      <c r="C331" s="1">
        <v>41085.5</v>
      </c>
      <c r="D331" t="s">
        <v>13</v>
      </c>
      <c r="E331" t="s">
        <v>14</v>
      </c>
      <c r="F331" t="s">
        <v>15</v>
      </c>
      <c r="G331" t="s">
        <v>910</v>
      </c>
      <c r="H331">
        <v>0</v>
      </c>
      <c r="I331" t="s">
        <v>911</v>
      </c>
      <c r="J331" s="1">
        <v>41085.792361111111</v>
      </c>
      <c r="K331" t="s">
        <v>912</v>
      </c>
      <c r="L331" t="s">
        <v>912</v>
      </c>
    </row>
    <row r="332" spans="1:12">
      <c r="A332">
        <v>326</v>
      </c>
      <c r="B332" t="s">
        <v>12</v>
      </c>
      <c r="C332" s="1">
        <v>41099.541666666664</v>
      </c>
      <c r="D332" t="s">
        <v>13</v>
      </c>
      <c r="E332" t="s">
        <v>14</v>
      </c>
      <c r="F332" t="s">
        <v>15</v>
      </c>
      <c r="G332" t="s">
        <v>913</v>
      </c>
      <c r="H332">
        <v>0</v>
      </c>
      <c r="I332" t="s">
        <v>914</v>
      </c>
      <c r="J332" s="1">
        <v>41099.75</v>
      </c>
      <c r="K332" t="s">
        <v>454</v>
      </c>
      <c r="L332" t="s">
        <v>454</v>
      </c>
    </row>
    <row r="333" spans="1:12">
      <c r="A333">
        <v>327</v>
      </c>
      <c r="B333" t="s">
        <v>12</v>
      </c>
      <c r="C333" s="1">
        <v>41113.458333333336</v>
      </c>
      <c r="D333" t="s">
        <v>13</v>
      </c>
      <c r="E333" t="s">
        <v>14</v>
      </c>
      <c r="F333" t="s">
        <v>15</v>
      </c>
      <c r="G333" s="2">
        <v>101962</v>
      </c>
      <c r="H333">
        <v>0</v>
      </c>
      <c r="I333" s="2">
        <v>101518</v>
      </c>
      <c r="J333" s="1">
        <v>41113.792361111111</v>
      </c>
      <c r="K333" t="s">
        <v>915</v>
      </c>
      <c r="L333" t="s">
        <v>915</v>
      </c>
    </row>
    <row r="334" spans="1:12">
      <c r="A334">
        <v>328</v>
      </c>
      <c r="B334" t="s">
        <v>12</v>
      </c>
      <c r="C334" s="1">
        <v>41116.458333333336</v>
      </c>
      <c r="D334" t="s">
        <v>13</v>
      </c>
      <c r="E334" t="s">
        <v>14</v>
      </c>
      <c r="F334" t="s">
        <v>15</v>
      </c>
      <c r="G334" s="2">
        <v>101536</v>
      </c>
      <c r="H334">
        <v>0</v>
      </c>
      <c r="I334" s="2">
        <v>101506</v>
      </c>
      <c r="J334" s="1">
        <v>41116.541666666664</v>
      </c>
      <c r="K334" t="s">
        <v>916</v>
      </c>
      <c r="L334" t="s">
        <v>916</v>
      </c>
    </row>
    <row r="335" spans="1:12">
      <c r="A335">
        <v>329</v>
      </c>
      <c r="B335" t="s">
        <v>12</v>
      </c>
      <c r="C335" s="1">
        <v>41117.5</v>
      </c>
      <c r="D335" t="s">
        <v>13</v>
      </c>
      <c r="E335" t="s">
        <v>14</v>
      </c>
      <c r="F335" t="s">
        <v>15</v>
      </c>
      <c r="G335" s="2">
        <v>101535</v>
      </c>
      <c r="H335">
        <v>0</v>
      </c>
      <c r="I335" s="2">
        <v>102054</v>
      </c>
      <c r="J335" s="1">
        <v>41117.666666666664</v>
      </c>
      <c r="K335" t="s">
        <v>917</v>
      </c>
      <c r="L335" t="s">
        <v>917</v>
      </c>
    </row>
    <row r="336" spans="1:12">
      <c r="A336">
        <v>330</v>
      </c>
      <c r="B336" t="s">
        <v>12</v>
      </c>
      <c r="C336" s="1">
        <v>41124.583333333336</v>
      </c>
      <c r="D336" t="s">
        <v>13</v>
      </c>
      <c r="E336" t="s">
        <v>14</v>
      </c>
      <c r="F336" t="s">
        <v>15</v>
      </c>
      <c r="G336" s="2">
        <v>10245</v>
      </c>
      <c r="H336">
        <v>0</v>
      </c>
      <c r="I336" s="2">
        <v>102422</v>
      </c>
      <c r="J336" s="1">
        <v>41126.793055555558</v>
      </c>
      <c r="K336" t="s">
        <v>918</v>
      </c>
      <c r="L336" t="s">
        <v>918</v>
      </c>
    </row>
    <row r="337" spans="1:12">
      <c r="A337">
        <v>331</v>
      </c>
      <c r="B337" t="s">
        <v>12</v>
      </c>
      <c r="C337" s="1">
        <v>41128.541666666664</v>
      </c>
      <c r="D337" t="s">
        <v>13</v>
      </c>
      <c r="E337" t="s">
        <v>14</v>
      </c>
      <c r="F337" t="s">
        <v>15</v>
      </c>
      <c r="G337" s="2">
        <v>102207</v>
      </c>
      <c r="H337">
        <v>0</v>
      </c>
      <c r="I337" s="2">
        <v>102228</v>
      </c>
      <c r="J337" s="1">
        <v>41128.583333333336</v>
      </c>
      <c r="K337" t="s">
        <v>919</v>
      </c>
      <c r="L337" t="s">
        <v>919</v>
      </c>
    </row>
    <row r="338" spans="1:12">
      <c r="A338">
        <v>332</v>
      </c>
      <c r="B338" t="s">
        <v>12</v>
      </c>
      <c r="C338" s="1">
        <v>41134.458333333336</v>
      </c>
      <c r="D338" t="s">
        <v>13</v>
      </c>
      <c r="E338" t="s">
        <v>14</v>
      </c>
      <c r="F338" t="s">
        <v>15</v>
      </c>
      <c r="G338" s="2">
        <v>102529</v>
      </c>
      <c r="H338">
        <v>0</v>
      </c>
      <c r="I338" s="2">
        <v>102379</v>
      </c>
      <c r="J338" s="1">
        <v>41134.792361111111</v>
      </c>
      <c r="K338" t="s">
        <v>468</v>
      </c>
      <c r="L338" t="s">
        <v>468</v>
      </c>
    </row>
    <row r="339" spans="1:12">
      <c r="A339">
        <v>333</v>
      </c>
      <c r="B339" t="s">
        <v>12</v>
      </c>
      <c r="C339" s="1">
        <v>41137.5</v>
      </c>
      <c r="D339" t="s">
        <v>13</v>
      </c>
      <c r="E339" t="s">
        <v>14</v>
      </c>
      <c r="F339" t="s">
        <v>15</v>
      </c>
      <c r="G339" s="2">
        <v>102134</v>
      </c>
      <c r="H339">
        <v>0</v>
      </c>
      <c r="I339" s="2">
        <v>102092</v>
      </c>
      <c r="J339" s="1">
        <v>41137.583333333336</v>
      </c>
      <c r="K339" t="s">
        <v>920</v>
      </c>
      <c r="L339" t="s">
        <v>920</v>
      </c>
    </row>
    <row r="340" spans="1:12">
      <c r="A340">
        <v>334</v>
      </c>
      <c r="B340" t="s">
        <v>12</v>
      </c>
      <c r="C340" s="1">
        <v>41138.458333333336</v>
      </c>
      <c r="D340" t="s">
        <v>13</v>
      </c>
      <c r="E340" t="s">
        <v>14</v>
      </c>
      <c r="F340" t="s">
        <v>15</v>
      </c>
      <c r="G340" s="2">
        <v>10146</v>
      </c>
      <c r="H340">
        <v>0</v>
      </c>
      <c r="I340" s="2">
        <v>101418</v>
      </c>
      <c r="J340" s="1">
        <v>41140.793055555558</v>
      </c>
      <c r="K340" t="s">
        <v>920</v>
      </c>
      <c r="L340" t="s">
        <v>920</v>
      </c>
    </row>
    <row r="341" spans="1:12">
      <c r="A341">
        <v>335</v>
      </c>
      <c r="B341" t="s">
        <v>12</v>
      </c>
      <c r="C341" s="1">
        <v>41151.583333333336</v>
      </c>
      <c r="D341" t="s">
        <v>13</v>
      </c>
      <c r="E341" t="s">
        <v>14</v>
      </c>
      <c r="F341" t="s">
        <v>15</v>
      </c>
      <c r="G341" t="s">
        <v>921</v>
      </c>
      <c r="H341">
        <v>0</v>
      </c>
      <c r="I341" t="s">
        <v>922</v>
      </c>
      <c r="J341" s="1">
        <v>41151.794444444444</v>
      </c>
      <c r="K341" t="s">
        <v>577</v>
      </c>
      <c r="L341" t="s">
        <v>577</v>
      </c>
    </row>
    <row r="342" spans="1:12">
      <c r="A342">
        <v>336</v>
      </c>
      <c r="B342" t="s">
        <v>12</v>
      </c>
      <c r="C342" s="1">
        <v>41162.75</v>
      </c>
      <c r="D342" t="s">
        <v>13</v>
      </c>
      <c r="E342" t="s">
        <v>14</v>
      </c>
      <c r="F342" t="s">
        <v>15</v>
      </c>
      <c r="G342" t="s">
        <v>923</v>
      </c>
      <c r="H342">
        <v>0</v>
      </c>
      <c r="I342" t="s">
        <v>924</v>
      </c>
      <c r="J342" s="1">
        <v>41162.794444444444</v>
      </c>
      <c r="K342" t="s">
        <v>925</v>
      </c>
      <c r="L342" t="s">
        <v>925</v>
      </c>
    </row>
    <row r="343" spans="1:12">
      <c r="A343">
        <v>337</v>
      </c>
      <c r="B343" t="s">
        <v>12</v>
      </c>
      <c r="C343" s="1">
        <v>41166.5</v>
      </c>
      <c r="D343" t="s">
        <v>13</v>
      </c>
      <c r="E343" t="s">
        <v>14</v>
      </c>
      <c r="F343" t="s">
        <v>15</v>
      </c>
      <c r="G343" t="s">
        <v>926</v>
      </c>
      <c r="H343">
        <v>0</v>
      </c>
      <c r="I343" t="s">
        <v>927</v>
      </c>
      <c r="J343" s="1">
        <v>41168.793055555558</v>
      </c>
      <c r="K343" t="s">
        <v>928</v>
      </c>
      <c r="L343" t="s">
        <v>928</v>
      </c>
    </row>
    <row r="344" spans="1:12">
      <c r="A344">
        <v>338</v>
      </c>
      <c r="B344" t="s">
        <v>12</v>
      </c>
      <c r="C344" s="1">
        <v>41171.5</v>
      </c>
      <c r="D344" t="s">
        <v>13</v>
      </c>
      <c r="E344" t="s">
        <v>14</v>
      </c>
      <c r="F344" t="s">
        <v>15</v>
      </c>
      <c r="G344" t="s">
        <v>929</v>
      </c>
      <c r="H344">
        <v>0</v>
      </c>
      <c r="I344" t="s">
        <v>930</v>
      </c>
      <c r="J344" s="1">
        <v>41171.625</v>
      </c>
      <c r="K344" t="s">
        <v>931</v>
      </c>
      <c r="L344" t="s">
        <v>931</v>
      </c>
    </row>
    <row r="345" spans="1:12">
      <c r="A345">
        <v>339</v>
      </c>
      <c r="B345" t="s">
        <v>12</v>
      </c>
      <c r="C345" s="1">
        <v>41177.708333333336</v>
      </c>
      <c r="D345" t="s">
        <v>13</v>
      </c>
      <c r="E345" t="s">
        <v>14</v>
      </c>
      <c r="F345" t="s">
        <v>15</v>
      </c>
      <c r="G345" t="s">
        <v>932</v>
      </c>
      <c r="H345">
        <v>0</v>
      </c>
      <c r="I345" t="s">
        <v>933</v>
      </c>
      <c r="J345" s="1">
        <v>41177.792361111111</v>
      </c>
      <c r="K345" t="s">
        <v>934</v>
      </c>
      <c r="L345" t="s">
        <v>934</v>
      </c>
    </row>
    <row r="346" spans="1:12">
      <c r="A346">
        <v>340</v>
      </c>
      <c r="B346" t="s">
        <v>12</v>
      </c>
      <c r="C346" s="1">
        <v>41183.541666666664</v>
      </c>
      <c r="D346" t="s">
        <v>13</v>
      </c>
      <c r="E346" t="s">
        <v>14</v>
      </c>
      <c r="F346" t="s">
        <v>15</v>
      </c>
      <c r="G346" t="s">
        <v>935</v>
      </c>
      <c r="H346">
        <v>0</v>
      </c>
      <c r="I346" t="s">
        <v>936</v>
      </c>
      <c r="J346" s="1">
        <v>41183.792361111111</v>
      </c>
      <c r="K346" t="s">
        <v>937</v>
      </c>
      <c r="L346" t="s">
        <v>937</v>
      </c>
    </row>
    <row r="347" spans="1:12">
      <c r="A347">
        <v>341</v>
      </c>
      <c r="B347" t="s">
        <v>12</v>
      </c>
      <c r="C347" s="1">
        <v>41193.708333333336</v>
      </c>
      <c r="D347" t="s">
        <v>13</v>
      </c>
      <c r="E347" t="s">
        <v>14</v>
      </c>
      <c r="F347" t="s">
        <v>15</v>
      </c>
      <c r="G347" t="s">
        <v>938</v>
      </c>
      <c r="H347">
        <v>0</v>
      </c>
      <c r="I347" t="s">
        <v>939</v>
      </c>
      <c r="J347" s="1">
        <v>41193.794444444444</v>
      </c>
      <c r="K347" t="s">
        <v>940</v>
      </c>
      <c r="L347" t="s">
        <v>940</v>
      </c>
    </row>
    <row r="348" spans="1:12">
      <c r="A348">
        <v>342</v>
      </c>
      <c r="B348" t="s">
        <v>12</v>
      </c>
      <c r="C348" s="1">
        <v>41204.458333333336</v>
      </c>
      <c r="D348" t="s">
        <v>13</v>
      </c>
      <c r="E348" t="s">
        <v>14</v>
      </c>
      <c r="F348" t="s">
        <v>15</v>
      </c>
      <c r="G348" t="s">
        <v>941</v>
      </c>
      <c r="H348">
        <v>0</v>
      </c>
      <c r="I348" t="s">
        <v>942</v>
      </c>
      <c r="J348" s="1">
        <v>41204.5</v>
      </c>
      <c r="K348" t="s">
        <v>528</v>
      </c>
      <c r="L348" t="s">
        <v>528</v>
      </c>
    </row>
    <row r="349" spans="1:12">
      <c r="A349">
        <v>343</v>
      </c>
      <c r="B349" t="s">
        <v>12</v>
      </c>
      <c r="C349" s="1">
        <v>41212.541666666664</v>
      </c>
      <c r="D349" t="s">
        <v>13</v>
      </c>
      <c r="E349" t="s">
        <v>14</v>
      </c>
      <c r="F349" t="s">
        <v>15</v>
      </c>
      <c r="G349" t="s">
        <v>943</v>
      </c>
      <c r="H349">
        <v>0</v>
      </c>
      <c r="I349" t="s">
        <v>944</v>
      </c>
      <c r="J349" s="1">
        <v>41212.792361111111</v>
      </c>
      <c r="K349" t="s">
        <v>945</v>
      </c>
      <c r="L349" t="s">
        <v>945</v>
      </c>
    </row>
    <row r="350" spans="1:12">
      <c r="A350">
        <v>344</v>
      </c>
      <c r="B350" t="s">
        <v>12</v>
      </c>
      <c r="C350" s="1">
        <v>41227.458333333336</v>
      </c>
      <c r="D350" t="s">
        <v>13</v>
      </c>
      <c r="E350" t="s">
        <v>14</v>
      </c>
      <c r="F350" t="s">
        <v>15</v>
      </c>
      <c r="G350" t="s">
        <v>946</v>
      </c>
      <c r="H350">
        <v>0</v>
      </c>
      <c r="I350" t="s">
        <v>947</v>
      </c>
      <c r="J350" s="1">
        <v>41227.792361111111</v>
      </c>
      <c r="K350" t="s">
        <v>948</v>
      </c>
      <c r="L350" t="s">
        <v>948</v>
      </c>
    </row>
    <row r="351" spans="1:12">
      <c r="A351">
        <v>345</v>
      </c>
      <c r="B351" t="s">
        <v>12</v>
      </c>
      <c r="C351" s="1">
        <v>41233.5</v>
      </c>
      <c r="D351" t="s">
        <v>13</v>
      </c>
      <c r="E351" t="s">
        <v>14</v>
      </c>
      <c r="F351" t="s">
        <v>15</v>
      </c>
      <c r="G351" t="s">
        <v>949</v>
      </c>
      <c r="H351">
        <v>0</v>
      </c>
      <c r="I351" t="s">
        <v>950</v>
      </c>
      <c r="J351" s="1">
        <v>41233.794444444444</v>
      </c>
      <c r="K351" t="s">
        <v>951</v>
      </c>
      <c r="L351" t="s">
        <v>951</v>
      </c>
    </row>
    <row r="352" spans="1:12">
      <c r="A352">
        <v>346</v>
      </c>
      <c r="B352" t="s">
        <v>12</v>
      </c>
      <c r="C352" s="1">
        <v>41242.458333333336</v>
      </c>
      <c r="D352" t="s">
        <v>13</v>
      </c>
      <c r="E352" t="s">
        <v>14</v>
      </c>
      <c r="F352" t="s">
        <v>15</v>
      </c>
      <c r="G352" t="s">
        <v>952</v>
      </c>
      <c r="H352">
        <v>0</v>
      </c>
      <c r="I352" t="s">
        <v>953</v>
      </c>
      <c r="J352" s="1">
        <v>41242.794444444444</v>
      </c>
      <c r="K352" t="s">
        <v>463</v>
      </c>
      <c r="L352" t="s">
        <v>463</v>
      </c>
    </row>
    <row r="353" spans="1:12">
      <c r="A353">
        <v>347</v>
      </c>
      <c r="B353" t="s">
        <v>12</v>
      </c>
      <c r="C353" s="1">
        <v>41253.5</v>
      </c>
      <c r="D353" t="s">
        <v>13</v>
      </c>
      <c r="E353" t="s">
        <v>14</v>
      </c>
      <c r="F353" t="s">
        <v>15</v>
      </c>
      <c r="G353" t="s">
        <v>954</v>
      </c>
      <c r="H353">
        <v>0</v>
      </c>
      <c r="I353" t="s">
        <v>955</v>
      </c>
      <c r="J353" s="1">
        <v>41253.541666666664</v>
      </c>
      <c r="K353" t="s">
        <v>956</v>
      </c>
      <c r="L353" t="s">
        <v>956</v>
      </c>
    </row>
    <row r="354" spans="1:12">
      <c r="A354">
        <v>348</v>
      </c>
      <c r="B354" t="s">
        <v>12</v>
      </c>
      <c r="C354" s="1">
        <v>41256.458333333336</v>
      </c>
      <c r="D354" t="s">
        <v>13</v>
      </c>
      <c r="E354" t="s">
        <v>14</v>
      </c>
      <c r="F354" t="s">
        <v>15</v>
      </c>
      <c r="G354" t="s">
        <v>957</v>
      </c>
      <c r="H354">
        <v>0</v>
      </c>
      <c r="I354" t="s">
        <v>958</v>
      </c>
      <c r="J354" s="1">
        <v>41256.794444444444</v>
      </c>
      <c r="K354" t="s">
        <v>959</v>
      </c>
      <c r="L354" t="s">
        <v>959</v>
      </c>
    </row>
    <row r="355" spans="1:12">
      <c r="A355">
        <v>349</v>
      </c>
      <c r="B355" t="s">
        <v>12</v>
      </c>
      <c r="C355" s="1">
        <v>41261.5</v>
      </c>
      <c r="D355" t="s">
        <v>13</v>
      </c>
      <c r="E355" t="s">
        <v>14</v>
      </c>
      <c r="F355" t="s">
        <v>15</v>
      </c>
      <c r="G355" t="s">
        <v>960</v>
      </c>
      <c r="H355">
        <v>0</v>
      </c>
      <c r="I355" t="s">
        <v>961</v>
      </c>
      <c r="J355" s="1">
        <v>41261.794444444444</v>
      </c>
      <c r="K355" t="s">
        <v>577</v>
      </c>
      <c r="L355" t="s">
        <v>577</v>
      </c>
    </row>
    <row r="356" spans="1:12">
      <c r="A356">
        <v>350</v>
      </c>
      <c r="B356" t="s">
        <v>12</v>
      </c>
      <c r="C356" s="1">
        <v>41264.666666666664</v>
      </c>
      <c r="D356" t="s">
        <v>13</v>
      </c>
      <c r="E356" t="s">
        <v>14</v>
      </c>
      <c r="F356" t="s">
        <v>15</v>
      </c>
      <c r="G356" t="s">
        <v>962</v>
      </c>
      <c r="H356">
        <v>0</v>
      </c>
      <c r="I356" t="s">
        <v>963</v>
      </c>
      <c r="J356" s="1">
        <v>41266.793055555558</v>
      </c>
      <c r="K356" t="s">
        <v>964</v>
      </c>
      <c r="L356" t="s">
        <v>964</v>
      </c>
    </row>
    <row r="357" spans="1:12">
      <c r="C357" s="1"/>
      <c r="J357" s="1"/>
    </row>
    <row r="358" spans="1:12">
      <c r="A358">
        <v>351</v>
      </c>
      <c r="B358" t="s">
        <v>12</v>
      </c>
      <c r="C358" s="1">
        <v>41281.541666666664</v>
      </c>
      <c r="D358" t="s">
        <v>13</v>
      </c>
      <c r="E358" t="s">
        <v>14</v>
      </c>
      <c r="F358" t="s">
        <v>15</v>
      </c>
      <c r="G358" t="s">
        <v>965</v>
      </c>
      <c r="H358">
        <v>0</v>
      </c>
      <c r="I358" t="s">
        <v>966</v>
      </c>
      <c r="J358" s="1">
        <v>41281.75</v>
      </c>
      <c r="K358" t="s">
        <v>967</v>
      </c>
      <c r="L358" t="s">
        <v>967</v>
      </c>
    </row>
    <row r="359" spans="1:12">
      <c r="A359">
        <v>352</v>
      </c>
      <c r="B359" t="s">
        <v>12</v>
      </c>
      <c r="C359" s="1">
        <v>41284.541666666664</v>
      </c>
      <c r="D359" t="s">
        <v>13</v>
      </c>
      <c r="E359" t="s">
        <v>14</v>
      </c>
      <c r="F359" t="s">
        <v>15</v>
      </c>
      <c r="G359" t="s">
        <v>968</v>
      </c>
      <c r="H359">
        <v>0</v>
      </c>
      <c r="I359" t="s">
        <v>969</v>
      </c>
      <c r="J359" s="1">
        <v>41284.794444444444</v>
      </c>
      <c r="K359" t="s">
        <v>720</v>
      </c>
      <c r="L359" t="s">
        <v>720</v>
      </c>
    </row>
    <row r="360" spans="1:12">
      <c r="A360">
        <v>353</v>
      </c>
      <c r="B360" t="s">
        <v>12</v>
      </c>
      <c r="C360" s="1">
        <v>41291.541666666664</v>
      </c>
      <c r="D360" t="s">
        <v>13</v>
      </c>
      <c r="E360" t="s">
        <v>14</v>
      </c>
      <c r="F360" t="s">
        <v>15</v>
      </c>
      <c r="G360" t="s">
        <v>970</v>
      </c>
      <c r="H360">
        <v>0</v>
      </c>
      <c r="I360" t="s">
        <v>971</v>
      </c>
      <c r="J360" s="1">
        <v>41291.625</v>
      </c>
      <c r="K360" t="s">
        <v>972</v>
      </c>
      <c r="L360" t="s">
        <v>972</v>
      </c>
    </row>
    <row r="361" spans="1:12">
      <c r="A361">
        <v>354</v>
      </c>
      <c r="B361" t="s">
        <v>12</v>
      </c>
      <c r="C361" s="1">
        <v>41292.458333333336</v>
      </c>
      <c r="D361" t="s">
        <v>13</v>
      </c>
      <c r="E361" t="s">
        <v>14</v>
      </c>
      <c r="F361" t="s">
        <v>15</v>
      </c>
      <c r="G361" t="s">
        <v>973</v>
      </c>
      <c r="H361">
        <v>0</v>
      </c>
      <c r="I361" t="s">
        <v>974</v>
      </c>
      <c r="J361" s="1">
        <v>41292.666666666664</v>
      </c>
      <c r="K361" t="s">
        <v>975</v>
      </c>
      <c r="L361" t="s">
        <v>975</v>
      </c>
    </row>
    <row r="362" spans="1:12">
      <c r="A362">
        <v>355</v>
      </c>
      <c r="B362" t="s">
        <v>12</v>
      </c>
      <c r="C362" s="1">
        <v>41295.458333333336</v>
      </c>
      <c r="D362" t="s">
        <v>13</v>
      </c>
      <c r="E362" t="s">
        <v>14</v>
      </c>
      <c r="F362" t="s">
        <v>15</v>
      </c>
      <c r="G362" t="s">
        <v>976</v>
      </c>
      <c r="H362">
        <v>0</v>
      </c>
      <c r="I362" t="s">
        <v>977</v>
      </c>
      <c r="J362" s="1">
        <v>41295.794444444444</v>
      </c>
      <c r="K362" t="s">
        <v>978</v>
      </c>
      <c r="L362" t="s">
        <v>978</v>
      </c>
    </row>
    <row r="363" spans="1:12">
      <c r="A363">
        <v>356</v>
      </c>
      <c r="B363" t="s">
        <v>12</v>
      </c>
      <c r="C363" s="1">
        <v>41297.5</v>
      </c>
      <c r="D363" t="s">
        <v>13</v>
      </c>
      <c r="E363" t="s">
        <v>14</v>
      </c>
      <c r="F363" t="s">
        <v>15</v>
      </c>
      <c r="G363" t="s">
        <v>979</v>
      </c>
      <c r="H363">
        <v>0</v>
      </c>
      <c r="I363" t="s">
        <v>115</v>
      </c>
      <c r="J363" s="1">
        <v>41297.794444444444</v>
      </c>
      <c r="K363" t="s">
        <v>980</v>
      </c>
      <c r="L363" t="s">
        <v>980</v>
      </c>
    </row>
    <row r="364" spans="1:12">
      <c r="A364">
        <v>357</v>
      </c>
      <c r="B364" t="s">
        <v>12</v>
      </c>
      <c r="C364" s="1">
        <v>41303.5</v>
      </c>
      <c r="D364" t="s">
        <v>13</v>
      </c>
      <c r="E364" t="s">
        <v>14</v>
      </c>
      <c r="F364" t="s">
        <v>15</v>
      </c>
      <c r="G364" t="s">
        <v>981</v>
      </c>
      <c r="H364">
        <v>0</v>
      </c>
      <c r="I364" t="s">
        <v>982</v>
      </c>
      <c r="J364" s="1">
        <v>41303.794444444444</v>
      </c>
      <c r="K364" t="s">
        <v>389</v>
      </c>
      <c r="L364" t="s">
        <v>389</v>
      </c>
    </row>
    <row r="365" spans="1:12">
      <c r="A365">
        <v>358</v>
      </c>
      <c r="B365" t="s">
        <v>12</v>
      </c>
      <c r="C365" s="1">
        <v>41310.458333333336</v>
      </c>
      <c r="D365" t="s">
        <v>13</v>
      </c>
      <c r="E365" t="s">
        <v>14</v>
      </c>
      <c r="F365" t="s">
        <v>15</v>
      </c>
      <c r="G365" t="s">
        <v>983</v>
      </c>
      <c r="H365">
        <v>0</v>
      </c>
      <c r="I365" t="s">
        <v>984</v>
      </c>
      <c r="J365" s="1">
        <v>41310.794444444444</v>
      </c>
      <c r="K365" t="s">
        <v>985</v>
      </c>
      <c r="L365" t="s">
        <v>985</v>
      </c>
    </row>
    <row r="366" spans="1:12">
      <c r="A366">
        <v>359</v>
      </c>
      <c r="B366" t="s">
        <v>12</v>
      </c>
      <c r="C366" s="1">
        <v>41316.458333333336</v>
      </c>
      <c r="D366" t="s">
        <v>13</v>
      </c>
      <c r="E366" t="s">
        <v>14</v>
      </c>
      <c r="F366" t="s">
        <v>15</v>
      </c>
      <c r="G366" t="s">
        <v>727</v>
      </c>
      <c r="H366">
        <v>0</v>
      </c>
      <c r="I366" t="s">
        <v>986</v>
      </c>
      <c r="J366" s="1">
        <v>41316.583333333336</v>
      </c>
      <c r="K366" t="s">
        <v>295</v>
      </c>
      <c r="L366" t="s">
        <v>295</v>
      </c>
    </row>
    <row r="367" spans="1:12">
      <c r="A367">
        <v>360</v>
      </c>
      <c r="B367" t="s">
        <v>12</v>
      </c>
      <c r="C367" s="1">
        <v>41317.541666666664</v>
      </c>
      <c r="D367" t="s">
        <v>13</v>
      </c>
      <c r="E367" t="s">
        <v>14</v>
      </c>
      <c r="F367" t="s">
        <v>15</v>
      </c>
      <c r="G367" t="s">
        <v>987</v>
      </c>
      <c r="H367">
        <v>0</v>
      </c>
      <c r="I367" t="s">
        <v>988</v>
      </c>
      <c r="J367" s="1">
        <v>41317.794444444444</v>
      </c>
      <c r="K367" t="s">
        <v>627</v>
      </c>
      <c r="L367" t="s">
        <v>627</v>
      </c>
    </row>
    <row r="368" spans="1:12">
      <c r="A368">
        <v>361</v>
      </c>
      <c r="B368" t="s">
        <v>12</v>
      </c>
      <c r="C368" s="1">
        <v>41320.458333333336</v>
      </c>
      <c r="D368" t="s">
        <v>13</v>
      </c>
      <c r="E368" t="s">
        <v>14</v>
      </c>
      <c r="F368" t="s">
        <v>15</v>
      </c>
      <c r="G368" t="s">
        <v>989</v>
      </c>
      <c r="H368">
        <v>0</v>
      </c>
      <c r="I368" t="s">
        <v>990</v>
      </c>
      <c r="J368" s="1">
        <v>41322.793055555558</v>
      </c>
      <c r="K368" t="s">
        <v>991</v>
      </c>
      <c r="L368" t="s">
        <v>991</v>
      </c>
    </row>
    <row r="369" spans="1:12">
      <c r="A369">
        <v>362</v>
      </c>
      <c r="B369" t="s">
        <v>12</v>
      </c>
      <c r="C369" s="1">
        <v>41325.541666666664</v>
      </c>
      <c r="D369" t="s">
        <v>13</v>
      </c>
      <c r="E369" t="s">
        <v>14</v>
      </c>
      <c r="F369" t="s">
        <v>15</v>
      </c>
      <c r="G369" t="s">
        <v>992</v>
      </c>
      <c r="H369">
        <v>0</v>
      </c>
      <c r="I369" t="s">
        <v>993</v>
      </c>
      <c r="J369" s="1">
        <v>41325.794444444444</v>
      </c>
      <c r="K369" t="s">
        <v>562</v>
      </c>
      <c r="L369" t="s">
        <v>562</v>
      </c>
    </row>
    <row r="370" spans="1:12">
      <c r="A370">
        <v>363</v>
      </c>
      <c r="B370" t="s">
        <v>12</v>
      </c>
      <c r="C370" s="1">
        <v>41330.5</v>
      </c>
      <c r="D370" t="s">
        <v>13</v>
      </c>
      <c r="E370" t="s">
        <v>14</v>
      </c>
      <c r="F370" t="s">
        <v>15</v>
      </c>
      <c r="G370" t="s">
        <v>994</v>
      </c>
      <c r="H370">
        <v>0</v>
      </c>
      <c r="I370" t="s">
        <v>995</v>
      </c>
      <c r="J370" s="1">
        <v>41330.541666666664</v>
      </c>
      <c r="K370" t="s">
        <v>996</v>
      </c>
      <c r="L370" t="s">
        <v>996</v>
      </c>
    </row>
    <row r="371" spans="1:12">
      <c r="A371">
        <v>364</v>
      </c>
      <c r="B371" t="s">
        <v>12</v>
      </c>
      <c r="C371" s="1">
        <v>41331.5</v>
      </c>
      <c r="D371" t="s">
        <v>13</v>
      </c>
      <c r="E371" t="s">
        <v>14</v>
      </c>
      <c r="F371" t="s">
        <v>15</v>
      </c>
      <c r="G371" t="s">
        <v>997</v>
      </c>
      <c r="H371">
        <v>0</v>
      </c>
      <c r="I371" t="s">
        <v>998</v>
      </c>
      <c r="J371" s="1">
        <v>41331.794444444444</v>
      </c>
      <c r="K371" t="s">
        <v>920</v>
      </c>
      <c r="L371" t="s">
        <v>920</v>
      </c>
    </row>
    <row r="372" spans="1:12">
      <c r="A372">
        <v>365</v>
      </c>
      <c r="B372" t="s">
        <v>12</v>
      </c>
      <c r="C372" s="1">
        <v>41348.458333333336</v>
      </c>
      <c r="D372" t="s">
        <v>13</v>
      </c>
      <c r="E372" t="s">
        <v>14</v>
      </c>
      <c r="F372" t="s">
        <v>15</v>
      </c>
      <c r="G372" t="s">
        <v>999</v>
      </c>
      <c r="H372">
        <v>0</v>
      </c>
      <c r="I372" t="s">
        <v>1000</v>
      </c>
      <c r="J372" s="1">
        <v>41350.793055555558</v>
      </c>
      <c r="K372" t="s">
        <v>1001</v>
      </c>
      <c r="L372" t="s">
        <v>1001</v>
      </c>
    </row>
    <row r="373" spans="1:12">
      <c r="A373">
        <v>366</v>
      </c>
      <c r="B373" t="s">
        <v>12</v>
      </c>
      <c r="C373" s="1">
        <v>41353.458333333336</v>
      </c>
      <c r="D373" t="s">
        <v>13</v>
      </c>
      <c r="E373" t="s">
        <v>14</v>
      </c>
      <c r="F373" t="s">
        <v>15</v>
      </c>
      <c r="G373" t="s">
        <v>510</v>
      </c>
      <c r="H373">
        <v>0</v>
      </c>
      <c r="I373" t="s">
        <v>1002</v>
      </c>
      <c r="J373" s="1">
        <v>41353.794444444444</v>
      </c>
      <c r="K373" t="s">
        <v>1003</v>
      </c>
      <c r="L373" t="s">
        <v>1003</v>
      </c>
    </row>
    <row r="374" spans="1:12">
      <c r="A374">
        <v>367</v>
      </c>
      <c r="B374" t="s">
        <v>12</v>
      </c>
      <c r="C374" s="1">
        <v>41361.458333333336</v>
      </c>
      <c r="D374" t="s">
        <v>13</v>
      </c>
      <c r="E374" t="s">
        <v>14</v>
      </c>
      <c r="F374" t="s">
        <v>15</v>
      </c>
      <c r="G374" t="s">
        <v>1004</v>
      </c>
      <c r="H374">
        <v>0</v>
      </c>
      <c r="I374" t="s">
        <v>1005</v>
      </c>
      <c r="J374" s="1">
        <v>41361.794444444444</v>
      </c>
      <c r="K374" t="s">
        <v>1006</v>
      </c>
      <c r="L374" t="s">
        <v>1006</v>
      </c>
    </row>
    <row r="375" spans="1:12">
      <c r="A375">
        <v>368</v>
      </c>
      <c r="B375" t="s">
        <v>12</v>
      </c>
      <c r="C375" s="1">
        <v>41368.5</v>
      </c>
      <c r="D375" t="s">
        <v>13</v>
      </c>
      <c r="E375" t="s">
        <v>14</v>
      </c>
      <c r="F375" t="s">
        <v>15</v>
      </c>
      <c r="G375" t="s">
        <v>1007</v>
      </c>
      <c r="H375">
        <v>0</v>
      </c>
      <c r="I375" t="s">
        <v>1008</v>
      </c>
      <c r="J375" s="1">
        <v>41368.794444444444</v>
      </c>
      <c r="K375" t="s">
        <v>1009</v>
      </c>
      <c r="L375" t="s">
        <v>1009</v>
      </c>
    </row>
    <row r="376" spans="1:12">
      <c r="A376">
        <v>369</v>
      </c>
      <c r="B376" t="s">
        <v>12</v>
      </c>
      <c r="C376" s="1">
        <v>41376.458333333336</v>
      </c>
      <c r="D376" t="s">
        <v>13</v>
      </c>
      <c r="E376" t="s">
        <v>14</v>
      </c>
      <c r="F376" t="s">
        <v>15</v>
      </c>
      <c r="G376" t="s">
        <v>115</v>
      </c>
      <c r="H376">
        <v>0</v>
      </c>
      <c r="I376" t="s">
        <v>1010</v>
      </c>
      <c r="J376" s="1">
        <v>41378.794444444444</v>
      </c>
      <c r="K376" t="s">
        <v>1011</v>
      </c>
      <c r="L376" t="s">
        <v>1011</v>
      </c>
    </row>
    <row r="377" spans="1:12">
      <c r="A377">
        <v>370</v>
      </c>
      <c r="B377" t="s">
        <v>12</v>
      </c>
      <c r="C377" s="1">
        <v>41383.5</v>
      </c>
      <c r="D377" t="s">
        <v>13</v>
      </c>
      <c r="E377" t="s">
        <v>14</v>
      </c>
      <c r="F377" t="s">
        <v>15</v>
      </c>
      <c r="G377" t="s">
        <v>1012</v>
      </c>
      <c r="H377">
        <v>0</v>
      </c>
      <c r="I377" t="s">
        <v>1013</v>
      </c>
      <c r="J377" s="1">
        <v>41383.75</v>
      </c>
      <c r="K377" t="s">
        <v>1014</v>
      </c>
      <c r="L377" t="s">
        <v>1014</v>
      </c>
    </row>
    <row r="378" spans="1:12">
      <c r="A378">
        <v>371</v>
      </c>
      <c r="B378" t="s">
        <v>12</v>
      </c>
      <c r="C378" s="1">
        <v>41390.458333333336</v>
      </c>
      <c r="D378" t="s">
        <v>13</v>
      </c>
      <c r="E378" t="s">
        <v>14</v>
      </c>
      <c r="F378" t="s">
        <v>15</v>
      </c>
      <c r="G378" t="s">
        <v>1015</v>
      </c>
      <c r="H378">
        <v>0</v>
      </c>
      <c r="I378" t="s">
        <v>1016</v>
      </c>
      <c r="J378" s="1">
        <v>41392.794444444444</v>
      </c>
      <c r="K378" t="s">
        <v>523</v>
      </c>
      <c r="L378" t="s">
        <v>523</v>
      </c>
    </row>
    <row r="379" spans="1:12">
      <c r="A379">
        <v>372</v>
      </c>
      <c r="B379" t="s">
        <v>12</v>
      </c>
      <c r="C379" s="1">
        <v>41394.5</v>
      </c>
      <c r="D379" t="s">
        <v>13</v>
      </c>
      <c r="E379" t="s">
        <v>14</v>
      </c>
      <c r="F379" t="s">
        <v>15</v>
      </c>
      <c r="G379" t="s">
        <v>1017</v>
      </c>
      <c r="H379">
        <v>0</v>
      </c>
      <c r="I379" t="s">
        <v>1018</v>
      </c>
      <c r="J379" s="1">
        <v>41394.794444444444</v>
      </c>
      <c r="K379" t="s">
        <v>362</v>
      </c>
      <c r="L379" t="s">
        <v>362</v>
      </c>
    </row>
    <row r="380" spans="1:12">
      <c r="A380">
        <v>373</v>
      </c>
      <c r="B380" t="s">
        <v>12</v>
      </c>
      <c r="C380" s="1">
        <v>41401.458333333336</v>
      </c>
      <c r="D380" t="s">
        <v>13</v>
      </c>
      <c r="E380" t="s">
        <v>14</v>
      </c>
      <c r="F380" t="s">
        <v>15</v>
      </c>
      <c r="G380" t="s">
        <v>1019</v>
      </c>
      <c r="H380">
        <v>0</v>
      </c>
      <c r="I380" t="s">
        <v>1020</v>
      </c>
      <c r="J380" s="1">
        <v>41401.794444444444</v>
      </c>
      <c r="K380" t="s">
        <v>1021</v>
      </c>
      <c r="L380" t="s">
        <v>1021</v>
      </c>
    </row>
    <row r="381" spans="1:12">
      <c r="A381">
        <v>374</v>
      </c>
      <c r="B381" t="s">
        <v>12</v>
      </c>
      <c r="C381" s="1">
        <v>41407.458333333336</v>
      </c>
      <c r="D381" t="s">
        <v>13</v>
      </c>
      <c r="E381" t="s">
        <v>14</v>
      </c>
      <c r="F381" t="s">
        <v>15</v>
      </c>
      <c r="G381" t="s">
        <v>1022</v>
      </c>
      <c r="H381">
        <v>0</v>
      </c>
      <c r="I381" t="s">
        <v>1023</v>
      </c>
      <c r="J381" s="1">
        <v>41407.794444444444</v>
      </c>
      <c r="K381" t="s">
        <v>1024</v>
      </c>
      <c r="L381" t="s">
        <v>1024</v>
      </c>
    </row>
    <row r="382" spans="1:12">
      <c r="A382">
        <v>375</v>
      </c>
      <c r="B382" t="s">
        <v>12</v>
      </c>
      <c r="C382" s="1">
        <v>41410.458333333336</v>
      </c>
      <c r="D382" t="s">
        <v>13</v>
      </c>
      <c r="E382" t="s">
        <v>14</v>
      </c>
      <c r="F382" t="s">
        <v>15</v>
      </c>
      <c r="G382" t="s">
        <v>1025</v>
      </c>
      <c r="H382">
        <v>0</v>
      </c>
      <c r="I382" t="s">
        <v>1026</v>
      </c>
      <c r="J382" s="1">
        <v>41410.794444444444</v>
      </c>
      <c r="K382" t="s">
        <v>928</v>
      </c>
      <c r="L382" t="s">
        <v>928</v>
      </c>
    </row>
    <row r="383" spans="1:12">
      <c r="A383">
        <v>376</v>
      </c>
      <c r="B383" t="s">
        <v>12</v>
      </c>
      <c r="C383" s="1">
        <v>41416.541666666664</v>
      </c>
      <c r="D383" t="s">
        <v>13</v>
      </c>
      <c r="E383" t="s">
        <v>14</v>
      </c>
      <c r="F383" t="s">
        <v>15</v>
      </c>
      <c r="G383" t="s">
        <v>1027</v>
      </c>
      <c r="H383">
        <v>0</v>
      </c>
      <c r="I383" t="s">
        <v>1028</v>
      </c>
      <c r="J383" s="1">
        <v>41416.583333333336</v>
      </c>
      <c r="K383" t="s">
        <v>1029</v>
      </c>
      <c r="L383" t="s">
        <v>1029</v>
      </c>
    </row>
    <row r="384" spans="1:12">
      <c r="A384">
        <v>377</v>
      </c>
      <c r="B384" t="s">
        <v>12</v>
      </c>
      <c r="C384" s="1">
        <v>41417.458333333336</v>
      </c>
      <c r="D384" t="s">
        <v>13</v>
      </c>
      <c r="E384" t="s">
        <v>14</v>
      </c>
      <c r="F384" t="s">
        <v>15</v>
      </c>
      <c r="G384" t="s">
        <v>1030</v>
      </c>
      <c r="H384">
        <v>0</v>
      </c>
      <c r="I384" t="s">
        <v>1031</v>
      </c>
      <c r="J384" s="1">
        <v>41417.794444444444</v>
      </c>
      <c r="K384" t="s">
        <v>1032</v>
      </c>
      <c r="L384" t="s">
        <v>1032</v>
      </c>
    </row>
    <row r="385" spans="1:12">
      <c r="A385">
        <v>378</v>
      </c>
      <c r="B385" t="s">
        <v>12</v>
      </c>
      <c r="C385" s="1">
        <v>41423.5</v>
      </c>
      <c r="D385" t="s">
        <v>13</v>
      </c>
      <c r="E385" t="s">
        <v>14</v>
      </c>
      <c r="F385" t="s">
        <v>15</v>
      </c>
      <c r="G385" t="s">
        <v>1033</v>
      </c>
      <c r="H385">
        <v>0</v>
      </c>
      <c r="I385" t="s">
        <v>1034</v>
      </c>
      <c r="J385" s="1">
        <v>41423.794444444444</v>
      </c>
      <c r="K385" t="s">
        <v>916</v>
      </c>
      <c r="L385" t="s">
        <v>916</v>
      </c>
    </row>
    <row r="386" spans="1:12">
      <c r="A386">
        <v>379</v>
      </c>
      <c r="B386" t="s">
        <v>12</v>
      </c>
      <c r="C386" s="1">
        <v>41429.458333333336</v>
      </c>
      <c r="D386" t="s">
        <v>13</v>
      </c>
      <c r="E386" t="s">
        <v>14</v>
      </c>
      <c r="F386" t="s">
        <v>15</v>
      </c>
      <c r="G386" t="s">
        <v>1035</v>
      </c>
      <c r="H386">
        <v>0</v>
      </c>
      <c r="I386" t="s">
        <v>1036</v>
      </c>
      <c r="J386" s="1">
        <v>41429.794444444444</v>
      </c>
      <c r="K386">
        <v>141</v>
      </c>
      <c r="L386">
        <v>141</v>
      </c>
    </row>
    <row r="387" spans="1:12">
      <c r="A387">
        <v>380</v>
      </c>
      <c r="B387" t="s">
        <v>12</v>
      </c>
      <c r="C387" s="1">
        <v>41436.458333333336</v>
      </c>
      <c r="D387" t="s">
        <v>13</v>
      </c>
      <c r="E387" t="s">
        <v>14</v>
      </c>
      <c r="F387" t="s">
        <v>15</v>
      </c>
      <c r="G387" t="s">
        <v>1037</v>
      </c>
      <c r="H387">
        <v>0</v>
      </c>
      <c r="I387" t="s">
        <v>1038</v>
      </c>
      <c r="J387" s="1">
        <v>41436.794444444444</v>
      </c>
      <c r="K387" t="s">
        <v>1039</v>
      </c>
      <c r="L387" t="s">
        <v>1039</v>
      </c>
    </row>
    <row r="388" spans="1:12">
      <c r="A388">
        <v>381</v>
      </c>
      <c r="B388" t="s">
        <v>12</v>
      </c>
      <c r="C388" s="1">
        <v>41437.583333333336</v>
      </c>
      <c r="D388" t="s">
        <v>13</v>
      </c>
      <c r="E388" t="s">
        <v>14</v>
      </c>
      <c r="F388" t="s">
        <v>15</v>
      </c>
      <c r="G388" t="s">
        <v>1040</v>
      </c>
      <c r="H388">
        <v>0</v>
      </c>
      <c r="I388" t="s">
        <v>1041</v>
      </c>
      <c r="J388" s="1">
        <v>41437.794444444444</v>
      </c>
      <c r="K388" t="s">
        <v>1042</v>
      </c>
      <c r="L388" t="s">
        <v>1042</v>
      </c>
    </row>
    <row r="389" spans="1:12">
      <c r="A389">
        <v>382</v>
      </c>
      <c r="B389" t="s">
        <v>12</v>
      </c>
      <c r="C389" s="1">
        <v>41442.666666666664</v>
      </c>
      <c r="D389" t="s">
        <v>13</v>
      </c>
      <c r="E389" t="s">
        <v>14</v>
      </c>
      <c r="F389" t="s">
        <v>15</v>
      </c>
      <c r="G389" t="s">
        <v>1043</v>
      </c>
      <c r="H389">
        <v>0</v>
      </c>
      <c r="I389" t="s">
        <v>1044</v>
      </c>
      <c r="J389" s="1">
        <v>41442.794444444444</v>
      </c>
      <c r="K389" t="s">
        <v>1045</v>
      </c>
      <c r="L389" t="s">
        <v>1045</v>
      </c>
    </row>
    <row r="390" spans="1:12">
      <c r="A390">
        <v>383</v>
      </c>
      <c r="B390" t="s">
        <v>12</v>
      </c>
      <c r="C390" s="1">
        <v>41453.458333333336</v>
      </c>
      <c r="D390" t="s">
        <v>13</v>
      </c>
      <c r="E390" t="s">
        <v>14</v>
      </c>
      <c r="F390" t="s">
        <v>15</v>
      </c>
      <c r="G390" t="s">
        <v>1046</v>
      </c>
      <c r="H390">
        <v>0</v>
      </c>
      <c r="I390" t="s">
        <v>1047</v>
      </c>
      <c r="J390" s="1">
        <v>41455.794444444444</v>
      </c>
      <c r="K390" t="s">
        <v>1048</v>
      </c>
      <c r="L390" t="s">
        <v>1048</v>
      </c>
    </row>
    <row r="391" spans="1:12">
      <c r="A391">
        <v>384</v>
      </c>
      <c r="B391" t="s">
        <v>12</v>
      </c>
      <c r="C391" s="1">
        <v>41458.458333333336</v>
      </c>
      <c r="D391" t="s">
        <v>13</v>
      </c>
      <c r="E391" t="s">
        <v>14</v>
      </c>
      <c r="F391" t="s">
        <v>15</v>
      </c>
      <c r="G391" t="s">
        <v>1049</v>
      </c>
      <c r="H391">
        <v>0</v>
      </c>
      <c r="I391" t="s">
        <v>1050</v>
      </c>
      <c r="J391" s="1">
        <v>41458.794444444444</v>
      </c>
      <c r="K391" t="s">
        <v>1051</v>
      </c>
      <c r="L391" t="s">
        <v>1051</v>
      </c>
    </row>
    <row r="392" spans="1:12">
      <c r="A392">
        <v>385</v>
      </c>
      <c r="B392" t="s">
        <v>12</v>
      </c>
      <c r="C392" s="1">
        <v>41466.708333333336</v>
      </c>
      <c r="D392" t="s">
        <v>13</v>
      </c>
      <c r="E392" t="s">
        <v>14</v>
      </c>
      <c r="F392" t="s">
        <v>15</v>
      </c>
      <c r="G392" t="s">
        <v>1052</v>
      </c>
      <c r="H392">
        <v>0</v>
      </c>
      <c r="I392" t="s">
        <v>1053</v>
      </c>
      <c r="J392" s="1">
        <v>41466.794444444444</v>
      </c>
      <c r="K392" t="s">
        <v>1054</v>
      </c>
      <c r="L392" t="s">
        <v>1054</v>
      </c>
    </row>
    <row r="393" spans="1:12">
      <c r="A393">
        <v>386</v>
      </c>
      <c r="B393" t="s">
        <v>12</v>
      </c>
      <c r="C393" s="1">
        <v>41472.666666666664</v>
      </c>
      <c r="D393" t="s">
        <v>13</v>
      </c>
      <c r="E393" t="s">
        <v>14</v>
      </c>
      <c r="F393" t="s">
        <v>15</v>
      </c>
      <c r="G393" t="s">
        <v>1055</v>
      </c>
      <c r="H393">
        <v>0</v>
      </c>
      <c r="I393" t="s">
        <v>1056</v>
      </c>
      <c r="J393" s="1">
        <v>41472.708333333336</v>
      </c>
      <c r="K393" t="s">
        <v>457</v>
      </c>
      <c r="L393" t="s">
        <v>457</v>
      </c>
    </row>
    <row r="394" spans="1:12">
      <c r="A394">
        <v>387</v>
      </c>
      <c r="B394" t="s">
        <v>12</v>
      </c>
      <c r="C394" s="1">
        <v>41473.458333333336</v>
      </c>
      <c r="D394" t="s">
        <v>13</v>
      </c>
      <c r="E394" t="s">
        <v>14</v>
      </c>
      <c r="F394" t="s">
        <v>15</v>
      </c>
      <c r="G394" t="s">
        <v>1057</v>
      </c>
      <c r="H394">
        <v>0</v>
      </c>
      <c r="I394" t="s">
        <v>1058</v>
      </c>
      <c r="J394" s="1">
        <v>41473.794444444444</v>
      </c>
      <c r="K394">
        <v>26</v>
      </c>
      <c r="L394">
        <v>26</v>
      </c>
    </row>
    <row r="395" spans="1:12">
      <c r="A395">
        <v>388</v>
      </c>
      <c r="B395" t="s">
        <v>12</v>
      </c>
      <c r="C395" s="1">
        <v>41479.458333333336</v>
      </c>
      <c r="D395" t="s">
        <v>13</v>
      </c>
      <c r="E395" t="s">
        <v>14</v>
      </c>
      <c r="F395" t="s">
        <v>15</v>
      </c>
      <c r="G395" t="s">
        <v>1059</v>
      </c>
      <c r="H395">
        <v>0</v>
      </c>
      <c r="I395" t="s">
        <v>1060</v>
      </c>
      <c r="J395" s="1">
        <v>41479.794444444444</v>
      </c>
      <c r="K395" t="s">
        <v>1061</v>
      </c>
      <c r="L395" t="s">
        <v>1061</v>
      </c>
    </row>
    <row r="396" spans="1:12">
      <c r="A396">
        <v>389</v>
      </c>
      <c r="B396" t="s">
        <v>12</v>
      </c>
      <c r="C396" s="1">
        <v>41484.541666666664</v>
      </c>
      <c r="D396" t="s">
        <v>13</v>
      </c>
      <c r="E396" t="s">
        <v>14</v>
      </c>
      <c r="F396" t="s">
        <v>15</v>
      </c>
      <c r="G396" t="s">
        <v>1062</v>
      </c>
      <c r="H396">
        <v>0</v>
      </c>
      <c r="I396" t="s">
        <v>1063</v>
      </c>
      <c r="J396" s="1">
        <v>41484.794444444444</v>
      </c>
      <c r="K396" t="s">
        <v>1064</v>
      </c>
      <c r="L396" t="s">
        <v>1064</v>
      </c>
    </row>
    <row r="397" spans="1:12">
      <c r="A397">
        <v>390</v>
      </c>
      <c r="B397" t="s">
        <v>12</v>
      </c>
      <c r="C397" s="1">
        <v>41488.583333333336</v>
      </c>
      <c r="D397" t="s">
        <v>13</v>
      </c>
      <c r="E397" t="s">
        <v>14</v>
      </c>
      <c r="F397" t="s">
        <v>15</v>
      </c>
      <c r="G397" t="s">
        <v>1065</v>
      </c>
      <c r="H397">
        <v>0</v>
      </c>
      <c r="I397" t="s">
        <v>1066</v>
      </c>
      <c r="J397" s="1">
        <v>41490.794444444444</v>
      </c>
      <c r="K397" t="s">
        <v>1067</v>
      </c>
      <c r="L397" t="s">
        <v>1067</v>
      </c>
    </row>
    <row r="398" spans="1:12">
      <c r="A398">
        <v>391</v>
      </c>
      <c r="B398" t="s">
        <v>12</v>
      </c>
      <c r="C398" s="1">
        <v>41505.583333333336</v>
      </c>
      <c r="D398" t="s">
        <v>13</v>
      </c>
      <c r="E398" t="s">
        <v>14</v>
      </c>
      <c r="F398" t="s">
        <v>15</v>
      </c>
      <c r="G398" t="s">
        <v>1068</v>
      </c>
      <c r="H398">
        <v>0</v>
      </c>
      <c r="I398" t="s">
        <v>1069</v>
      </c>
      <c r="J398" s="1">
        <v>41505.794444444444</v>
      </c>
      <c r="K398" t="s">
        <v>1070</v>
      </c>
      <c r="L398" t="s">
        <v>1070</v>
      </c>
    </row>
    <row r="399" spans="1:12">
      <c r="A399">
        <v>392</v>
      </c>
      <c r="B399" t="s">
        <v>12</v>
      </c>
      <c r="C399" s="1">
        <v>41512.75</v>
      </c>
      <c r="D399" t="s">
        <v>13</v>
      </c>
      <c r="E399" t="s">
        <v>14</v>
      </c>
      <c r="F399" t="s">
        <v>15</v>
      </c>
      <c r="G399" t="s">
        <v>1071</v>
      </c>
      <c r="H399">
        <v>0</v>
      </c>
      <c r="I399" t="s">
        <v>1072</v>
      </c>
      <c r="J399" s="1">
        <v>41512.794444444444</v>
      </c>
      <c r="K399" t="s">
        <v>389</v>
      </c>
      <c r="L399" t="s">
        <v>389</v>
      </c>
    </row>
    <row r="400" spans="1:12">
      <c r="A400">
        <v>393</v>
      </c>
      <c r="B400" t="s">
        <v>12</v>
      </c>
      <c r="C400" s="1">
        <v>41526.458333333336</v>
      </c>
      <c r="D400" t="s">
        <v>13</v>
      </c>
      <c r="E400" t="s">
        <v>14</v>
      </c>
      <c r="F400" t="s">
        <v>15</v>
      </c>
      <c r="G400" t="s">
        <v>1073</v>
      </c>
      <c r="H400">
        <v>0</v>
      </c>
      <c r="I400" t="s">
        <v>1074</v>
      </c>
      <c r="J400" s="1">
        <v>41526.794444444444</v>
      </c>
      <c r="K400" t="s">
        <v>1075</v>
      </c>
      <c r="L400" t="s">
        <v>1075</v>
      </c>
    </row>
    <row r="401" spans="1:12">
      <c r="A401">
        <v>394</v>
      </c>
      <c r="B401" t="s">
        <v>12</v>
      </c>
      <c r="C401" s="1">
        <v>41530.458333333336</v>
      </c>
      <c r="D401" t="s">
        <v>13</v>
      </c>
      <c r="E401" t="s">
        <v>14</v>
      </c>
      <c r="F401" t="s">
        <v>15</v>
      </c>
      <c r="G401" t="s">
        <v>1076</v>
      </c>
      <c r="H401">
        <v>0</v>
      </c>
      <c r="I401" t="s">
        <v>1077</v>
      </c>
      <c r="J401" s="1">
        <v>41532.796527777777</v>
      </c>
      <c r="K401" t="s">
        <v>996</v>
      </c>
      <c r="L401" t="s">
        <v>996</v>
      </c>
    </row>
    <row r="402" spans="1:12">
      <c r="A402">
        <v>395</v>
      </c>
      <c r="B402" t="s">
        <v>12</v>
      </c>
      <c r="C402" s="1">
        <v>41536.666666666664</v>
      </c>
      <c r="D402" t="s">
        <v>13</v>
      </c>
      <c r="E402" t="s">
        <v>14</v>
      </c>
      <c r="F402" t="s">
        <v>15</v>
      </c>
      <c r="G402" t="s">
        <v>1078</v>
      </c>
      <c r="H402">
        <v>0</v>
      </c>
      <c r="I402" t="s">
        <v>1079</v>
      </c>
      <c r="J402" s="1">
        <v>41536.794444444444</v>
      </c>
      <c r="K402" t="s">
        <v>1080</v>
      </c>
      <c r="L402" t="s">
        <v>1080</v>
      </c>
    </row>
    <row r="403" spans="1:12">
      <c r="A403">
        <v>396</v>
      </c>
      <c r="B403" t="s">
        <v>12</v>
      </c>
      <c r="C403" s="1">
        <v>41542.458333333336</v>
      </c>
      <c r="D403" t="s">
        <v>13</v>
      </c>
      <c r="E403" t="s">
        <v>14</v>
      </c>
      <c r="F403" t="s">
        <v>15</v>
      </c>
      <c r="G403" t="s">
        <v>1081</v>
      </c>
      <c r="H403">
        <v>0</v>
      </c>
      <c r="I403" t="s">
        <v>1082</v>
      </c>
      <c r="J403" s="1">
        <v>41542.794444444444</v>
      </c>
      <c r="K403" t="s">
        <v>411</v>
      </c>
      <c r="L403" t="s">
        <v>411</v>
      </c>
    </row>
    <row r="404" spans="1:12">
      <c r="A404">
        <v>397</v>
      </c>
      <c r="B404" t="s">
        <v>12</v>
      </c>
      <c r="C404" s="1">
        <v>41549.458333333336</v>
      </c>
      <c r="D404" t="s">
        <v>13</v>
      </c>
      <c r="E404" t="s">
        <v>14</v>
      </c>
      <c r="F404" t="s">
        <v>15</v>
      </c>
      <c r="G404" t="s">
        <v>1083</v>
      </c>
      <c r="H404">
        <v>0</v>
      </c>
      <c r="I404" t="s">
        <v>1068</v>
      </c>
      <c r="J404" s="1">
        <v>41549.541666666664</v>
      </c>
      <c r="K404" t="s">
        <v>1084</v>
      </c>
      <c r="L404" t="s">
        <v>1084</v>
      </c>
    </row>
    <row r="405" spans="1:12">
      <c r="A405">
        <v>398</v>
      </c>
      <c r="B405" t="s">
        <v>12</v>
      </c>
      <c r="C405" s="1">
        <v>41550.541666666664</v>
      </c>
      <c r="D405" t="s">
        <v>13</v>
      </c>
      <c r="E405" t="s">
        <v>14</v>
      </c>
      <c r="F405" t="s">
        <v>15</v>
      </c>
      <c r="G405" t="s">
        <v>1085</v>
      </c>
      <c r="H405">
        <v>0</v>
      </c>
      <c r="I405" t="s">
        <v>1086</v>
      </c>
      <c r="J405" s="1">
        <v>41550.794444444444</v>
      </c>
      <c r="K405" t="s">
        <v>310</v>
      </c>
      <c r="L405" t="s">
        <v>310</v>
      </c>
    </row>
    <row r="406" spans="1:12">
      <c r="A406">
        <v>399</v>
      </c>
      <c r="B406" t="s">
        <v>12</v>
      </c>
      <c r="C406" s="1">
        <v>41564.458333333336</v>
      </c>
      <c r="D406" t="s">
        <v>13</v>
      </c>
      <c r="E406" t="s">
        <v>14</v>
      </c>
      <c r="F406" t="s">
        <v>15</v>
      </c>
      <c r="G406" t="s">
        <v>1087</v>
      </c>
      <c r="H406">
        <v>0</v>
      </c>
      <c r="I406" t="s">
        <v>1088</v>
      </c>
      <c r="J406" s="1">
        <v>41564.541666666664</v>
      </c>
      <c r="K406" t="s">
        <v>1089</v>
      </c>
      <c r="L406" t="s">
        <v>1089</v>
      </c>
    </row>
    <row r="407" spans="1:12">
      <c r="A407">
        <v>400</v>
      </c>
      <c r="B407" t="s">
        <v>12</v>
      </c>
      <c r="C407" s="1">
        <v>41569.541666666664</v>
      </c>
      <c r="D407" t="s">
        <v>13</v>
      </c>
      <c r="E407" t="s">
        <v>14</v>
      </c>
      <c r="F407" t="s">
        <v>15</v>
      </c>
      <c r="G407" t="s">
        <v>1090</v>
      </c>
      <c r="H407">
        <v>0</v>
      </c>
      <c r="I407" t="s">
        <v>1091</v>
      </c>
      <c r="J407" s="1">
        <v>41569.794444444444</v>
      </c>
      <c r="K407" t="s">
        <v>1092</v>
      </c>
      <c r="L407" t="s">
        <v>1092</v>
      </c>
    </row>
    <row r="408" spans="1:12">
      <c r="A408">
        <v>401</v>
      </c>
      <c r="B408" t="s">
        <v>12</v>
      </c>
      <c r="C408" s="1">
        <v>41572.541666666664</v>
      </c>
      <c r="D408" t="s">
        <v>13</v>
      </c>
      <c r="E408" t="s">
        <v>14</v>
      </c>
      <c r="F408" t="s">
        <v>15</v>
      </c>
      <c r="G408" t="s">
        <v>1093</v>
      </c>
      <c r="H408">
        <v>0</v>
      </c>
      <c r="I408" t="s">
        <v>1094</v>
      </c>
      <c r="J408" s="1">
        <v>41574.794444444444</v>
      </c>
      <c r="K408" t="s">
        <v>180</v>
      </c>
      <c r="L408" t="s">
        <v>180</v>
      </c>
    </row>
    <row r="409" spans="1:12">
      <c r="A409">
        <v>402</v>
      </c>
      <c r="B409" t="s">
        <v>12</v>
      </c>
      <c r="C409" s="1">
        <v>41575.708333333336</v>
      </c>
      <c r="D409" t="s">
        <v>13</v>
      </c>
      <c r="E409" t="s">
        <v>14</v>
      </c>
      <c r="F409" t="s">
        <v>15</v>
      </c>
      <c r="G409" t="s">
        <v>1095</v>
      </c>
      <c r="H409">
        <v>0</v>
      </c>
      <c r="I409" t="s">
        <v>1096</v>
      </c>
      <c r="J409" s="1">
        <v>41575.75</v>
      </c>
      <c r="K409" t="s">
        <v>502</v>
      </c>
      <c r="L409" t="s">
        <v>502</v>
      </c>
    </row>
    <row r="410" spans="1:12">
      <c r="A410">
        <v>403</v>
      </c>
      <c r="B410" t="s">
        <v>12</v>
      </c>
      <c r="C410" s="1">
        <v>41577.5</v>
      </c>
      <c r="D410" t="s">
        <v>13</v>
      </c>
      <c r="E410" t="s">
        <v>14</v>
      </c>
      <c r="F410" t="s">
        <v>15</v>
      </c>
      <c r="G410" t="s">
        <v>1097</v>
      </c>
      <c r="H410">
        <v>0</v>
      </c>
      <c r="I410" t="s">
        <v>1098</v>
      </c>
      <c r="J410" s="1">
        <v>41577.794444444444</v>
      </c>
      <c r="K410" t="s">
        <v>885</v>
      </c>
      <c r="L410" t="s">
        <v>885</v>
      </c>
    </row>
    <row r="411" spans="1:12">
      <c r="A411">
        <v>404</v>
      </c>
      <c r="B411" t="s">
        <v>12</v>
      </c>
      <c r="C411" s="1">
        <v>41586.458333333336</v>
      </c>
      <c r="D411" t="s">
        <v>13</v>
      </c>
      <c r="E411" t="s">
        <v>14</v>
      </c>
      <c r="F411" t="s">
        <v>15</v>
      </c>
      <c r="G411" t="s">
        <v>1099</v>
      </c>
      <c r="H411">
        <v>0</v>
      </c>
      <c r="I411" t="s">
        <v>1100</v>
      </c>
      <c r="J411" s="1">
        <v>41586.583333333336</v>
      </c>
      <c r="K411" t="s">
        <v>1080</v>
      </c>
      <c r="L411" t="s">
        <v>1080</v>
      </c>
    </row>
    <row r="412" spans="1:12">
      <c r="A412">
        <v>405</v>
      </c>
      <c r="B412" t="s">
        <v>12</v>
      </c>
      <c r="C412" s="1">
        <v>41589.458333333336</v>
      </c>
      <c r="D412" t="s">
        <v>13</v>
      </c>
      <c r="E412" t="s">
        <v>14</v>
      </c>
      <c r="F412" t="s">
        <v>15</v>
      </c>
      <c r="G412" t="s">
        <v>1101</v>
      </c>
      <c r="H412">
        <v>0</v>
      </c>
      <c r="I412" t="s">
        <v>1102</v>
      </c>
      <c r="J412" s="1">
        <v>41589.794444444444</v>
      </c>
      <c r="K412" t="s">
        <v>1103</v>
      </c>
      <c r="L412" t="s">
        <v>1103</v>
      </c>
    </row>
    <row r="413" spans="1:12">
      <c r="A413">
        <v>406</v>
      </c>
      <c r="B413" t="s">
        <v>12</v>
      </c>
      <c r="C413" s="1">
        <v>41592.625</v>
      </c>
      <c r="D413" t="s">
        <v>13</v>
      </c>
      <c r="E413" t="s">
        <v>14</v>
      </c>
      <c r="F413" t="s">
        <v>15</v>
      </c>
      <c r="G413" t="s">
        <v>1104</v>
      </c>
      <c r="H413">
        <v>0</v>
      </c>
      <c r="I413" t="s">
        <v>1105</v>
      </c>
      <c r="J413" s="1">
        <v>41592.666666666664</v>
      </c>
      <c r="K413" t="s">
        <v>1106</v>
      </c>
      <c r="L413" t="s">
        <v>1106</v>
      </c>
    </row>
    <row r="414" spans="1:12">
      <c r="A414">
        <v>407</v>
      </c>
      <c r="B414" t="s">
        <v>12</v>
      </c>
      <c r="C414" s="1">
        <v>41596.666666666664</v>
      </c>
      <c r="D414" t="s">
        <v>13</v>
      </c>
      <c r="E414" t="s">
        <v>14</v>
      </c>
      <c r="F414" t="s">
        <v>15</v>
      </c>
      <c r="G414" t="s">
        <v>1107</v>
      </c>
      <c r="H414">
        <v>0</v>
      </c>
      <c r="I414" t="s">
        <v>1108</v>
      </c>
      <c r="J414" s="1">
        <v>41596.794444444444</v>
      </c>
      <c r="K414" t="s">
        <v>1109</v>
      </c>
      <c r="L414" t="s">
        <v>1109</v>
      </c>
    </row>
    <row r="415" spans="1:12">
      <c r="A415">
        <v>408</v>
      </c>
      <c r="B415" t="s">
        <v>12</v>
      </c>
      <c r="C415" s="1">
        <v>41598.458333333336</v>
      </c>
      <c r="D415" t="s">
        <v>13</v>
      </c>
      <c r="E415" t="s">
        <v>14</v>
      </c>
      <c r="F415" t="s">
        <v>15</v>
      </c>
      <c r="G415" t="s">
        <v>1110</v>
      </c>
      <c r="H415">
        <v>0</v>
      </c>
      <c r="I415" t="s">
        <v>1111</v>
      </c>
      <c r="J415" s="1">
        <v>41598.541666666664</v>
      </c>
      <c r="K415" t="s">
        <v>1112</v>
      </c>
      <c r="L415" t="s">
        <v>1112</v>
      </c>
    </row>
    <row r="416" spans="1:12">
      <c r="A416">
        <v>409</v>
      </c>
      <c r="B416" t="s">
        <v>12</v>
      </c>
      <c r="C416" s="1">
        <v>41599.458333333336</v>
      </c>
      <c r="D416" t="s">
        <v>13</v>
      </c>
      <c r="E416" t="s">
        <v>14</v>
      </c>
      <c r="F416" t="s">
        <v>15</v>
      </c>
      <c r="G416" t="s">
        <v>1113</v>
      </c>
      <c r="H416">
        <v>0</v>
      </c>
      <c r="I416" t="s">
        <v>1114</v>
      </c>
      <c r="J416" s="1">
        <v>41599.794444444444</v>
      </c>
      <c r="K416" t="s">
        <v>1115</v>
      </c>
      <c r="L416" t="s">
        <v>1115</v>
      </c>
    </row>
    <row r="417" spans="1:12">
      <c r="A417">
        <v>410</v>
      </c>
      <c r="B417" t="s">
        <v>12</v>
      </c>
      <c r="C417" s="1">
        <v>41611.458333333336</v>
      </c>
      <c r="D417" t="s">
        <v>13</v>
      </c>
      <c r="E417" t="s">
        <v>14</v>
      </c>
      <c r="F417" t="s">
        <v>15</v>
      </c>
      <c r="G417" t="s">
        <v>1116</v>
      </c>
      <c r="H417">
        <v>0</v>
      </c>
      <c r="I417" t="s">
        <v>1117</v>
      </c>
      <c r="J417" s="1">
        <v>41611.794444444444</v>
      </c>
      <c r="K417" t="s">
        <v>1118</v>
      </c>
      <c r="L417" t="s">
        <v>1118</v>
      </c>
    </row>
    <row r="418" spans="1:12">
      <c r="A418">
        <v>411</v>
      </c>
      <c r="B418" t="s">
        <v>12</v>
      </c>
      <c r="C418" s="1">
        <v>41619.458333333336</v>
      </c>
      <c r="D418" t="s">
        <v>13</v>
      </c>
      <c r="E418" t="s">
        <v>14</v>
      </c>
      <c r="F418" t="s">
        <v>15</v>
      </c>
      <c r="G418" t="s">
        <v>1119</v>
      </c>
      <c r="H418">
        <v>0</v>
      </c>
      <c r="I418" t="s">
        <v>1120</v>
      </c>
      <c r="J418" s="1">
        <v>41619.794444444444</v>
      </c>
      <c r="K418" t="s">
        <v>1121</v>
      </c>
      <c r="L418" t="s">
        <v>1121</v>
      </c>
    </row>
    <row r="419" spans="1:12">
      <c r="A419">
        <v>412</v>
      </c>
      <c r="B419" t="s">
        <v>12</v>
      </c>
      <c r="C419" s="1">
        <v>41624.625</v>
      </c>
      <c r="D419" t="s">
        <v>13</v>
      </c>
      <c r="E419" t="s">
        <v>14</v>
      </c>
      <c r="F419" t="s">
        <v>15</v>
      </c>
      <c r="G419" t="s">
        <v>1122</v>
      </c>
      <c r="H419">
        <v>0</v>
      </c>
      <c r="I419" t="s">
        <v>1123</v>
      </c>
      <c r="J419" s="1">
        <v>41624.794444444444</v>
      </c>
      <c r="K419" t="s">
        <v>227</v>
      </c>
      <c r="L419" t="s">
        <v>227</v>
      </c>
    </row>
    <row r="420" spans="1:12">
      <c r="A420">
        <v>413</v>
      </c>
      <c r="B420" t="s">
        <v>12</v>
      </c>
      <c r="C420" s="1">
        <v>41634.458333333336</v>
      </c>
      <c r="D420" t="s">
        <v>13</v>
      </c>
      <c r="E420" t="s">
        <v>14</v>
      </c>
      <c r="F420" t="s">
        <v>15</v>
      </c>
      <c r="G420" t="s">
        <v>1124</v>
      </c>
      <c r="H420">
        <v>0</v>
      </c>
      <c r="I420" t="s">
        <v>1125</v>
      </c>
      <c r="J420" s="1">
        <v>41634.708333333336</v>
      </c>
      <c r="K420" t="s">
        <v>216</v>
      </c>
      <c r="L420" t="s">
        <v>216</v>
      </c>
    </row>
    <row r="421" spans="1:12">
      <c r="A421">
        <v>414</v>
      </c>
      <c r="B421" t="s">
        <v>12</v>
      </c>
      <c r="C421" s="1">
        <v>41638.458333333336</v>
      </c>
      <c r="D421" t="s">
        <v>13</v>
      </c>
      <c r="E421" t="s">
        <v>14</v>
      </c>
      <c r="F421" t="s">
        <v>15</v>
      </c>
      <c r="G421" t="s">
        <v>1126</v>
      </c>
      <c r="H421">
        <v>0</v>
      </c>
      <c r="I421" t="s">
        <v>1127</v>
      </c>
      <c r="J421" s="1">
        <v>41638.794444444444</v>
      </c>
      <c r="K421" t="s">
        <v>92</v>
      </c>
      <c r="L421" t="s">
        <v>92</v>
      </c>
    </row>
    <row r="422" spans="1:12">
      <c r="C422" s="1"/>
      <c r="J422" s="1"/>
    </row>
    <row r="423" spans="1:12">
      <c r="A423">
        <v>415</v>
      </c>
      <c r="B423" t="s">
        <v>12</v>
      </c>
      <c r="C423" s="1">
        <v>41646.458333333336</v>
      </c>
      <c r="D423" t="s">
        <v>13</v>
      </c>
      <c r="E423" t="s">
        <v>14</v>
      </c>
      <c r="F423" t="s">
        <v>15</v>
      </c>
      <c r="G423" t="s">
        <v>1128</v>
      </c>
      <c r="H423">
        <v>0</v>
      </c>
      <c r="I423" t="s">
        <v>1129</v>
      </c>
      <c r="J423" s="1">
        <v>41646.5</v>
      </c>
      <c r="K423" t="s">
        <v>1130</v>
      </c>
      <c r="L423" t="s">
        <v>1130</v>
      </c>
    </row>
    <row r="424" spans="1:12">
      <c r="A424">
        <v>416</v>
      </c>
      <c r="B424" t="s">
        <v>12</v>
      </c>
      <c r="C424" s="1">
        <v>41648.458333333336</v>
      </c>
      <c r="D424" t="s">
        <v>13</v>
      </c>
      <c r="E424" t="s">
        <v>14</v>
      </c>
      <c r="F424" t="s">
        <v>15</v>
      </c>
      <c r="G424" t="s">
        <v>1131</v>
      </c>
      <c r="H424">
        <v>0</v>
      </c>
      <c r="I424" t="s">
        <v>1132</v>
      </c>
      <c r="J424" s="1">
        <v>41648.794444444444</v>
      </c>
      <c r="K424" t="s">
        <v>1133</v>
      </c>
      <c r="L424" t="s">
        <v>1133</v>
      </c>
    </row>
    <row r="425" spans="1:12">
      <c r="A425">
        <v>417</v>
      </c>
      <c r="B425" t="s">
        <v>12</v>
      </c>
      <c r="C425" s="1">
        <v>41653.5</v>
      </c>
      <c r="D425" t="s">
        <v>13</v>
      </c>
      <c r="E425" t="s">
        <v>14</v>
      </c>
      <c r="F425" t="s">
        <v>15</v>
      </c>
      <c r="G425" t="s">
        <v>1134</v>
      </c>
      <c r="H425">
        <v>0</v>
      </c>
      <c r="I425" t="s">
        <v>1135</v>
      </c>
      <c r="J425" s="1">
        <v>41653.794444444444</v>
      </c>
      <c r="K425" t="s">
        <v>706</v>
      </c>
      <c r="L425" t="s">
        <v>706</v>
      </c>
    </row>
    <row r="426" spans="1:12">
      <c r="A426">
        <v>418</v>
      </c>
      <c r="B426" t="s">
        <v>12</v>
      </c>
      <c r="C426" s="1">
        <v>41663.458333333336</v>
      </c>
      <c r="D426" t="s">
        <v>13</v>
      </c>
      <c r="E426" t="s">
        <v>14</v>
      </c>
      <c r="F426" t="s">
        <v>15</v>
      </c>
      <c r="G426" t="s">
        <v>1136</v>
      </c>
      <c r="H426">
        <v>0</v>
      </c>
      <c r="I426" t="s">
        <v>1137</v>
      </c>
      <c r="J426" s="1">
        <v>41665.794444444444</v>
      </c>
      <c r="K426" t="s">
        <v>1138</v>
      </c>
      <c r="L426" t="s">
        <v>1138</v>
      </c>
    </row>
    <row r="427" spans="1:12">
      <c r="A427">
        <v>419</v>
      </c>
      <c r="B427" t="s">
        <v>12</v>
      </c>
      <c r="C427" s="1">
        <v>41668.458333333336</v>
      </c>
      <c r="D427" t="s">
        <v>13</v>
      </c>
      <c r="E427" t="s">
        <v>14</v>
      </c>
      <c r="F427" t="s">
        <v>15</v>
      </c>
      <c r="G427" t="s">
        <v>1139</v>
      </c>
      <c r="H427">
        <v>0</v>
      </c>
      <c r="I427" t="s">
        <v>1140</v>
      </c>
      <c r="J427" s="1">
        <v>41668.794444444444</v>
      </c>
      <c r="K427" t="s">
        <v>1141</v>
      </c>
      <c r="L427" t="s">
        <v>1141</v>
      </c>
    </row>
    <row r="428" spans="1:12">
      <c r="A428">
        <v>420</v>
      </c>
      <c r="B428" t="s">
        <v>12</v>
      </c>
      <c r="C428" s="1">
        <v>41673.583333333336</v>
      </c>
      <c r="D428" t="s">
        <v>13</v>
      </c>
      <c r="E428" t="s">
        <v>14</v>
      </c>
      <c r="F428" t="s">
        <v>15</v>
      </c>
      <c r="G428" t="s">
        <v>1142</v>
      </c>
      <c r="H428">
        <v>0</v>
      </c>
      <c r="I428" t="s">
        <v>1143</v>
      </c>
      <c r="J428" s="1">
        <v>41673.794444444444</v>
      </c>
      <c r="K428" t="s">
        <v>1144</v>
      </c>
      <c r="L428" t="s">
        <v>1144</v>
      </c>
    </row>
    <row r="429" spans="1:12">
      <c r="A429">
        <v>421</v>
      </c>
      <c r="B429" t="s">
        <v>12</v>
      </c>
      <c r="C429" s="1">
        <v>41677.541666666664</v>
      </c>
      <c r="D429" t="s">
        <v>13</v>
      </c>
      <c r="E429" t="s">
        <v>14</v>
      </c>
      <c r="F429" t="s">
        <v>15</v>
      </c>
      <c r="G429" t="s">
        <v>1145</v>
      </c>
      <c r="H429">
        <v>0</v>
      </c>
      <c r="I429" t="s">
        <v>1146</v>
      </c>
      <c r="J429" s="1">
        <v>41679.794444444444</v>
      </c>
      <c r="K429" t="s">
        <v>1147</v>
      </c>
      <c r="L429" t="s">
        <v>1147</v>
      </c>
    </row>
    <row r="430" spans="1:12">
      <c r="A430">
        <v>422</v>
      </c>
      <c r="B430" t="s">
        <v>12</v>
      </c>
      <c r="C430" s="1">
        <v>41689.458333333336</v>
      </c>
      <c r="D430" t="s">
        <v>13</v>
      </c>
      <c r="E430" t="s">
        <v>14</v>
      </c>
      <c r="F430" t="s">
        <v>15</v>
      </c>
      <c r="G430" t="s">
        <v>1148</v>
      </c>
      <c r="H430">
        <v>0</v>
      </c>
      <c r="I430" t="s">
        <v>1149</v>
      </c>
      <c r="J430" s="1">
        <v>41689.794444444444</v>
      </c>
      <c r="K430" t="s">
        <v>1150</v>
      </c>
      <c r="L430" t="s">
        <v>1150</v>
      </c>
    </row>
    <row r="431" spans="1:12">
      <c r="A431">
        <v>423</v>
      </c>
      <c r="B431" t="s">
        <v>12</v>
      </c>
      <c r="C431" s="1">
        <v>41691.458333333336</v>
      </c>
      <c r="D431" t="s">
        <v>13</v>
      </c>
      <c r="E431" t="s">
        <v>14</v>
      </c>
      <c r="F431" t="s">
        <v>15</v>
      </c>
      <c r="G431" t="s">
        <v>1151</v>
      </c>
      <c r="H431">
        <v>0</v>
      </c>
      <c r="I431" t="s">
        <v>1152</v>
      </c>
      <c r="J431" s="1">
        <v>41691.625</v>
      </c>
      <c r="K431" t="s">
        <v>1153</v>
      </c>
      <c r="L431" t="s">
        <v>1153</v>
      </c>
    </row>
    <row r="432" spans="1:12">
      <c r="A432">
        <v>424</v>
      </c>
      <c r="B432" t="s">
        <v>12</v>
      </c>
      <c r="C432" s="1">
        <v>41696.458333333336</v>
      </c>
      <c r="D432" t="s">
        <v>13</v>
      </c>
      <c r="E432" t="s">
        <v>14</v>
      </c>
      <c r="F432" t="s">
        <v>15</v>
      </c>
      <c r="G432" t="s">
        <v>1154</v>
      </c>
      <c r="H432">
        <v>0</v>
      </c>
      <c r="I432" t="s">
        <v>1155</v>
      </c>
      <c r="J432" s="1">
        <v>41696.794444444444</v>
      </c>
      <c r="K432" t="s">
        <v>1089</v>
      </c>
      <c r="L432" t="s">
        <v>1089</v>
      </c>
    </row>
    <row r="433" spans="1:12">
      <c r="A433">
        <v>425</v>
      </c>
      <c r="B433" t="s">
        <v>12</v>
      </c>
      <c r="C433" s="1">
        <v>41705.583333333336</v>
      </c>
      <c r="D433" t="s">
        <v>13</v>
      </c>
      <c r="E433" t="s">
        <v>14</v>
      </c>
      <c r="F433" t="s">
        <v>15</v>
      </c>
      <c r="G433" t="s">
        <v>1156</v>
      </c>
      <c r="H433">
        <v>0</v>
      </c>
      <c r="I433" t="s">
        <v>1157</v>
      </c>
      <c r="J433" s="1">
        <v>41707.794444444444</v>
      </c>
      <c r="K433" t="s">
        <v>777</v>
      </c>
      <c r="L433" t="s">
        <v>777</v>
      </c>
    </row>
    <row r="434" spans="1:12">
      <c r="A434">
        <v>426</v>
      </c>
      <c r="B434" t="s">
        <v>12</v>
      </c>
      <c r="C434" s="1">
        <v>41710.458333333336</v>
      </c>
      <c r="D434" t="s">
        <v>13</v>
      </c>
      <c r="E434" t="s">
        <v>14</v>
      </c>
      <c r="F434" t="s">
        <v>15</v>
      </c>
      <c r="G434" t="s">
        <v>1158</v>
      </c>
      <c r="H434">
        <v>0</v>
      </c>
      <c r="I434" t="s">
        <v>1159</v>
      </c>
      <c r="J434" s="1">
        <v>41710.794444444444</v>
      </c>
      <c r="K434" t="s">
        <v>1160</v>
      </c>
      <c r="L434" t="s">
        <v>1160</v>
      </c>
    </row>
    <row r="435" spans="1:12">
      <c r="A435">
        <v>427</v>
      </c>
      <c r="B435" t="s">
        <v>12</v>
      </c>
      <c r="C435" s="1">
        <v>41712.625</v>
      </c>
      <c r="D435" t="s">
        <v>13</v>
      </c>
      <c r="E435" t="s">
        <v>14</v>
      </c>
      <c r="F435" t="s">
        <v>15</v>
      </c>
      <c r="G435" t="s">
        <v>1161</v>
      </c>
      <c r="H435">
        <v>0</v>
      </c>
      <c r="I435" t="s">
        <v>1162</v>
      </c>
      <c r="J435" s="1">
        <v>41714.794444444444</v>
      </c>
      <c r="K435" t="s">
        <v>1163</v>
      </c>
      <c r="L435" t="s">
        <v>1163</v>
      </c>
    </row>
    <row r="436" spans="1:12">
      <c r="A436">
        <v>428</v>
      </c>
      <c r="B436" t="s">
        <v>12</v>
      </c>
      <c r="C436" s="1">
        <v>41729.458333333336</v>
      </c>
      <c r="D436" t="s">
        <v>13</v>
      </c>
      <c r="E436" t="s">
        <v>14</v>
      </c>
      <c r="F436" t="s">
        <v>15</v>
      </c>
      <c r="G436" t="s">
        <v>1164</v>
      </c>
      <c r="H436">
        <v>0</v>
      </c>
      <c r="I436" t="s">
        <v>1165</v>
      </c>
      <c r="J436" s="1">
        <v>41729.583333333336</v>
      </c>
      <c r="K436" t="s">
        <v>897</v>
      </c>
      <c r="L436" t="s">
        <v>897</v>
      </c>
    </row>
    <row r="437" spans="1:12">
      <c r="A437">
        <v>429</v>
      </c>
      <c r="B437" t="s">
        <v>12</v>
      </c>
      <c r="C437" s="1">
        <v>41730.458333333336</v>
      </c>
      <c r="D437" t="s">
        <v>13</v>
      </c>
      <c r="E437" t="s">
        <v>14</v>
      </c>
      <c r="F437" t="s">
        <v>15</v>
      </c>
      <c r="G437" t="s">
        <v>1166</v>
      </c>
      <c r="H437">
        <v>0</v>
      </c>
      <c r="I437" t="s">
        <v>1167</v>
      </c>
      <c r="J437" s="1">
        <v>41730.794444444444</v>
      </c>
      <c r="K437" t="s">
        <v>1168</v>
      </c>
      <c r="L437" t="s">
        <v>1168</v>
      </c>
    </row>
    <row r="438" spans="1:12">
      <c r="A438">
        <v>430</v>
      </c>
      <c r="B438" t="s">
        <v>12</v>
      </c>
      <c r="C438" s="1">
        <v>41736.666666666664</v>
      </c>
      <c r="D438" t="s">
        <v>13</v>
      </c>
      <c r="E438" t="s">
        <v>14</v>
      </c>
      <c r="F438" t="s">
        <v>15</v>
      </c>
      <c r="G438" t="s">
        <v>1169</v>
      </c>
      <c r="H438">
        <v>0</v>
      </c>
      <c r="I438" t="s">
        <v>1170</v>
      </c>
      <c r="J438" s="1">
        <v>41736.708333333336</v>
      </c>
      <c r="K438" t="s">
        <v>460</v>
      </c>
      <c r="L438" t="s">
        <v>460</v>
      </c>
    </row>
    <row r="439" spans="1:12">
      <c r="A439">
        <v>431</v>
      </c>
      <c r="B439" t="s">
        <v>12</v>
      </c>
      <c r="C439" s="1">
        <v>41739.75</v>
      </c>
      <c r="D439" t="s">
        <v>13</v>
      </c>
      <c r="E439" t="s">
        <v>14</v>
      </c>
      <c r="F439" t="s">
        <v>15</v>
      </c>
      <c r="G439" t="s">
        <v>1171</v>
      </c>
      <c r="H439">
        <v>0</v>
      </c>
      <c r="I439" t="s">
        <v>1172</v>
      </c>
      <c r="J439" s="1">
        <v>41739.794444444444</v>
      </c>
      <c r="K439" t="s">
        <v>1173</v>
      </c>
      <c r="L439" t="s">
        <v>1173</v>
      </c>
    </row>
    <row r="440" spans="1:12">
      <c r="A440">
        <v>432</v>
      </c>
      <c r="B440" t="s">
        <v>12</v>
      </c>
      <c r="C440" s="1">
        <v>41744.541666666664</v>
      </c>
      <c r="D440" t="s">
        <v>13</v>
      </c>
      <c r="E440" t="s">
        <v>14</v>
      </c>
      <c r="F440" t="s">
        <v>15</v>
      </c>
      <c r="G440" t="s">
        <v>1174</v>
      </c>
      <c r="H440">
        <v>0</v>
      </c>
      <c r="I440" t="s">
        <v>1175</v>
      </c>
      <c r="J440" s="1">
        <v>41744.794444444444</v>
      </c>
      <c r="K440" t="s">
        <v>1176</v>
      </c>
      <c r="L440" t="s">
        <v>1176</v>
      </c>
    </row>
    <row r="441" spans="1:12">
      <c r="A441">
        <v>433</v>
      </c>
      <c r="B441" t="s">
        <v>12</v>
      </c>
      <c r="C441" s="1">
        <v>41746.458333333336</v>
      </c>
      <c r="D441" t="s">
        <v>13</v>
      </c>
      <c r="E441" t="s">
        <v>14</v>
      </c>
      <c r="F441" t="s">
        <v>15</v>
      </c>
      <c r="G441" t="s">
        <v>1177</v>
      </c>
      <c r="H441">
        <v>0</v>
      </c>
      <c r="I441" t="s">
        <v>1178</v>
      </c>
      <c r="J441" s="1">
        <v>41746.5</v>
      </c>
      <c r="K441" t="s">
        <v>680</v>
      </c>
      <c r="L441" t="s">
        <v>680</v>
      </c>
    </row>
    <row r="442" spans="1:12">
      <c r="A442">
        <v>434</v>
      </c>
      <c r="B442" t="s">
        <v>12</v>
      </c>
      <c r="C442" s="1">
        <v>41747.458333333336</v>
      </c>
      <c r="D442" t="s">
        <v>13</v>
      </c>
      <c r="E442" t="s">
        <v>14</v>
      </c>
      <c r="F442" t="s">
        <v>15</v>
      </c>
      <c r="G442" t="s">
        <v>1179</v>
      </c>
      <c r="H442">
        <v>0</v>
      </c>
      <c r="I442" t="s">
        <v>1180</v>
      </c>
      <c r="J442" s="1">
        <v>41747.75</v>
      </c>
      <c r="K442" t="s">
        <v>1181</v>
      </c>
      <c r="L442" t="s">
        <v>1181</v>
      </c>
    </row>
    <row r="443" spans="1:12">
      <c r="A443">
        <v>435</v>
      </c>
      <c r="B443" t="s">
        <v>12</v>
      </c>
      <c r="C443" s="1">
        <v>41753.458333333336</v>
      </c>
      <c r="D443" t="s">
        <v>13</v>
      </c>
      <c r="E443" t="s">
        <v>14</v>
      </c>
      <c r="F443" t="s">
        <v>15</v>
      </c>
      <c r="G443" t="s">
        <v>1182</v>
      </c>
      <c r="H443">
        <v>0</v>
      </c>
      <c r="I443" t="s">
        <v>1183</v>
      </c>
      <c r="J443" s="1">
        <v>41753.794444444444</v>
      </c>
      <c r="K443" t="s">
        <v>1184</v>
      </c>
      <c r="L443" t="s">
        <v>1184</v>
      </c>
    </row>
    <row r="444" spans="1:12">
      <c r="A444">
        <v>436</v>
      </c>
      <c r="B444" t="s">
        <v>12</v>
      </c>
      <c r="C444" s="1">
        <v>41759.5</v>
      </c>
      <c r="D444" t="s">
        <v>13</v>
      </c>
      <c r="E444" t="s">
        <v>14</v>
      </c>
      <c r="F444" t="s">
        <v>15</v>
      </c>
      <c r="G444" t="s">
        <v>1185</v>
      </c>
      <c r="H444">
        <v>0</v>
      </c>
      <c r="I444" t="s">
        <v>1186</v>
      </c>
      <c r="J444" s="1">
        <v>41759.541666666664</v>
      </c>
      <c r="K444" t="s">
        <v>819</v>
      </c>
      <c r="L444" t="s">
        <v>819</v>
      </c>
    </row>
    <row r="445" spans="1:12">
      <c r="A445">
        <v>437</v>
      </c>
      <c r="B445" t="s">
        <v>12</v>
      </c>
      <c r="C445" s="1">
        <v>41760.458333333336</v>
      </c>
      <c r="D445" t="s">
        <v>13</v>
      </c>
      <c r="E445" t="s">
        <v>14</v>
      </c>
      <c r="F445" t="s">
        <v>15</v>
      </c>
      <c r="G445" t="s">
        <v>1187</v>
      </c>
      <c r="H445">
        <v>0</v>
      </c>
      <c r="I445" t="s">
        <v>1188</v>
      </c>
      <c r="J445" s="1">
        <v>41760.794444444444</v>
      </c>
      <c r="K445" t="s">
        <v>1189</v>
      </c>
      <c r="L445" t="s">
        <v>1189</v>
      </c>
    </row>
    <row r="446" spans="1:12">
      <c r="A446">
        <v>438</v>
      </c>
      <c r="B446" t="s">
        <v>12</v>
      </c>
      <c r="C446" s="1">
        <v>41774.541666666664</v>
      </c>
      <c r="D446" t="s">
        <v>13</v>
      </c>
      <c r="E446" t="s">
        <v>14</v>
      </c>
      <c r="F446" t="s">
        <v>15</v>
      </c>
      <c r="G446" t="s">
        <v>1190</v>
      </c>
      <c r="H446">
        <v>0</v>
      </c>
      <c r="I446" t="s">
        <v>1191</v>
      </c>
      <c r="J446" s="1">
        <v>41774.794444444444</v>
      </c>
      <c r="K446" t="s">
        <v>1192</v>
      </c>
      <c r="L446" t="s">
        <v>1192</v>
      </c>
    </row>
    <row r="447" spans="1:12">
      <c r="A447">
        <v>439</v>
      </c>
      <c r="B447" t="s">
        <v>12</v>
      </c>
      <c r="C447" s="1">
        <v>41778.458333333336</v>
      </c>
      <c r="D447" t="s">
        <v>13</v>
      </c>
      <c r="E447" t="s">
        <v>14</v>
      </c>
      <c r="F447" t="s">
        <v>15</v>
      </c>
      <c r="G447" t="s">
        <v>1193</v>
      </c>
      <c r="H447">
        <v>0</v>
      </c>
      <c r="I447" t="s">
        <v>1194</v>
      </c>
      <c r="J447" s="1">
        <v>41778.794444444444</v>
      </c>
      <c r="K447" t="s">
        <v>1195</v>
      </c>
      <c r="L447" t="s">
        <v>1195</v>
      </c>
    </row>
    <row r="448" spans="1:12">
      <c r="A448">
        <v>440</v>
      </c>
      <c r="B448" t="s">
        <v>12</v>
      </c>
      <c r="C448" s="1">
        <v>41785.666666666664</v>
      </c>
      <c r="D448" t="s">
        <v>13</v>
      </c>
      <c r="E448" t="s">
        <v>14</v>
      </c>
      <c r="F448" t="s">
        <v>15</v>
      </c>
      <c r="G448" t="s">
        <v>1196</v>
      </c>
      <c r="H448">
        <v>0</v>
      </c>
      <c r="I448" t="s">
        <v>1197</v>
      </c>
      <c r="J448" s="1">
        <v>41785.709722222222</v>
      </c>
      <c r="K448" t="s">
        <v>1198</v>
      </c>
      <c r="L448" t="s">
        <v>1198</v>
      </c>
    </row>
    <row r="449" spans="1:12">
      <c r="A449">
        <v>441</v>
      </c>
      <c r="B449" t="s">
        <v>12</v>
      </c>
      <c r="C449" s="1">
        <v>41792.458333333336</v>
      </c>
      <c r="D449" t="s">
        <v>13</v>
      </c>
      <c r="E449" t="s">
        <v>14</v>
      </c>
      <c r="F449" t="s">
        <v>15</v>
      </c>
      <c r="G449" t="s">
        <v>1199</v>
      </c>
      <c r="H449">
        <v>0</v>
      </c>
      <c r="I449" t="s">
        <v>1200</v>
      </c>
      <c r="J449" s="1">
        <v>41792.794444444444</v>
      </c>
      <c r="K449" t="s">
        <v>19</v>
      </c>
      <c r="L449" t="s">
        <v>19</v>
      </c>
    </row>
    <row r="450" spans="1:12">
      <c r="A450">
        <v>442</v>
      </c>
      <c r="B450" t="s">
        <v>12</v>
      </c>
      <c r="C450" s="1">
        <v>41795.666666666664</v>
      </c>
      <c r="D450" t="s">
        <v>13</v>
      </c>
      <c r="E450" t="s">
        <v>14</v>
      </c>
      <c r="F450" t="s">
        <v>15</v>
      </c>
      <c r="G450" t="s">
        <v>778</v>
      </c>
      <c r="H450">
        <v>0</v>
      </c>
      <c r="I450" t="s">
        <v>1201</v>
      </c>
      <c r="J450" s="1">
        <v>41795.708333333336</v>
      </c>
      <c r="K450" t="s">
        <v>956</v>
      </c>
      <c r="L450" t="s">
        <v>956</v>
      </c>
    </row>
    <row r="451" spans="1:12">
      <c r="A451">
        <v>443</v>
      </c>
      <c r="B451" t="s">
        <v>12</v>
      </c>
      <c r="C451" s="1">
        <v>41803.458333333336</v>
      </c>
      <c r="D451" t="s">
        <v>13</v>
      </c>
      <c r="E451" t="s">
        <v>14</v>
      </c>
      <c r="F451" t="s">
        <v>15</v>
      </c>
      <c r="G451" t="s">
        <v>1202</v>
      </c>
      <c r="H451">
        <v>0</v>
      </c>
      <c r="I451" t="s">
        <v>1203</v>
      </c>
      <c r="J451" s="1">
        <v>41803.5</v>
      </c>
      <c r="K451" t="s">
        <v>1204</v>
      </c>
      <c r="L451" t="s">
        <v>1204</v>
      </c>
    </row>
    <row r="452" spans="1:12">
      <c r="A452">
        <v>444</v>
      </c>
      <c r="B452" t="s">
        <v>12</v>
      </c>
      <c r="C452" s="1">
        <v>41806.458333333336</v>
      </c>
      <c r="D452" t="s">
        <v>13</v>
      </c>
      <c r="E452" t="s">
        <v>14</v>
      </c>
      <c r="F452" t="s">
        <v>15</v>
      </c>
      <c r="G452" t="s">
        <v>1205</v>
      </c>
      <c r="H452">
        <v>0</v>
      </c>
      <c r="I452" t="s">
        <v>1206</v>
      </c>
      <c r="J452" s="1">
        <v>41806.794444444444</v>
      </c>
      <c r="K452" t="s">
        <v>1080</v>
      </c>
      <c r="L452" t="s">
        <v>1080</v>
      </c>
    </row>
    <row r="453" spans="1:12">
      <c r="A453">
        <v>445</v>
      </c>
      <c r="B453" t="s">
        <v>12</v>
      </c>
      <c r="C453" s="1">
        <v>41809.541666666664</v>
      </c>
      <c r="D453" t="s">
        <v>13</v>
      </c>
      <c r="E453" t="s">
        <v>14</v>
      </c>
      <c r="F453" t="s">
        <v>15</v>
      </c>
      <c r="G453" t="s">
        <v>1207</v>
      </c>
      <c r="H453">
        <v>0</v>
      </c>
      <c r="I453" t="s">
        <v>1208</v>
      </c>
      <c r="J453" s="1">
        <v>41809.583333333336</v>
      </c>
      <c r="K453" t="s">
        <v>1209</v>
      </c>
      <c r="L453" t="s">
        <v>1209</v>
      </c>
    </row>
    <row r="454" spans="1:12">
      <c r="A454">
        <v>446</v>
      </c>
      <c r="B454" t="s">
        <v>12</v>
      </c>
      <c r="C454" s="1">
        <v>41810.708333333336</v>
      </c>
      <c r="D454" t="s">
        <v>13</v>
      </c>
      <c r="E454" t="s">
        <v>14</v>
      </c>
      <c r="F454" t="s">
        <v>15</v>
      </c>
      <c r="G454" t="s">
        <v>1210</v>
      </c>
      <c r="H454">
        <v>0</v>
      </c>
      <c r="I454" t="s">
        <v>1211</v>
      </c>
      <c r="J454" s="1">
        <v>41812.794444444444</v>
      </c>
      <c r="K454" t="s">
        <v>531</v>
      </c>
      <c r="L454" t="s">
        <v>531</v>
      </c>
    </row>
    <row r="455" spans="1:12">
      <c r="A455">
        <v>447</v>
      </c>
      <c r="B455" t="s">
        <v>12</v>
      </c>
      <c r="C455" s="1">
        <v>41814.5</v>
      </c>
      <c r="D455" t="s">
        <v>13</v>
      </c>
      <c r="E455" t="s">
        <v>14</v>
      </c>
      <c r="F455" t="s">
        <v>15</v>
      </c>
      <c r="G455" t="s">
        <v>1212</v>
      </c>
      <c r="H455">
        <v>0</v>
      </c>
      <c r="I455" t="s">
        <v>1213</v>
      </c>
      <c r="J455" s="1">
        <v>41814.794444444444</v>
      </c>
      <c r="K455" t="s">
        <v>1214</v>
      </c>
      <c r="L455" t="s">
        <v>1214</v>
      </c>
    </row>
    <row r="456" spans="1:12">
      <c r="A456">
        <v>448</v>
      </c>
      <c r="B456" t="s">
        <v>12</v>
      </c>
      <c r="C456" s="1">
        <v>41817.541666666664</v>
      </c>
      <c r="D456" t="s">
        <v>13</v>
      </c>
      <c r="E456" t="s">
        <v>14</v>
      </c>
      <c r="F456" t="s">
        <v>15</v>
      </c>
      <c r="G456" t="s">
        <v>1215</v>
      </c>
      <c r="H456">
        <v>0</v>
      </c>
      <c r="I456" t="s">
        <v>1216</v>
      </c>
      <c r="J456" s="1">
        <v>41817.583333333336</v>
      </c>
      <c r="K456" t="s">
        <v>1003</v>
      </c>
      <c r="L456" t="s">
        <v>1003</v>
      </c>
    </row>
    <row r="457" spans="1:12">
      <c r="A457">
        <v>449</v>
      </c>
      <c r="B457" t="s">
        <v>12</v>
      </c>
      <c r="C457" s="1">
        <v>41820.458333333336</v>
      </c>
      <c r="D457" t="s">
        <v>13</v>
      </c>
      <c r="E457" t="s">
        <v>14</v>
      </c>
      <c r="F457" t="s">
        <v>15</v>
      </c>
      <c r="G457" t="s">
        <v>1217</v>
      </c>
      <c r="H457">
        <v>0</v>
      </c>
      <c r="I457" t="s">
        <v>1218</v>
      </c>
      <c r="J457" s="1">
        <v>41820.794444444444</v>
      </c>
      <c r="K457" t="s">
        <v>580</v>
      </c>
      <c r="L457" t="s">
        <v>580</v>
      </c>
    </row>
    <row r="458" spans="1:12">
      <c r="A458">
        <v>450</v>
      </c>
      <c r="B458" t="s">
        <v>12</v>
      </c>
      <c r="C458" s="1">
        <v>41831.541666666664</v>
      </c>
      <c r="D458" t="s">
        <v>13</v>
      </c>
      <c r="E458" t="s">
        <v>14</v>
      </c>
      <c r="F458" t="s">
        <v>15</v>
      </c>
      <c r="G458" t="s">
        <v>1219</v>
      </c>
      <c r="H458">
        <v>0</v>
      </c>
      <c r="I458" t="s">
        <v>1220</v>
      </c>
      <c r="J458" s="1">
        <v>41831.75</v>
      </c>
      <c r="K458" t="s">
        <v>1221</v>
      </c>
      <c r="L458" t="s">
        <v>1221</v>
      </c>
    </row>
    <row r="459" spans="1:12">
      <c r="A459">
        <v>451</v>
      </c>
      <c r="B459" t="s">
        <v>12</v>
      </c>
      <c r="C459" s="1">
        <v>41834.458333333336</v>
      </c>
      <c r="D459" t="s">
        <v>13</v>
      </c>
      <c r="E459" t="s">
        <v>14</v>
      </c>
      <c r="F459" t="s">
        <v>15</v>
      </c>
      <c r="G459" t="s">
        <v>1222</v>
      </c>
      <c r="H459">
        <v>0</v>
      </c>
      <c r="I459" t="s">
        <v>1223</v>
      </c>
      <c r="J459" s="1">
        <v>41834.625</v>
      </c>
      <c r="K459" t="s">
        <v>1224</v>
      </c>
      <c r="L459" t="s">
        <v>1224</v>
      </c>
    </row>
    <row r="460" spans="1:12">
      <c r="A460">
        <v>452</v>
      </c>
      <c r="B460" t="s">
        <v>12</v>
      </c>
      <c r="C460" s="1">
        <v>41835.458333333336</v>
      </c>
      <c r="D460" t="s">
        <v>13</v>
      </c>
      <c r="E460" t="s">
        <v>14</v>
      </c>
      <c r="F460" t="s">
        <v>15</v>
      </c>
      <c r="G460" t="s">
        <v>1225</v>
      </c>
      <c r="H460">
        <v>0</v>
      </c>
      <c r="I460" t="s">
        <v>1226</v>
      </c>
      <c r="J460" s="1">
        <v>41835.5</v>
      </c>
      <c r="K460" t="s">
        <v>1227</v>
      </c>
      <c r="L460" t="s">
        <v>1227</v>
      </c>
    </row>
    <row r="461" spans="1:12">
      <c r="A461">
        <v>453</v>
      </c>
      <c r="B461" t="s">
        <v>12</v>
      </c>
      <c r="C461" s="1">
        <v>41850.5</v>
      </c>
      <c r="D461" t="s">
        <v>13</v>
      </c>
      <c r="E461" t="s">
        <v>14</v>
      </c>
      <c r="F461" t="s">
        <v>15</v>
      </c>
      <c r="G461" t="s">
        <v>1228</v>
      </c>
      <c r="H461">
        <v>0</v>
      </c>
      <c r="I461" t="s">
        <v>1229</v>
      </c>
      <c r="J461" s="1">
        <v>41850.794444444444</v>
      </c>
      <c r="K461" t="s">
        <v>227</v>
      </c>
      <c r="L461" t="s">
        <v>227</v>
      </c>
    </row>
    <row r="462" spans="1:12">
      <c r="A462">
        <v>454</v>
      </c>
      <c r="B462" t="s">
        <v>12</v>
      </c>
      <c r="C462" s="1">
        <v>41859.458333333336</v>
      </c>
      <c r="D462" t="s">
        <v>13</v>
      </c>
      <c r="E462" t="s">
        <v>14</v>
      </c>
      <c r="F462" t="s">
        <v>15</v>
      </c>
      <c r="G462" t="s">
        <v>1230</v>
      </c>
      <c r="H462">
        <v>0</v>
      </c>
      <c r="I462" t="s">
        <v>1231</v>
      </c>
      <c r="J462" s="1">
        <v>41861.794444444444</v>
      </c>
      <c r="K462" t="s">
        <v>646</v>
      </c>
      <c r="L462" t="s">
        <v>646</v>
      </c>
    </row>
    <row r="463" spans="1:12">
      <c r="A463">
        <v>455</v>
      </c>
      <c r="B463" t="s">
        <v>12</v>
      </c>
      <c r="C463" s="1">
        <v>41866.458333333336</v>
      </c>
      <c r="D463" t="s">
        <v>13</v>
      </c>
      <c r="E463" t="s">
        <v>14</v>
      </c>
      <c r="F463" t="s">
        <v>15</v>
      </c>
      <c r="G463" t="s">
        <v>1232</v>
      </c>
      <c r="H463">
        <v>0</v>
      </c>
      <c r="I463" t="s">
        <v>1233</v>
      </c>
      <c r="J463" s="1">
        <v>41868.794444444444</v>
      </c>
      <c r="K463" t="s">
        <v>740</v>
      </c>
      <c r="L463" t="s">
        <v>740</v>
      </c>
    </row>
    <row r="464" spans="1:12">
      <c r="A464">
        <v>456</v>
      </c>
      <c r="B464" t="s">
        <v>12</v>
      </c>
      <c r="C464" s="1">
        <v>41876.541666666664</v>
      </c>
      <c r="D464" t="s">
        <v>13</v>
      </c>
      <c r="E464" t="s">
        <v>14</v>
      </c>
      <c r="F464" t="s">
        <v>15</v>
      </c>
      <c r="G464" t="s">
        <v>1234</v>
      </c>
      <c r="H464">
        <v>0</v>
      </c>
      <c r="I464" t="s">
        <v>1235</v>
      </c>
      <c r="J464" s="1">
        <v>41876.666666666664</v>
      </c>
      <c r="K464" t="s">
        <v>1236</v>
      </c>
      <c r="L464" t="s">
        <v>1236</v>
      </c>
    </row>
    <row r="465" spans="1:12">
      <c r="A465">
        <v>457</v>
      </c>
      <c r="B465" t="s">
        <v>12</v>
      </c>
      <c r="C465" s="1">
        <v>41884.458333333336</v>
      </c>
      <c r="D465" t="s">
        <v>13</v>
      </c>
      <c r="E465" t="s">
        <v>14</v>
      </c>
      <c r="F465" t="s">
        <v>15</v>
      </c>
      <c r="G465" t="s">
        <v>1237</v>
      </c>
      <c r="H465">
        <v>0</v>
      </c>
      <c r="I465" t="s">
        <v>1238</v>
      </c>
      <c r="J465" s="1">
        <v>41884.794444444444</v>
      </c>
      <c r="K465" t="s">
        <v>16</v>
      </c>
      <c r="L465" t="s">
        <v>16</v>
      </c>
    </row>
    <row r="466" spans="1:12">
      <c r="A466">
        <v>458</v>
      </c>
      <c r="B466" t="s">
        <v>12</v>
      </c>
      <c r="C466" s="1">
        <v>41890.5</v>
      </c>
      <c r="D466" t="s">
        <v>13</v>
      </c>
      <c r="E466" t="s">
        <v>14</v>
      </c>
      <c r="F466" t="s">
        <v>15</v>
      </c>
      <c r="G466" t="s">
        <v>1239</v>
      </c>
      <c r="H466">
        <v>0</v>
      </c>
      <c r="I466" t="s">
        <v>1240</v>
      </c>
      <c r="J466" s="1">
        <v>41890.794444444444</v>
      </c>
      <c r="K466" t="s">
        <v>1241</v>
      </c>
      <c r="L466" t="s">
        <v>1241</v>
      </c>
    </row>
    <row r="467" spans="1:12">
      <c r="A467">
        <v>459</v>
      </c>
      <c r="B467" t="s">
        <v>12</v>
      </c>
      <c r="C467" s="1">
        <v>41899.583333333336</v>
      </c>
      <c r="D467" t="s">
        <v>13</v>
      </c>
      <c r="E467" t="s">
        <v>14</v>
      </c>
      <c r="F467" t="s">
        <v>15</v>
      </c>
      <c r="G467" t="s">
        <v>1242</v>
      </c>
      <c r="H467">
        <v>0</v>
      </c>
      <c r="I467" t="s">
        <v>1243</v>
      </c>
      <c r="J467" s="1">
        <v>41899.794444444444</v>
      </c>
      <c r="K467" t="s">
        <v>1244</v>
      </c>
      <c r="L467" t="s">
        <v>1244</v>
      </c>
    </row>
    <row r="468" spans="1:12">
      <c r="A468">
        <v>460</v>
      </c>
      <c r="B468" t="s">
        <v>12</v>
      </c>
      <c r="C468" s="1">
        <v>41904.458333333336</v>
      </c>
      <c r="D468" t="s">
        <v>13</v>
      </c>
      <c r="E468" t="s">
        <v>14</v>
      </c>
      <c r="F468" t="s">
        <v>15</v>
      </c>
      <c r="G468" t="s">
        <v>1245</v>
      </c>
      <c r="H468">
        <v>0</v>
      </c>
      <c r="I468" t="s">
        <v>1246</v>
      </c>
      <c r="J468" s="1">
        <v>41904.794444444444</v>
      </c>
      <c r="K468" t="s">
        <v>183</v>
      </c>
      <c r="L468" t="s">
        <v>183</v>
      </c>
    </row>
    <row r="469" spans="1:12">
      <c r="A469">
        <v>461</v>
      </c>
      <c r="B469" t="s">
        <v>12</v>
      </c>
      <c r="C469" s="1">
        <v>41908.625</v>
      </c>
      <c r="D469" t="s">
        <v>13</v>
      </c>
      <c r="E469" t="s">
        <v>14</v>
      </c>
      <c r="F469" t="s">
        <v>15</v>
      </c>
      <c r="G469" t="s">
        <v>1247</v>
      </c>
      <c r="H469">
        <v>0</v>
      </c>
      <c r="I469" t="s">
        <v>1248</v>
      </c>
      <c r="J469" s="1">
        <v>41908.667361111111</v>
      </c>
      <c r="K469" t="s">
        <v>216</v>
      </c>
      <c r="L469" t="s">
        <v>216</v>
      </c>
    </row>
    <row r="470" spans="1:12">
      <c r="A470">
        <v>462</v>
      </c>
      <c r="B470" t="s">
        <v>12</v>
      </c>
      <c r="C470" s="1">
        <v>41918.75</v>
      </c>
      <c r="D470" t="s">
        <v>13</v>
      </c>
      <c r="E470" t="s">
        <v>14</v>
      </c>
      <c r="F470" t="s">
        <v>15</v>
      </c>
      <c r="G470" t="s">
        <v>1249</v>
      </c>
      <c r="H470">
        <v>0</v>
      </c>
      <c r="I470" t="s">
        <v>1250</v>
      </c>
      <c r="J470" s="1">
        <v>41918.794444444444</v>
      </c>
      <c r="K470" t="s">
        <v>1251</v>
      </c>
      <c r="L470" t="s">
        <v>1251</v>
      </c>
    </row>
    <row r="471" spans="1:12">
      <c r="A471">
        <v>463</v>
      </c>
      <c r="B471" t="s">
        <v>12</v>
      </c>
      <c r="C471" s="1">
        <v>41920.541666666664</v>
      </c>
      <c r="D471" t="s">
        <v>13</v>
      </c>
      <c r="E471" t="s">
        <v>14</v>
      </c>
      <c r="F471" t="s">
        <v>15</v>
      </c>
      <c r="G471" t="s">
        <v>1252</v>
      </c>
      <c r="H471">
        <v>0</v>
      </c>
      <c r="I471" t="s">
        <v>1253</v>
      </c>
      <c r="J471" s="1">
        <v>41920.708333333336</v>
      </c>
      <c r="K471" t="s">
        <v>1254</v>
      </c>
      <c r="L471" t="s">
        <v>1254</v>
      </c>
    </row>
    <row r="472" spans="1:12">
      <c r="A472">
        <v>464</v>
      </c>
      <c r="B472" t="s">
        <v>12</v>
      </c>
      <c r="C472" s="1">
        <v>41921.458333333336</v>
      </c>
      <c r="D472" t="s">
        <v>13</v>
      </c>
      <c r="E472" t="s">
        <v>14</v>
      </c>
      <c r="F472" t="s">
        <v>15</v>
      </c>
      <c r="G472" t="s">
        <v>1255</v>
      </c>
      <c r="H472">
        <v>0</v>
      </c>
      <c r="I472" t="s">
        <v>1256</v>
      </c>
      <c r="J472" s="1">
        <v>41921.794444444444</v>
      </c>
      <c r="K472" t="s">
        <v>1257</v>
      </c>
      <c r="L472" t="s">
        <v>1257</v>
      </c>
    </row>
    <row r="473" spans="1:12">
      <c r="A473">
        <v>465</v>
      </c>
      <c r="B473" t="s">
        <v>12</v>
      </c>
      <c r="C473" s="1">
        <v>41926.75</v>
      </c>
      <c r="D473" t="s">
        <v>13</v>
      </c>
      <c r="E473" t="s">
        <v>14</v>
      </c>
      <c r="F473" t="s">
        <v>15</v>
      </c>
      <c r="G473" t="s">
        <v>1258</v>
      </c>
      <c r="H473">
        <v>0</v>
      </c>
      <c r="I473" t="s">
        <v>1259</v>
      </c>
      <c r="J473" s="1">
        <v>41926.794444444444</v>
      </c>
      <c r="K473" t="s">
        <v>1260</v>
      </c>
      <c r="L473" t="s">
        <v>1260</v>
      </c>
    </row>
    <row r="474" spans="1:12">
      <c r="A474">
        <v>466</v>
      </c>
      <c r="B474" t="s">
        <v>12</v>
      </c>
      <c r="C474" s="1">
        <v>41928.458333333336</v>
      </c>
      <c r="D474" t="s">
        <v>13</v>
      </c>
      <c r="E474" t="s">
        <v>14</v>
      </c>
      <c r="F474" t="s">
        <v>15</v>
      </c>
      <c r="G474" t="s">
        <v>1261</v>
      </c>
      <c r="H474">
        <v>0</v>
      </c>
      <c r="I474" t="s">
        <v>1262</v>
      </c>
      <c r="J474" s="1">
        <v>41928.794444444444</v>
      </c>
      <c r="K474" t="s">
        <v>230</v>
      </c>
      <c r="L474" t="s">
        <v>230</v>
      </c>
    </row>
    <row r="475" spans="1:12">
      <c r="A475">
        <v>467</v>
      </c>
      <c r="B475" t="s">
        <v>12</v>
      </c>
      <c r="C475" s="1">
        <v>41932.666666666664</v>
      </c>
      <c r="D475" t="s">
        <v>13</v>
      </c>
      <c r="E475" t="s">
        <v>14</v>
      </c>
      <c r="F475" t="s">
        <v>15</v>
      </c>
      <c r="G475" t="s">
        <v>1263</v>
      </c>
      <c r="H475">
        <v>0</v>
      </c>
      <c r="I475" t="s">
        <v>1264</v>
      </c>
      <c r="J475" s="1">
        <v>41932.708333333336</v>
      </c>
      <c r="K475" t="s">
        <v>1265</v>
      </c>
      <c r="L475" t="s">
        <v>1265</v>
      </c>
    </row>
    <row r="476" spans="1:12">
      <c r="A476">
        <v>468</v>
      </c>
      <c r="B476" t="s">
        <v>12</v>
      </c>
      <c r="C476" s="1">
        <v>41939.583333333336</v>
      </c>
      <c r="D476" t="s">
        <v>13</v>
      </c>
      <c r="E476" t="s">
        <v>14</v>
      </c>
      <c r="F476" t="s">
        <v>15</v>
      </c>
      <c r="G476" t="s">
        <v>1266</v>
      </c>
      <c r="H476">
        <v>0</v>
      </c>
      <c r="I476" t="s">
        <v>1267</v>
      </c>
      <c r="J476" s="1">
        <v>41939.625</v>
      </c>
      <c r="K476" t="s">
        <v>1268</v>
      </c>
      <c r="L476" t="s">
        <v>1268</v>
      </c>
    </row>
    <row r="477" spans="1:12">
      <c r="A477">
        <v>469</v>
      </c>
      <c r="B477" t="s">
        <v>12</v>
      </c>
      <c r="C477" s="1">
        <v>41946.458333333336</v>
      </c>
      <c r="D477" t="s">
        <v>13</v>
      </c>
      <c r="E477" t="s">
        <v>14</v>
      </c>
      <c r="F477" t="s">
        <v>15</v>
      </c>
      <c r="G477" t="s">
        <v>1269</v>
      </c>
      <c r="H477">
        <v>0</v>
      </c>
      <c r="I477" t="s">
        <v>1270</v>
      </c>
      <c r="J477" s="1">
        <v>41946.794444444444</v>
      </c>
      <c r="K477" t="s">
        <v>1271</v>
      </c>
      <c r="L477" t="s">
        <v>1271</v>
      </c>
    </row>
    <row r="478" spans="1:12">
      <c r="A478">
        <v>470</v>
      </c>
      <c r="B478" t="s">
        <v>12</v>
      </c>
      <c r="C478" s="1">
        <v>41957.458333333336</v>
      </c>
      <c r="D478" t="s">
        <v>13</v>
      </c>
      <c r="E478" t="s">
        <v>14</v>
      </c>
      <c r="F478" t="s">
        <v>15</v>
      </c>
      <c r="G478" t="s">
        <v>1272</v>
      </c>
      <c r="H478">
        <v>0</v>
      </c>
      <c r="I478" t="s">
        <v>1273</v>
      </c>
      <c r="J478" s="1">
        <v>41959.794444444444</v>
      </c>
      <c r="K478" t="s">
        <v>1084</v>
      </c>
      <c r="L478" t="s">
        <v>1084</v>
      </c>
    </row>
    <row r="479" spans="1:12">
      <c r="A479">
        <v>471</v>
      </c>
      <c r="B479" t="s">
        <v>12</v>
      </c>
      <c r="C479" s="1">
        <v>41961.458333333336</v>
      </c>
      <c r="D479" t="s">
        <v>13</v>
      </c>
      <c r="E479" t="s">
        <v>14</v>
      </c>
      <c r="F479" t="s">
        <v>15</v>
      </c>
      <c r="G479" t="s">
        <v>1274</v>
      </c>
      <c r="H479">
        <v>0</v>
      </c>
      <c r="I479" t="s">
        <v>1267</v>
      </c>
      <c r="J479" s="1">
        <v>41961.794444444444</v>
      </c>
      <c r="K479" t="s">
        <v>435</v>
      </c>
      <c r="L479" t="s">
        <v>435</v>
      </c>
    </row>
    <row r="480" spans="1:12">
      <c r="A480">
        <v>472</v>
      </c>
      <c r="B480" t="s">
        <v>12</v>
      </c>
      <c r="C480" s="1">
        <v>41968.458333333336</v>
      </c>
      <c r="D480" t="s">
        <v>13</v>
      </c>
      <c r="E480" t="s">
        <v>14</v>
      </c>
      <c r="F480" t="s">
        <v>15</v>
      </c>
      <c r="G480" t="s">
        <v>1275</v>
      </c>
      <c r="H480">
        <v>0</v>
      </c>
      <c r="I480" t="s">
        <v>1276</v>
      </c>
      <c r="J480" s="1">
        <v>41968.794444444444</v>
      </c>
      <c r="K480" t="s">
        <v>1277</v>
      </c>
      <c r="L480" t="s">
        <v>1277</v>
      </c>
    </row>
    <row r="481" spans="1:12">
      <c r="A481">
        <v>473</v>
      </c>
      <c r="B481" t="s">
        <v>12</v>
      </c>
      <c r="C481" s="1">
        <v>41971.458333333336</v>
      </c>
      <c r="D481" t="s">
        <v>13</v>
      </c>
      <c r="E481" t="s">
        <v>14</v>
      </c>
      <c r="F481" t="s">
        <v>15</v>
      </c>
      <c r="G481" t="s">
        <v>1278</v>
      </c>
      <c r="H481">
        <v>0</v>
      </c>
      <c r="I481" t="s">
        <v>1279</v>
      </c>
      <c r="J481" s="1">
        <v>41971.541666666664</v>
      </c>
      <c r="K481" t="s">
        <v>1280</v>
      </c>
      <c r="L481" t="s">
        <v>1280</v>
      </c>
    </row>
    <row r="482" spans="1:12">
      <c r="A482">
        <v>474</v>
      </c>
      <c r="B482" t="s">
        <v>12</v>
      </c>
      <c r="C482" s="1">
        <v>41974.541666666664</v>
      </c>
      <c r="D482" t="s">
        <v>13</v>
      </c>
      <c r="E482" t="s">
        <v>14</v>
      </c>
      <c r="F482" t="s">
        <v>15</v>
      </c>
      <c r="G482" t="s">
        <v>1281</v>
      </c>
      <c r="H482">
        <v>0</v>
      </c>
      <c r="I482" t="s">
        <v>1282</v>
      </c>
      <c r="J482" s="1">
        <v>41974.583333333336</v>
      </c>
      <c r="K482" t="s">
        <v>1283</v>
      </c>
      <c r="L482" t="s">
        <v>1283</v>
      </c>
    </row>
    <row r="483" spans="1:12">
      <c r="A483">
        <v>475</v>
      </c>
      <c r="B483" t="s">
        <v>12</v>
      </c>
      <c r="C483" s="1">
        <v>41977.458333333336</v>
      </c>
      <c r="D483" t="s">
        <v>13</v>
      </c>
      <c r="E483" t="s">
        <v>14</v>
      </c>
      <c r="F483" t="s">
        <v>15</v>
      </c>
      <c r="G483" t="s">
        <v>1284</v>
      </c>
      <c r="H483">
        <v>0</v>
      </c>
      <c r="I483" t="s">
        <v>1285</v>
      </c>
      <c r="J483" s="1">
        <v>41977.794444444444</v>
      </c>
      <c r="K483" t="s">
        <v>134</v>
      </c>
      <c r="L483" t="s">
        <v>134</v>
      </c>
    </row>
    <row r="484" spans="1:12">
      <c r="A484">
        <v>476</v>
      </c>
      <c r="B484" t="s">
        <v>12</v>
      </c>
      <c r="C484" s="1">
        <v>41982.458333333336</v>
      </c>
      <c r="D484" t="s">
        <v>13</v>
      </c>
      <c r="E484" t="s">
        <v>14</v>
      </c>
      <c r="F484" t="s">
        <v>15</v>
      </c>
      <c r="G484" t="s">
        <v>1286</v>
      </c>
      <c r="H484">
        <v>0</v>
      </c>
      <c r="I484" t="s">
        <v>1287</v>
      </c>
      <c r="J484" s="1">
        <v>41982.794444444444</v>
      </c>
      <c r="K484" t="s">
        <v>759</v>
      </c>
      <c r="L484" t="s">
        <v>759</v>
      </c>
    </row>
    <row r="485" spans="1:12">
      <c r="A485">
        <v>477</v>
      </c>
      <c r="B485" t="s">
        <v>12</v>
      </c>
      <c r="C485" s="1">
        <v>41984.5</v>
      </c>
      <c r="D485" t="s">
        <v>13</v>
      </c>
      <c r="E485" t="s">
        <v>14</v>
      </c>
      <c r="F485" t="s">
        <v>15</v>
      </c>
      <c r="G485" t="s">
        <v>1288</v>
      </c>
      <c r="H485">
        <v>0</v>
      </c>
      <c r="I485" t="s">
        <v>1289</v>
      </c>
      <c r="J485" s="1">
        <v>41984.794444444444</v>
      </c>
      <c r="K485" t="s">
        <v>1290</v>
      </c>
      <c r="L485" t="s">
        <v>1290</v>
      </c>
    </row>
    <row r="486" spans="1:12">
      <c r="A486">
        <v>478</v>
      </c>
      <c r="B486" t="s">
        <v>12</v>
      </c>
      <c r="C486" s="1">
        <v>41995.458333333336</v>
      </c>
      <c r="D486" t="s">
        <v>13</v>
      </c>
      <c r="E486" t="s">
        <v>14</v>
      </c>
      <c r="F486" t="s">
        <v>15</v>
      </c>
      <c r="G486" t="s">
        <v>1291</v>
      </c>
      <c r="H486">
        <v>0</v>
      </c>
      <c r="I486" t="s">
        <v>1292</v>
      </c>
      <c r="J486" s="1">
        <v>41995.794444444444</v>
      </c>
      <c r="K486" t="s">
        <v>574</v>
      </c>
      <c r="L486" t="s">
        <v>574</v>
      </c>
    </row>
    <row r="487" spans="1:12">
      <c r="A487">
        <v>479</v>
      </c>
      <c r="B487" t="s">
        <v>12</v>
      </c>
      <c r="C487" s="1">
        <v>41997.458333333336</v>
      </c>
      <c r="D487" t="s">
        <v>13</v>
      </c>
      <c r="E487" t="s">
        <v>14</v>
      </c>
      <c r="F487" t="s">
        <v>15</v>
      </c>
      <c r="G487" t="s">
        <v>1293</v>
      </c>
      <c r="H487">
        <v>0</v>
      </c>
      <c r="I487" t="s">
        <v>1294</v>
      </c>
      <c r="J487" s="1">
        <v>41997.5</v>
      </c>
      <c r="K487" t="s">
        <v>1295</v>
      </c>
      <c r="L487" t="s">
        <v>1295</v>
      </c>
    </row>
    <row r="488" spans="1:12">
      <c r="C488" s="1"/>
      <c r="J488" s="1"/>
    </row>
    <row r="489" spans="1:12">
      <c r="A489">
        <v>480</v>
      </c>
      <c r="B489" t="s">
        <v>12</v>
      </c>
      <c r="C489" s="1">
        <v>42019.458333333336</v>
      </c>
      <c r="D489" t="s">
        <v>13</v>
      </c>
      <c r="E489" t="s">
        <v>14</v>
      </c>
      <c r="F489" t="s">
        <v>15</v>
      </c>
      <c r="G489" t="s">
        <v>1296</v>
      </c>
      <c r="H489">
        <v>0</v>
      </c>
      <c r="I489" t="s">
        <v>1297</v>
      </c>
      <c r="J489" s="1">
        <v>42019.5</v>
      </c>
      <c r="K489" t="s">
        <v>1298</v>
      </c>
      <c r="L489" t="s">
        <v>1298</v>
      </c>
    </row>
    <row r="490" spans="1:12">
      <c r="A490">
        <v>481</v>
      </c>
      <c r="B490" t="s">
        <v>12</v>
      </c>
      <c r="C490" s="1">
        <v>42020.5</v>
      </c>
      <c r="D490" t="s">
        <v>13</v>
      </c>
      <c r="E490" t="s">
        <v>14</v>
      </c>
      <c r="F490" t="s">
        <v>15</v>
      </c>
      <c r="G490" t="s">
        <v>1299</v>
      </c>
      <c r="H490">
        <v>0</v>
      </c>
      <c r="I490" t="s">
        <v>1300</v>
      </c>
      <c r="J490" s="1">
        <v>42020.666666666664</v>
      </c>
      <c r="K490" t="s">
        <v>1301</v>
      </c>
      <c r="L490" t="s">
        <v>1301</v>
      </c>
    </row>
    <row r="491" spans="1:12">
      <c r="A491">
        <v>482</v>
      </c>
      <c r="B491" t="s">
        <v>12</v>
      </c>
      <c r="C491" s="1">
        <v>42025.458333333336</v>
      </c>
      <c r="D491" t="s">
        <v>13</v>
      </c>
      <c r="E491" t="s">
        <v>14</v>
      </c>
      <c r="F491" t="s">
        <v>15</v>
      </c>
      <c r="G491" t="s">
        <v>1302</v>
      </c>
      <c r="H491">
        <v>0</v>
      </c>
      <c r="I491" t="s">
        <v>1303</v>
      </c>
      <c r="J491" s="1">
        <v>42025.794444444444</v>
      </c>
      <c r="K491" t="s">
        <v>1304</v>
      </c>
      <c r="L491" t="s">
        <v>1304</v>
      </c>
    </row>
    <row r="492" spans="1:12">
      <c r="A492">
        <v>483</v>
      </c>
      <c r="B492" t="s">
        <v>12</v>
      </c>
      <c r="C492" s="1">
        <v>42032.75</v>
      </c>
      <c r="D492" t="s">
        <v>13</v>
      </c>
      <c r="E492" t="s">
        <v>14</v>
      </c>
      <c r="F492" t="s">
        <v>15</v>
      </c>
      <c r="G492" t="s">
        <v>1305</v>
      </c>
      <c r="H492">
        <v>0</v>
      </c>
      <c r="I492" t="s">
        <v>1306</v>
      </c>
      <c r="J492" s="1">
        <v>42032.794444444444</v>
      </c>
      <c r="K492" t="s">
        <v>1307</v>
      </c>
      <c r="L492" t="s">
        <v>1307</v>
      </c>
    </row>
    <row r="493" spans="1:12">
      <c r="A493">
        <v>484</v>
      </c>
      <c r="B493" t="s">
        <v>12</v>
      </c>
      <c r="C493" s="1">
        <v>42033.625</v>
      </c>
      <c r="D493" t="s">
        <v>13</v>
      </c>
      <c r="E493" t="s">
        <v>14</v>
      </c>
      <c r="F493" t="s">
        <v>15</v>
      </c>
      <c r="G493" t="s">
        <v>1308</v>
      </c>
      <c r="H493">
        <v>0</v>
      </c>
      <c r="I493" t="s">
        <v>1309</v>
      </c>
      <c r="J493" s="1">
        <v>42033.794444444444</v>
      </c>
      <c r="K493" t="s">
        <v>711</v>
      </c>
      <c r="L493" t="s">
        <v>711</v>
      </c>
    </row>
    <row r="494" spans="1:12">
      <c r="A494">
        <v>485</v>
      </c>
      <c r="B494" t="s">
        <v>12</v>
      </c>
      <c r="C494" s="1">
        <v>42034.583333333336</v>
      </c>
      <c r="D494" t="s">
        <v>13</v>
      </c>
      <c r="E494" t="s">
        <v>14</v>
      </c>
      <c r="F494" t="s">
        <v>15</v>
      </c>
      <c r="G494" t="s">
        <v>1310</v>
      </c>
      <c r="H494">
        <v>0</v>
      </c>
      <c r="I494" t="s">
        <v>1311</v>
      </c>
      <c r="J494" s="1">
        <v>42036.794444444444</v>
      </c>
      <c r="K494" t="s">
        <v>357</v>
      </c>
      <c r="L494" t="s">
        <v>357</v>
      </c>
    </row>
    <row r="495" spans="1:12">
      <c r="A495">
        <v>486</v>
      </c>
      <c r="B495" t="s">
        <v>12</v>
      </c>
      <c r="C495" s="1">
        <v>42039.458333333336</v>
      </c>
      <c r="D495" t="s">
        <v>13</v>
      </c>
      <c r="E495" t="s">
        <v>14</v>
      </c>
      <c r="F495" t="s">
        <v>15</v>
      </c>
      <c r="G495" t="s">
        <v>1312</v>
      </c>
      <c r="H495">
        <v>0</v>
      </c>
      <c r="I495" t="s">
        <v>1313</v>
      </c>
      <c r="J495" s="1">
        <v>42039.708333333336</v>
      </c>
      <c r="K495" t="s">
        <v>180</v>
      </c>
      <c r="L495" t="s">
        <v>180</v>
      </c>
    </row>
    <row r="496" spans="1:12">
      <c r="A496">
        <v>487</v>
      </c>
      <c r="B496" t="s">
        <v>12</v>
      </c>
      <c r="C496" s="1">
        <v>42046.458333333336</v>
      </c>
      <c r="D496" t="s">
        <v>13</v>
      </c>
      <c r="E496" t="s">
        <v>14</v>
      </c>
      <c r="F496" t="s">
        <v>15</v>
      </c>
      <c r="G496" t="s">
        <v>1314</v>
      </c>
      <c r="H496">
        <v>0</v>
      </c>
      <c r="I496" t="s">
        <v>1315</v>
      </c>
      <c r="J496" s="1">
        <v>42046.795138888891</v>
      </c>
      <c r="K496" t="s">
        <v>1316</v>
      </c>
      <c r="L496" t="s">
        <v>1316</v>
      </c>
    </row>
    <row r="497" spans="1:12">
      <c r="A497">
        <v>488</v>
      </c>
      <c r="B497" t="s">
        <v>12</v>
      </c>
      <c r="C497" s="1">
        <v>42059.458333333336</v>
      </c>
      <c r="D497" t="s">
        <v>13</v>
      </c>
      <c r="E497" t="s">
        <v>14</v>
      </c>
      <c r="F497" t="s">
        <v>15</v>
      </c>
      <c r="G497" t="s">
        <v>1317</v>
      </c>
      <c r="H497">
        <v>0</v>
      </c>
      <c r="I497" t="s">
        <v>1318</v>
      </c>
      <c r="J497" s="1">
        <v>42059.5</v>
      </c>
      <c r="K497" t="s">
        <v>1319</v>
      </c>
      <c r="L497" t="s">
        <v>1319</v>
      </c>
    </row>
    <row r="498" spans="1:12">
      <c r="A498">
        <v>489</v>
      </c>
      <c r="B498" t="s">
        <v>12</v>
      </c>
      <c r="C498" s="1">
        <v>42061.666666666664</v>
      </c>
      <c r="D498" t="s">
        <v>13</v>
      </c>
      <c r="E498" t="s">
        <v>14</v>
      </c>
      <c r="F498" t="s">
        <v>15</v>
      </c>
      <c r="G498" t="s">
        <v>1320</v>
      </c>
      <c r="H498">
        <v>0</v>
      </c>
      <c r="I498" t="s">
        <v>1321</v>
      </c>
      <c r="J498" s="1">
        <v>42061.794444444444</v>
      </c>
      <c r="K498" t="s">
        <v>1322</v>
      </c>
      <c r="L498" t="s">
        <v>1322</v>
      </c>
    </row>
    <row r="499" spans="1:12">
      <c r="A499">
        <v>490</v>
      </c>
      <c r="B499" t="s">
        <v>12</v>
      </c>
      <c r="C499" s="1">
        <v>42076.583333333336</v>
      </c>
      <c r="D499" t="s">
        <v>13</v>
      </c>
      <c r="E499" t="s">
        <v>14</v>
      </c>
      <c r="F499" t="s">
        <v>15</v>
      </c>
      <c r="G499" t="s">
        <v>1323</v>
      </c>
      <c r="H499">
        <v>0</v>
      </c>
      <c r="I499" t="s">
        <v>1324</v>
      </c>
      <c r="J499" s="1">
        <v>42076.625</v>
      </c>
      <c r="K499" t="s">
        <v>406</v>
      </c>
      <c r="L499" t="s">
        <v>406</v>
      </c>
    </row>
    <row r="500" spans="1:12">
      <c r="A500">
        <v>491</v>
      </c>
      <c r="B500" t="s">
        <v>12</v>
      </c>
      <c r="C500" s="1">
        <v>42080.5</v>
      </c>
      <c r="D500" t="s">
        <v>13</v>
      </c>
      <c r="E500" t="s">
        <v>14</v>
      </c>
      <c r="F500" t="s">
        <v>15</v>
      </c>
      <c r="G500" t="s">
        <v>1325</v>
      </c>
      <c r="H500">
        <v>0</v>
      </c>
      <c r="I500" t="s">
        <v>1326</v>
      </c>
      <c r="J500" s="1">
        <v>42080.794444444444</v>
      </c>
      <c r="K500" t="s">
        <v>1327</v>
      </c>
      <c r="L500" t="s">
        <v>1327</v>
      </c>
    </row>
    <row r="501" spans="1:12">
      <c r="A501">
        <v>492</v>
      </c>
      <c r="B501" t="s">
        <v>12</v>
      </c>
      <c r="C501" s="1">
        <v>42087.458333333336</v>
      </c>
      <c r="D501" t="s">
        <v>13</v>
      </c>
      <c r="E501" t="s">
        <v>14</v>
      </c>
      <c r="F501" t="s">
        <v>15</v>
      </c>
      <c r="G501" t="s">
        <v>1328</v>
      </c>
      <c r="H501">
        <v>0</v>
      </c>
      <c r="I501" t="s">
        <v>1329</v>
      </c>
      <c r="J501" s="1">
        <v>42087.794444444444</v>
      </c>
      <c r="K501" t="s">
        <v>1330</v>
      </c>
      <c r="L501" t="s">
        <v>1330</v>
      </c>
    </row>
    <row r="502" spans="1:12">
      <c r="A502">
        <v>493</v>
      </c>
      <c r="B502" t="s">
        <v>12</v>
      </c>
      <c r="C502" s="1">
        <v>42107.458333333336</v>
      </c>
      <c r="D502" t="s">
        <v>13</v>
      </c>
      <c r="E502" t="s">
        <v>14</v>
      </c>
      <c r="F502" t="s">
        <v>15</v>
      </c>
      <c r="G502" t="s">
        <v>1331</v>
      </c>
      <c r="H502">
        <v>0</v>
      </c>
      <c r="I502" t="s">
        <v>1332</v>
      </c>
      <c r="J502" s="1">
        <v>42107.794444444444</v>
      </c>
      <c r="K502" t="s">
        <v>1333</v>
      </c>
      <c r="L502" t="s">
        <v>1333</v>
      </c>
    </row>
    <row r="503" spans="1:12">
      <c r="A503">
        <v>494</v>
      </c>
      <c r="B503" t="s">
        <v>12</v>
      </c>
      <c r="C503" s="1">
        <v>42111.625</v>
      </c>
      <c r="D503" t="s">
        <v>13</v>
      </c>
      <c r="E503" t="s">
        <v>14</v>
      </c>
      <c r="F503" t="s">
        <v>15</v>
      </c>
      <c r="G503" t="s">
        <v>1334</v>
      </c>
      <c r="H503">
        <v>0</v>
      </c>
      <c r="I503" t="s">
        <v>1335</v>
      </c>
      <c r="J503" s="1">
        <v>42113.795138888891</v>
      </c>
      <c r="K503" t="s">
        <v>1336</v>
      </c>
      <c r="L503" t="s">
        <v>1336</v>
      </c>
    </row>
    <row r="504" spans="1:12">
      <c r="A504">
        <v>495</v>
      </c>
      <c r="B504" t="s">
        <v>12</v>
      </c>
      <c r="C504" s="1">
        <v>42124.458333333336</v>
      </c>
      <c r="D504" t="s">
        <v>13</v>
      </c>
      <c r="E504" t="s">
        <v>14</v>
      </c>
      <c r="F504" t="s">
        <v>15</v>
      </c>
      <c r="G504" t="s">
        <v>1337</v>
      </c>
      <c r="H504">
        <v>0</v>
      </c>
      <c r="I504" t="s">
        <v>1338</v>
      </c>
      <c r="J504" s="1">
        <v>42124.794444444444</v>
      </c>
      <c r="K504" t="s">
        <v>1339</v>
      </c>
      <c r="L504" t="s">
        <v>1339</v>
      </c>
    </row>
    <row r="505" spans="1:12">
      <c r="A505">
        <v>496</v>
      </c>
      <c r="B505" t="s">
        <v>12</v>
      </c>
      <c r="C505" s="1">
        <v>42130.666666666664</v>
      </c>
      <c r="D505" t="s">
        <v>13</v>
      </c>
      <c r="E505" t="s">
        <v>14</v>
      </c>
      <c r="F505" t="s">
        <v>15</v>
      </c>
      <c r="G505" t="s">
        <v>1340</v>
      </c>
      <c r="H505">
        <v>0</v>
      </c>
      <c r="I505" t="s">
        <v>1341</v>
      </c>
      <c r="J505" s="1">
        <v>42130.794444444444</v>
      </c>
      <c r="K505" t="s">
        <v>1342</v>
      </c>
      <c r="L505" t="s">
        <v>1342</v>
      </c>
    </row>
    <row r="506" spans="1:12">
      <c r="A506">
        <v>497</v>
      </c>
      <c r="B506" t="s">
        <v>12</v>
      </c>
      <c r="C506" s="1">
        <v>42136.5</v>
      </c>
      <c r="D506" t="s">
        <v>13</v>
      </c>
      <c r="E506" t="s">
        <v>14</v>
      </c>
      <c r="F506" t="s">
        <v>15</v>
      </c>
      <c r="G506" t="s">
        <v>1343</v>
      </c>
      <c r="H506">
        <v>0</v>
      </c>
      <c r="I506" t="s">
        <v>1344</v>
      </c>
      <c r="J506" s="1">
        <v>42136.541666666664</v>
      </c>
      <c r="K506" t="s">
        <v>571</v>
      </c>
      <c r="L506" t="s">
        <v>571</v>
      </c>
    </row>
    <row r="507" spans="1:12">
      <c r="A507">
        <v>498</v>
      </c>
      <c r="B507" t="s">
        <v>12</v>
      </c>
      <c r="C507" s="1">
        <v>42138.458333333336</v>
      </c>
      <c r="D507" t="s">
        <v>13</v>
      </c>
      <c r="E507" t="s">
        <v>14</v>
      </c>
      <c r="F507" t="s">
        <v>15</v>
      </c>
      <c r="G507" t="s">
        <v>1345</v>
      </c>
      <c r="H507">
        <v>0</v>
      </c>
      <c r="I507" t="s">
        <v>1346</v>
      </c>
      <c r="J507" s="1">
        <v>42138.5</v>
      </c>
      <c r="K507" t="s">
        <v>484</v>
      </c>
      <c r="L507" t="s">
        <v>484</v>
      </c>
    </row>
    <row r="508" spans="1:12">
      <c r="A508">
        <v>499</v>
      </c>
      <c r="B508" t="s">
        <v>12</v>
      </c>
      <c r="C508" s="1">
        <v>42139.708333333336</v>
      </c>
      <c r="D508" t="s">
        <v>13</v>
      </c>
      <c r="E508" t="s">
        <v>14</v>
      </c>
      <c r="F508" t="s">
        <v>15</v>
      </c>
      <c r="G508" t="s">
        <v>1347</v>
      </c>
      <c r="H508">
        <v>0</v>
      </c>
      <c r="I508" t="s">
        <v>1348</v>
      </c>
      <c r="J508" s="1">
        <v>42141.794444444444</v>
      </c>
      <c r="K508" t="s">
        <v>975</v>
      </c>
      <c r="L508" t="s">
        <v>975</v>
      </c>
    </row>
    <row r="509" spans="1:12">
      <c r="A509">
        <v>500</v>
      </c>
      <c r="B509" t="s">
        <v>12</v>
      </c>
      <c r="C509" s="1">
        <v>42144.458333333336</v>
      </c>
      <c r="D509" t="s">
        <v>13</v>
      </c>
      <c r="E509" t="s">
        <v>14</v>
      </c>
      <c r="F509" t="s">
        <v>15</v>
      </c>
      <c r="G509" t="s">
        <v>1349</v>
      </c>
      <c r="H509">
        <v>0</v>
      </c>
      <c r="I509" t="s">
        <v>1350</v>
      </c>
      <c r="J509" s="1">
        <v>42144.583333333336</v>
      </c>
      <c r="K509" t="s">
        <v>1130</v>
      </c>
      <c r="L509" t="s">
        <v>1130</v>
      </c>
    </row>
    <row r="510" spans="1:12">
      <c r="A510">
        <v>501</v>
      </c>
      <c r="B510" t="s">
        <v>12</v>
      </c>
      <c r="C510" s="1">
        <v>42145.458333333336</v>
      </c>
      <c r="D510" t="s">
        <v>13</v>
      </c>
      <c r="E510" t="s">
        <v>14</v>
      </c>
      <c r="F510" t="s">
        <v>15</v>
      </c>
      <c r="G510" t="s">
        <v>1351</v>
      </c>
      <c r="H510">
        <v>0</v>
      </c>
      <c r="I510" t="s">
        <v>1352</v>
      </c>
      <c r="J510" s="1">
        <v>42145.794444444444</v>
      </c>
      <c r="K510" t="s">
        <v>876</v>
      </c>
      <c r="L510" t="s">
        <v>876</v>
      </c>
    </row>
    <row r="511" spans="1:12">
      <c r="A511">
        <v>502</v>
      </c>
      <c r="B511" t="s">
        <v>12</v>
      </c>
      <c r="C511" s="1">
        <v>42149.458333333336</v>
      </c>
      <c r="D511" t="s">
        <v>13</v>
      </c>
      <c r="E511" t="s">
        <v>14</v>
      </c>
      <c r="F511" t="s">
        <v>15</v>
      </c>
      <c r="G511" t="s">
        <v>1353</v>
      </c>
      <c r="H511">
        <v>0</v>
      </c>
      <c r="I511" t="s">
        <v>1352</v>
      </c>
      <c r="J511" s="1">
        <v>42149.794444444444</v>
      </c>
      <c r="K511" t="s">
        <v>1354</v>
      </c>
      <c r="L511" t="s">
        <v>1354</v>
      </c>
    </row>
    <row r="512" spans="1:12">
      <c r="A512">
        <v>503</v>
      </c>
      <c r="B512" t="s">
        <v>12</v>
      </c>
      <c r="C512" s="1">
        <v>42156.666666666664</v>
      </c>
      <c r="D512" t="s">
        <v>13</v>
      </c>
      <c r="E512" t="s">
        <v>14</v>
      </c>
      <c r="F512" t="s">
        <v>15</v>
      </c>
      <c r="G512" t="s">
        <v>1355</v>
      </c>
      <c r="H512">
        <v>0</v>
      </c>
      <c r="I512" t="s">
        <v>1356</v>
      </c>
      <c r="J512" s="1">
        <v>42156.794444444444</v>
      </c>
      <c r="K512" t="s">
        <v>1198</v>
      </c>
      <c r="L512" t="s">
        <v>1198</v>
      </c>
    </row>
    <row r="513" spans="1:12">
      <c r="A513">
        <v>504</v>
      </c>
      <c r="B513" t="s">
        <v>12</v>
      </c>
      <c r="C513" s="1">
        <v>42159.458333333336</v>
      </c>
      <c r="D513" t="s">
        <v>13</v>
      </c>
      <c r="E513" t="s">
        <v>14</v>
      </c>
      <c r="F513" t="s">
        <v>15</v>
      </c>
      <c r="G513" t="s">
        <v>1357</v>
      </c>
      <c r="H513">
        <v>0</v>
      </c>
      <c r="I513" t="s">
        <v>1358</v>
      </c>
      <c r="J513" s="1">
        <v>42159.794444444444</v>
      </c>
      <c r="K513" t="s">
        <v>1184</v>
      </c>
      <c r="L513" t="s">
        <v>1184</v>
      </c>
    </row>
    <row r="514" spans="1:12">
      <c r="A514">
        <v>505</v>
      </c>
      <c r="B514" t="s">
        <v>12</v>
      </c>
      <c r="C514" s="1">
        <v>42167.458333333336</v>
      </c>
      <c r="D514" t="s">
        <v>13</v>
      </c>
      <c r="E514" t="s">
        <v>14</v>
      </c>
      <c r="F514" t="s">
        <v>15</v>
      </c>
      <c r="G514" t="s">
        <v>1359</v>
      </c>
      <c r="H514">
        <v>0</v>
      </c>
      <c r="I514" t="s">
        <v>1360</v>
      </c>
      <c r="J514" s="1">
        <v>42169.794444444444</v>
      </c>
      <c r="K514" t="s">
        <v>1361</v>
      </c>
      <c r="L514" t="s">
        <v>1361</v>
      </c>
    </row>
    <row r="515" spans="1:12">
      <c r="A515">
        <v>506</v>
      </c>
      <c r="B515" t="s">
        <v>12</v>
      </c>
      <c r="C515" s="1">
        <v>42172.458333333336</v>
      </c>
      <c r="D515" t="s">
        <v>13</v>
      </c>
      <c r="E515" t="s">
        <v>14</v>
      </c>
      <c r="F515" t="s">
        <v>15</v>
      </c>
      <c r="G515" t="s">
        <v>1362</v>
      </c>
      <c r="H515">
        <v>0</v>
      </c>
      <c r="I515" t="s">
        <v>1363</v>
      </c>
      <c r="J515" s="1">
        <v>42172.794444444444</v>
      </c>
      <c r="K515" t="s">
        <v>1364</v>
      </c>
      <c r="L515" t="s">
        <v>1364</v>
      </c>
    </row>
    <row r="516" spans="1:12">
      <c r="A516">
        <v>507</v>
      </c>
      <c r="B516" t="s">
        <v>12</v>
      </c>
      <c r="C516" s="1">
        <v>42177.583333333336</v>
      </c>
      <c r="D516" t="s">
        <v>13</v>
      </c>
      <c r="E516" t="s">
        <v>14</v>
      </c>
      <c r="F516" t="s">
        <v>15</v>
      </c>
      <c r="G516" t="s">
        <v>1365</v>
      </c>
      <c r="H516">
        <v>0</v>
      </c>
      <c r="I516" t="s">
        <v>1366</v>
      </c>
      <c r="J516" s="1">
        <v>42177.794444444444</v>
      </c>
      <c r="K516" t="s">
        <v>1367</v>
      </c>
      <c r="L516" t="s">
        <v>1367</v>
      </c>
    </row>
    <row r="517" spans="1:12">
      <c r="A517">
        <v>508</v>
      </c>
      <c r="B517" t="s">
        <v>12</v>
      </c>
      <c r="C517" s="1">
        <v>42181.458333333336</v>
      </c>
      <c r="D517" t="s">
        <v>13</v>
      </c>
      <c r="E517" t="s">
        <v>14</v>
      </c>
      <c r="F517" t="s">
        <v>15</v>
      </c>
      <c r="G517" t="s">
        <v>1368</v>
      </c>
      <c r="H517">
        <v>0</v>
      </c>
      <c r="I517" t="s">
        <v>1369</v>
      </c>
      <c r="J517" s="1">
        <v>42183.794444444444</v>
      </c>
      <c r="K517" t="s">
        <v>1370</v>
      </c>
      <c r="L517" t="s">
        <v>1370</v>
      </c>
    </row>
    <row r="518" spans="1:12">
      <c r="A518">
        <v>509</v>
      </c>
      <c r="B518" t="s">
        <v>12</v>
      </c>
      <c r="C518" s="1">
        <v>42187.458333333336</v>
      </c>
      <c r="D518" t="s">
        <v>13</v>
      </c>
      <c r="E518" t="s">
        <v>14</v>
      </c>
      <c r="F518" t="s">
        <v>15</v>
      </c>
      <c r="G518" t="s">
        <v>1371</v>
      </c>
      <c r="H518">
        <v>0</v>
      </c>
      <c r="I518" t="s">
        <v>1372</v>
      </c>
      <c r="J518" s="1">
        <v>42187.541666666664</v>
      </c>
      <c r="K518" t="s">
        <v>1373</v>
      </c>
      <c r="L518" t="s">
        <v>1373</v>
      </c>
    </row>
    <row r="519" spans="1:12">
      <c r="A519">
        <v>510</v>
      </c>
      <c r="B519" t="s">
        <v>12</v>
      </c>
      <c r="C519" s="1">
        <v>42188.458333333336</v>
      </c>
      <c r="D519" t="s">
        <v>13</v>
      </c>
      <c r="E519" t="s">
        <v>14</v>
      </c>
      <c r="F519" t="s">
        <v>15</v>
      </c>
      <c r="G519" t="s">
        <v>1374</v>
      </c>
      <c r="H519">
        <v>0</v>
      </c>
      <c r="I519" t="s">
        <v>1375</v>
      </c>
      <c r="J519" s="1">
        <v>42190.794444444444</v>
      </c>
      <c r="K519" t="s">
        <v>340</v>
      </c>
      <c r="L519" t="s">
        <v>340</v>
      </c>
    </row>
    <row r="520" spans="1:12">
      <c r="A520">
        <v>511</v>
      </c>
      <c r="B520" t="s">
        <v>12</v>
      </c>
      <c r="C520" s="1">
        <v>42192.5</v>
      </c>
      <c r="D520" t="s">
        <v>13</v>
      </c>
      <c r="E520" t="s">
        <v>14</v>
      </c>
      <c r="F520" t="s">
        <v>15</v>
      </c>
      <c r="G520" t="s">
        <v>1376</v>
      </c>
      <c r="H520">
        <v>0</v>
      </c>
      <c r="I520" t="s">
        <v>1377</v>
      </c>
      <c r="J520" s="1">
        <v>42192.794444444444</v>
      </c>
      <c r="K520" t="s">
        <v>1378</v>
      </c>
      <c r="L520" t="s">
        <v>1378</v>
      </c>
    </row>
    <row r="521" spans="1:12">
      <c r="A521">
        <v>512</v>
      </c>
      <c r="B521" t="s">
        <v>12</v>
      </c>
      <c r="C521" s="1">
        <v>42193.583333333336</v>
      </c>
      <c r="D521" t="s">
        <v>13</v>
      </c>
      <c r="E521" t="s">
        <v>14</v>
      </c>
      <c r="F521" t="s">
        <v>15</v>
      </c>
      <c r="G521" t="s">
        <v>1379</v>
      </c>
      <c r="H521">
        <v>0</v>
      </c>
      <c r="I521" t="s">
        <v>1380</v>
      </c>
      <c r="J521" s="1">
        <v>42193.794444444444</v>
      </c>
      <c r="K521" t="s">
        <v>432</v>
      </c>
      <c r="L521" t="s">
        <v>432</v>
      </c>
    </row>
    <row r="522" spans="1:12">
      <c r="A522">
        <v>513</v>
      </c>
      <c r="B522" t="s">
        <v>12</v>
      </c>
      <c r="C522" s="1">
        <v>42195.458333333336</v>
      </c>
      <c r="D522" t="s">
        <v>13</v>
      </c>
      <c r="E522" t="s">
        <v>14</v>
      </c>
      <c r="F522" t="s">
        <v>15</v>
      </c>
      <c r="G522" t="s">
        <v>1381</v>
      </c>
      <c r="H522">
        <v>0</v>
      </c>
      <c r="I522" t="s">
        <v>1382</v>
      </c>
      <c r="J522" s="1">
        <v>42197.794444444444</v>
      </c>
      <c r="K522" t="s">
        <v>1265</v>
      </c>
      <c r="L522" t="s">
        <v>1265</v>
      </c>
    </row>
    <row r="523" spans="1:12">
      <c r="A523">
        <v>514</v>
      </c>
      <c r="B523" t="s">
        <v>12</v>
      </c>
      <c r="C523" s="1">
        <v>42200.583333333336</v>
      </c>
      <c r="D523" t="s">
        <v>13</v>
      </c>
      <c r="E523" t="s">
        <v>14</v>
      </c>
      <c r="F523" t="s">
        <v>15</v>
      </c>
      <c r="G523" t="s">
        <v>1383</v>
      </c>
      <c r="H523">
        <v>0</v>
      </c>
      <c r="I523" t="s">
        <v>1384</v>
      </c>
      <c r="J523" s="1">
        <v>42200.794444444444</v>
      </c>
      <c r="K523" t="s">
        <v>371</v>
      </c>
      <c r="L523" t="s">
        <v>371</v>
      </c>
    </row>
    <row r="524" spans="1:12">
      <c r="A524">
        <v>515</v>
      </c>
      <c r="B524" t="s">
        <v>12</v>
      </c>
      <c r="C524" s="1">
        <v>42207.458333333336</v>
      </c>
      <c r="D524" t="s">
        <v>13</v>
      </c>
      <c r="E524" t="s">
        <v>14</v>
      </c>
      <c r="F524" t="s">
        <v>15</v>
      </c>
      <c r="G524" t="s">
        <v>1385</v>
      </c>
      <c r="H524">
        <v>0</v>
      </c>
      <c r="I524" t="s">
        <v>1386</v>
      </c>
      <c r="J524" s="1">
        <v>42207.541666666664</v>
      </c>
      <c r="K524" t="s">
        <v>925</v>
      </c>
      <c r="L524" t="s">
        <v>925</v>
      </c>
    </row>
    <row r="525" spans="1:12">
      <c r="A525">
        <v>516</v>
      </c>
      <c r="B525" t="s">
        <v>12</v>
      </c>
      <c r="C525" s="1">
        <v>42208.458333333336</v>
      </c>
      <c r="D525" t="s">
        <v>13</v>
      </c>
      <c r="E525" t="s">
        <v>14</v>
      </c>
      <c r="F525" t="s">
        <v>15</v>
      </c>
      <c r="G525" t="s">
        <v>1387</v>
      </c>
      <c r="H525">
        <v>0</v>
      </c>
      <c r="I525" t="s">
        <v>1388</v>
      </c>
      <c r="J525" s="1">
        <v>42208.794444444444</v>
      </c>
      <c r="K525" t="s">
        <v>1389</v>
      </c>
      <c r="L525" t="s">
        <v>1389</v>
      </c>
    </row>
    <row r="526" spans="1:12">
      <c r="A526">
        <v>517</v>
      </c>
      <c r="B526" t="s">
        <v>12</v>
      </c>
      <c r="C526" s="1">
        <v>42215.583333333336</v>
      </c>
      <c r="D526" t="s">
        <v>13</v>
      </c>
      <c r="E526" t="s">
        <v>14</v>
      </c>
      <c r="F526" t="s">
        <v>15</v>
      </c>
      <c r="G526" t="s">
        <v>1390</v>
      </c>
      <c r="H526">
        <v>0</v>
      </c>
      <c r="I526" t="s">
        <v>1391</v>
      </c>
      <c r="J526" s="1">
        <v>42215.625</v>
      </c>
      <c r="K526" t="s">
        <v>797</v>
      </c>
      <c r="L526" t="s">
        <v>797</v>
      </c>
    </row>
    <row r="527" spans="1:12">
      <c r="A527">
        <v>518</v>
      </c>
      <c r="B527" t="s">
        <v>12</v>
      </c>
      <c r="C527" s="1">
        <v>42216.458333333336</v>
      </c>
      <c r="D527" t="s">
        <v>13</v>
      </c>
      <c r="E527" t="s">
        <v>14</v>
      </c>
      <c r="F527" t="s">
        <v>15</v>
      </c>
      <c r="G527" t="s">
        <v>1392</v>
      </c>
      <c r="H527">
        <v>0</v>
      </c>
      <c r="I527" t="s">
        <v>1393</v>
      </c>
      <c r="J527" s="1">
        <v>42216.583333333336</v>
      </c>
      <c r="K527" t="s">
        <v>1394</v>
      </c>
      <c r="L527" t="s">
        <v>1394</v>
      </c>
    </row>
    <row r="528" spans="1:12">
      <c r="A528">
        <v>519</v>
      </c>
      <c r="B528" t="s">
        <v>12</v>
      </c>
      <c r="C528" s="1">
        <v>42219.458333333336</v>
      </c>
      <c r="D528" t="s">
        <v>13</v>
      </c>
      <c r="E528" t="s">
        <v>14</v>
      </c>
      <c r="F528" t="s">
        <v>15</v>
      </c>
      <c r="G528" t="s">
        <v>1395</v>
      </c>
      <c r="H528">
        <v>0</v>
      </c>
      <c r="I528" t="s">
        <v>1396</v>
      </c>
      <c r="J528" s="1">
        <v>42219.794444444444</v>
      </c>
      <c r="K528" t="s">
        <v>1397</v>
      </c>
      <c r="L528" t="s">
        <v>1397</v>
      </c>
    </row>
    <row r="529" spans="1:12">
      <c r="A529">
        <v>520</v>
      </c>
      <c r="B529" t="s">
        <v>12</v>
      </c>
      <c r="C529" s="1">
        <v>42229.458333333336</v>
      </c>
      <c r="D529" t="s">
        <v>13</v>
      </c>
      <c r="E529" t="s">
        <v>14</v>
      </c>
      <c r="F529" t="s">
        <v>15</v>
      </c>
      <c r="G529" t="s">
        <v>1398</v>
      </c>
      <c r="H529">
        <v>0</v>
      </c>
      <c r="I529" t="s">
        <v>1399</v>
      </c>
      <c r="J529" s="1">
        <v>42229.666666666664</v>
      </c>
      <c r="K529" t="s">
        <v>528</v>
      </c>
      <c r="L529" t="s">
        <v>528</v>
      </c>
    </row>
    <row r="530" spans="1:12">
      <c r="A530">
        <v>521</v>
      </c>
      <c r="B530" t="s">
        <v>12</v>
      </c>
      <c r="C530" s="1">
        <v>42234.458333333336</v>
      </c>
      <c r="D530" t="s">
        <v>13</v>
      </c>
      <c r="E530" t="s">
        <v>14</v>
      </c>
      <c r="F530" t="s">
        <v>15</v>
      </c>
      <c r="G530" t="s">
        <v>1400</v>
      </c>
      <c r="H530">
        <v>0</v>
      </c>
      <c r="I530" t="s">
        <v>1401</v>
      </c>
      <c r="J530" s="1">
        <v>42234.794444444444</v>
      </c>
      <c r="K530" t="s">
        <v>562</v>
      </c>
      <c r="L530" t="s">
        <v>562</v>
      </c>
    </row>
    <row r="531" spans="1:12">
      <c r="A531">
        <v>522</v>
      </c>
      <c r="B531" t="s">
        <v>12</v>
      </c>
      <c r="C531" s="1">
        <v>42247.458333333336</v>
      </c>
      <c r="D531" t="s">
        <v>13</v>
      </c>
      <c r="E531" t="s">
        <v>14</v>
      </c>
      <c r="F531" t="s">
        <v>15</v>
      </c>
      <c r="G531" t="s">
        <v>1402</v>
      </c>
      <c r="H531">
        <v>0</v>
      </c>
      <c r="I531" t="s">
        <v>1403</v>
      </c>
      <c r="J531" s="1">
        <v>42247.794444444444</v>
      </c>
      <c r="K531" t="s">
        <v>1404</v>
      </c>
      <c r="L531" t="s">
        <v>1404</v>
      </c>
    </row>
    <row r="532" spans="1:12">
      <c r="A532">
        <v>523</v>
      </c>
      <c r="B532" t="s">
        <v>12</v>
      </c>
      <c r="C532" s="1">
        <v>42251.458333333336</v>
      </c>
      <c r="D532" t="s">
        <v>13</v>
      </c>
      <c r="E532" t="s">
        <v>14</v>
      </c>
      <c r="F532" t="s">
        <v>15</v>
      </c>
      <c r="G532" t="s">
        <v>1405</v>
      </c>
      <c r="H532">
        <v>0</v>
      </c>
      <c r="I532" t="s">
        <v>1406</v>
      </c>
      <c r="J532" s="1">
        <v>42253.794444444444</v>
      </c>
      <c r="K532" t="s">
        <v>1407</v>
      </c>
      <c r="L532" t="s">
        <v>1407</v>
      </c>
    </row>
    <row r="533" spans="1:12">
      <c r="A533">
        <v>524</v>
      </c>
      <c r="B533" t="s">
        <v>12</v>
      </c>
      <c r="C533" s="1">
        <v>42264.458333333336</v>
      </c>
      <c r="D533" t="s">
        <v>13</v>
      </c>
      <c r="E533" t="s">
        <v>14</v>
      </c>
      <c r="F533" t="s">
        <v>15</v>
      </c>
      <c r="G533" t="s">
        <v>1408</v>
      </c>
      <c r="H533">
        <v>0</v>
      </c>
      <c r="I533" t="s">
        <v>1409</v>
      </c>
      <c r="J533" s="1">
        <v>42264.708333333336</v>
      </c>
      <c r="K533" t="s">
        <v>1410</v>
      </c>
      <c r="L533" t="s">
        <v>1410</v>
      </c>
    </row>
    <row r="534" spans="1:12">
      <c r="A534">
        <v>525</v>
      </c>
      <c r="B534" t="s">
        <v>12</v>
      </c>
      <c r="C534" s="1">
        <v>42268.583333333336</v>
      </c>
      <c r="D534" t="s">
        <v>13</v>
      </c>
      <c r="E534" t="s">
        <v>14</v>
      </c>
      <c r="F534" t="s">
        <v>15</v>
      </c>
      <c r="G534" t="s">
        <v>1411</v>
      </c>
      <c r="H534">
        <v>0</v>
      </c>
      <c r="I534" t="s">
        <v>1412</v>
      </c>
      <c r="J534" s="1">
        <v>42268.666666666664</v>
      </c>
      <c r="K534" t="s">
        <v>454</v>
      </c>
      <c r="L534" t="s">
        <v>454</v>
      </c>
    </row>
    <row r="535" spans="1:12">
      <c r="A535">
        <v>526</v>
      </c>
      <c r="B535" t="s">
        <v>12</v>
      </c>
      <c r="C535" s="1">
        <v>42269.458333333336</v>
      </c>
      <c r="D535" t="s">
        <v>13</v>
      </c>
      <c r="E535" t="s">
        <v>14</v>
      </c>
      <c r="F535" t="s">
        <v>15</v>
      </c>
      <c r="G535" t="s">
        <v>1413</v>
      </c>
      <c r="H535">
        <v>0</v>
      </c>
      <c r="I535" t="s">
        <v>1414</v>
      </c>
      <c r="J535" s="1">
        <v>42269.794444444444</v>
      </c>
      <c r="K535" t="s">
        <v>797</v>
      </c>
      <c r="L535" t="s">
        <v>797</v>
      </c>
    </row>
    <row r="536" spans="1:12">
      <c r="A536">
        <v>527</v>
      </c>
      <c r="B536" t="s">
        <v>12</v>
      </c>
      <c r="C536" s="1">
        <v>42275.541666666664</v>
      </c>
      <c r="D536" t="s">
        <v>13</v>
      </c>
      <c r="E536" t="s">
        <v>14</v>
      </c>
      <c r="F536" t="s">
        <v>15</v>
      </c>
      <c r="G536" t="s">
        <v>1415</v>
      </c>
      <c r="H536">
        <v>0</v>
      </c>
      <c r="I536" t="s">
        <v>1416</v>
      </c>
      <c r="J536" s="1">
        <v>42275.794444444444</v>
      </c>
      <c r="K536" t="s">
        <v>1417</v>
      </c>
      <c r="L536" t="s">
        <v>1417</v>
      </c>
    </row>
    <row r="537" spans="1:12">
      <c r="A537">
        <v>528</v>
      </c>
      <c r="B537" t="s">
        <v>12</v>
      </c>
      <c r="C537" s="1">
        <v>42279.458333333336</v>
      </c>
      <c r="D537" t="s">
        <v>13</v>
      </c>
      <c r="E537" t="s">
        <v>14</v>
      </c>
      <c r="F537" t="s">
        <v>15</v>
      </c>
      <c r="G537" t="s">
        <v>1418</v>
      </c>
      <c r="H537">
        <v>0</v>
      </c>
      <c r="I537" t="s">
        <v>1419</v>
      </c>
      <c r="J537" s="1">
        <v>42279.541666666664</v>
      </c>
      <c r="K537" t="s">
        <v>1420</v>
      </c>
      <c r="L537" t="s">
        <v>1420</v>
      </c>
    </row>
    <row r="538" spans="1:12">
      <c r="A538">
        <v>529</v>
      </c>
      <c r="B538" t="s">
        <v>12</v>
      </c>
      <c r="C538" s="1">
        <v>42290.458333333336</v>
      </c>
      <c r="D538" t="s">
        <v>13</v>
      </c>
      <c r="E538" t="s">
        <v>14</v>
      </c>
      <c r="F538" t="s">
        <v>15</v>
      </c>
      <c r="G538" t="s">
        <v>1421</v>
      </c>
      <c r="H538">
        <v>0</v>
      </c>
      <c r="I538" t="s">
        <v>1422</v>
      </c>
      <c r="J538" s="1">
        <v>42290.794444444444</v>
      </c>
      <c r="K538" t="s">
        <v>1423</v>
      </c>
      <c r="L538" t="s">
        <v>1423</v>
      </c>
    </row>
    <row r="539" spans="1:12">
      <c r="A539">
        <v>530</v>
      </c>
      <c r="B539" t="s">
        <v>12</v>
      </c>
      <c r="C539" s="1">
        <v>42293.458333333336</v>
      </c>
      <c r="D539" t="s">
        <v>13</v>
      </c>
      <c r="E539" t="s">
        <v>14</v>
      </c>
      <c r="F539" t="s">
        <v>15</v>
      </c>
      <c r="G539" t="s">
        <v>1424</v>
      </c>
      <c r="H539">
        <v>0</v>
      </c>
      <c r="I539" t="s">
        <v>1425</v>
      </c>
      <c r="J539" s="1">
        <v>42295.794444444444</v>
      </c>
      <c r="K539" t="s">
        <v>1426</v>
      </c>
      <c r="L539" t="s">
        <v>1426</v>
      </c>
    </row>
    <row r="540" spans="1:12">
      <c r="A540">
        <v>531</v>
      </c>
      <c r="B540" t="s">
        <v>12</v>
      </c>
      <c r="C540" s="1">
        <v>42298.458333333336</v>
      </c>
      <c r="D540" t="s">
        <v>13</v>
      </c>
      <c r="E540" t="s">
        <v>14</v>
      </c>
      <c r="F540" t="s">
        <v>15</v>
      </c>
      <c r="G540" t="s">
        <v>1427</v>
      </c>
      <c r="H540">
        <v>0</v>
      </c>
      <c r="I540" t="s">
        <v>1428</v>
      </c>
      <c r="J540" s="1">
        <v>42298.794444444444</v>
      </c>
      <c r="K540" t="s">
        <v>1429</v>
      </c>
      <c r="L540" t="s">
        <v>1429</v>
      </c>
    </row>
    <row r="541" spans="1:12">
      <c r="A541">
        <v>532</v>
      </c>
      <c r="B541" t="s">
        <v>12</v>
      </c>
      <c r="C541" s="1">
        <v>42306.458333333336</v>
      </c>
      <c r="D541" t="s">
        <v>13</v>
      </c>
      <c r="E541" t="s">
        <v>14</v>
      </c>
      <c r="F541" t="s">
        <v>15</v>
      </c>
      <c r="G541" t="s">
        <v>1430</v>
      </c>
      <c r="H541">
        <v>0</v>
      </c>
      <c r="I541" t="s">
        <v>1431</v>
      </c>
      <c r="J541" s="1">
        <v>42306.794444444444</v>
      </c>
      <c r="K541" t="s">
        <v>1432</v>
      </c>
      <c r="L541" t="s">
        <v>1432</v>
      </c>
    </row>
    <row r="542" spans="1:12">
      <c r="A542">
        <v>533</v>
      </c>
      <c r="B542" t="s">
        <v>12</v>
      </c>
      <c r="C542" s="1">
        <v>42314.541666666664</v>
      </c>
      <c r="D542" t="s">
        <v>13</v>
      </c>
      <c r="E542" t="s">
        <v>14</v>
      </c>
      <c r="F542" t="s">
        <v>15</v>
      </c>
      <c r="G542" t="s">
        <v>1433</v>
      </c>
      <c r="H542">
        <v>0</v>
      </c>
      <c r="I542" t="s">
        <v>1434</v>
      </c>
      <c r="J542" s="1">
        <v>42316.794444444444</v>
      </c>
      <c r="K542">
        <v>26</v>
      </c>
      <c r="L542">
        <v>26</v>
      </c>
    </row>
    <row r="543" spans="1:12">
      <c r="A543">
        <v>534</v>
      </c>
      <c r="B543" t="s">
        <v>12</v>
      </c>
      <c r="C543" s="1">
        <v>42318.666666666664</v>
      </c>
      <c r="D543" t="s">
        <v>13</v>
      </c>
      <c r="E543" t="s">
        <v>14</v>
      </c>
      <c r="F543" t="s">
        <v>15</v>
      </c>
      <c r="G543" t="s">
        <v>1435</v>
      </c>
      <c r="H543">
        <v>0</v>
      </c>
      <c r="I543" t="s">
        <v>1436</v>
      </c>
      <c r="J543" s="1">
        <v>42318.794444444444</v>
      </c>
      <c r="K543" t="s">
        <v>1437</v>
      </c>
      <c r="L543" t="s">
        <v>1437</v>
      </c>
    </row>
    <row r="544" spans="1:12">
      <c r="A544">
        <v>535</v>
      </c>
      <c r="B544" t="s">
        <v>12</v>
      </c>
      <c r="C544" s="1">
        <v>42340.708333333336</v>
      </c>
      <c r="D544" t="s">
        <v>13</v>
      </c>
      <c r="E544" t="s">
        <v>14</v>
      </c>
      <c r="F544" t="s">
        <v>15</v>
      </c>
      <c r="G544" t="s">
        <v>1438</v>
      </c>
      <c r="H544">
        <v>0</v>
      </c>
      <c r="I544" t="s">
        <v>1439</v>
      </c>
      <c r="J544" s="1">
        <v>42340.794444444444</v>
      </c>
      <c r="K544" t="s">
        <v>1440</v>
      </c>
      <c r="L544" t="s">
        <v>1440</v>
      </c>
    </row>
    <row r="545" spans="1:12">
      <c r="A545">
        <v>536</v>
      </c>
      <c r="B545" t="s">
        <v>12</v>
      </c>
      <c r="C545" s="1">
        <v>42345.541666666664</v>
      </c>
      <c r="D545" t="s">
        <v>13</v>
      </c>
      <c r="E545" t="s">
        <v>14</v>
      </c>
      <c r="F545" t="s">
        <v>15</v>
      </c>
      <c r="G545" t="s">
        <v>1441</v>
      </c>
      <c r="H545">
        <v>0</v>
      </c>
      <c r="I545" t="s">
        <v>1442</v>
      </c>
      <c r="J545" s="1">
        <v>42345.794444444444</v>
      </c>
      <c r="K545" t="s">
        <v>1443</v>
      </c>
      <c r="L545" t="s">
        <v>1443</v>
      </c>
    </row>
    <row r="546" spans="1:12">
      <c r="A546">
        <v>537</v>
      </c>
      <c r="B546" t="s">
        <v>12</v>
      </c>
      <c r="C546" s="1">
        <v>42349.5</v>
      </c>
      <c r="D546" t="s">
        <v>13</v>
      </c>
      <c r="E546" t="s">
        <v>14</v>
      </c>
      <c r="F546" t="s">
        <v>15</v>
      </c>
      <c r="G546" t="s">
        <v>1444</v>
      </c>
      <c r="H546">
        <v>0</v>
      </c>
      <c r="I546" t="s">
        <v>1445</v>
      </c>
      <c r="J546" s="1">
        <v>42351.794444444444</v>
      </c>
      <c r="K546" t="s">
        <v>931</v>
      </c>
      <c r="L546" t="s">
        <v>931</v>
      </c>
    </row>
    <row r="547" spans="1:12">
      <c r="A547">
        <v>538</v>
      </c>
      <c r="B547" t="s">
        <v>12</v>
      </c>
      <c r="C547" s="1">
        <v>42354.458333333336</v>
      </c>
      <c r="D547" t="s">
        <v>13</v>
      </c>
      <c r="E547" t="s">
        <v>14</v>
      </c>
      <c r="F547" t="s">
        <v>15</v>
      </c>
      <c r="G547" t="s">
        <v>1446</v>
      </c>
      <c r="H547">
        <v>0</v>
      </c>
      <c r="I547" t="s">
        <v>1447</v>
      </c>
      <c r="J547" s="1">
        <v>42354.708333333336</v>
      </c>
      <c r="K547" t="s">
        <v>1448</v>
      </c>
      <c r="L547" t="s">
        <v>1448</v>
      </c>
    </row>
    <row r="548" spans="1:12">
      <c r="A548">
        <v>539</v>
      </c>
      <c r="B548" t="s">
        <v>12</v>
      </c>
      <c r="C548" s="1">
        <v>42355.625</v>
      </c>
      <c r="D548" t="s">
        <v>13</v>
      </c>
      <c r="E548" t="s">
        <v>14</v>
      </c>
      <c r="F548" t="s">
        <v>15</v>
      </c>
      <c r="G548" t="s">
        <v>1449</v>
      </c>
      <c r="H548">
        <v>0</v>
      </c>
      <c r="I548" t="s">
        <v>1450</v>
      </c>
      <c r="J548" s="1">
        <v>42355.794444444444</v>
      </c>
      <c r="K548" t="s">
        <v>912</v>
      </c>
      <c r="L548" t="s">
        <v>912</v>
      </c>
    </row>
    <row r="549" spans="1:12">
      <c r="A549">
        <v>540</v>
      </c>
      <c r="B549" t="s">
        <v>12</v>
      </c>
      <c r="C549" s="1">
        <v>42366.541666666664</v>
      </c>
      <c r="D549" t="s">
        <v>13</v>
      </c>
      <c r="E549" t="s">
        <v>14</v>
      </c>
      <c r="F549" t="s">
        <v>15</v>
      </c>
      <c r="G549" t="s">
        <v>1451</v>
      </c>
      <c r="H549">
        <v>0</v>
      </c>
      <c r="I549" t="s">
        <v>1452</v>
      </c>
      <c r="J549" s="1">
        <v>42366.794444444444</v>
      </c>
      <c r="K549" t="s">
        <v>1453</v>
      </c>
      <c r="L549" t="s">
        <v>1453</v>
      </c>
    </row>
    <row r="550" spans="1:12">
      <c r="C550" s="1"/>
      <c r="J550" s="1"/>
    </row>
    <row r="551" spans="1:12">
      <c r="A551">
        <v>541</v>
      </c>
      <c r="B551" t="s">
        <v>12</v>
      </c>
      <c r="C551" s="1">
        <v>42377.541666666664</v>
      </c>
      <c r="D551" t="s">
        <v>13</v>
      </c>
      <c r="E551" t="s">
        <v>14</v>
      </c>
      <c r="F551" t="s">
        <v>15</v>
      </c>
      <c r="G551" t="s">
        <v>1454</v>
      </c>
      <c r="H551">
        <v>0</v>
      </c>
      <c r="I551" t="s">
        <v>1455</v>
      </c>
      <c r="J551" s="1">
        <v>42379.794444444444</v>
      </c>
      <c r="K551" t="s">
        <v>720</v>
      </c>
      <c r="L551" t="s">
        <v>720</v>
      </c>
    </row>
    <row r="552" spans="1:12">
      <c r="A552">
        <v>542</v>
      </c>
      <c r="B552" t="s">
        <v>12</v>
      </c>
      <c r="C552" s="1">
        <v>42383.458333333336</v>
      </c>
      <c r="D552" t="s">
        <v>13</v>
      </c>
      <c r="E552" t="s">
        <v>14</v>
      </c>
      <c r="F552" t="s">
        <v>15</v>
      </c>
      <c r="G552" t="s">
        <v>1456</v>
      </c>
      <c r="H552">
        <v>0</v>
      </c>
      <c r="I552" t="s">
        <v>1457</v>
      </c>
      <c r="J552" s="1">
        <v>42383.541666666664</v>
      </c>
      <c r="K552" t="s">
        <v>1458</v>
      </c>
      <c r="L552" t="s">
        <v>1458</v>
      </c>
    </row>
    <row r="553" spans="1:12">
      <c r="A553">
        <v>543</v>
      </c>
      <c r="B553" t="s">
        <v>12</v>
      </c>
      <c r="C553" s="1">
        <v>42384.458333333336</v>
      </c>
      <c r="D553" t="s">
        <v>13</v>
      </c>
      <c r="E553" t="s">
        <v>14</v>
      </c>
      <c r="F553" t="s">
        <v>15</v>
      </c>
      <c r="G553" t="s">
        <v>1459</v>
      </c>
      <c r="H553">
        <v>0</v>
      </c>
      <c r="I553" t="s">
        <v>1460</v>
      </c>
      <c r="J553" s="1">
        <v>42386.794444444444</v>
      </c>
      <c r="K553" t="s">
        <v>1333</v>
      </c>
      <c r="L553" t="s">
        <v>1333</v>
      </c>
    </row>
    <row r="554" spans="1:12">
      <c r="A554">
        <v>544</v>
      </c>
      <c r="B554" t="s">
        <v>12</v>
      </c>
      <c r="C554" s="1">
        <v>42389.458333333336</v>
      </c>
      <c r="D554" t="s">
        <v>13</v>
      </c>
      <c r="E554" t="s">
        <v>14</v>
      </c>
      <c r="F554" t="s">
        <v>15</v>
      </c>
      <c r="G554" t="s">
        <v>1461</v>
      </c>
      <c r="H554">
        <v>0</v>
      </c>
      <c r="I554" t="s">
        <v>1462</v>
      </c>
      <c r="J554" s="1">
        <v>42389.666666666664</v>
      </c>
      <c r="K554" t="s">
        <v>876</v>
      </c>
      <c r="L554" t="s">
        <v>876</v>
      </c>
    </row>
    <row r="555" spans="1:12">
      <c r="A555">
        <v>545</v>
      </c>
      <c r="B555" t="s">
        <v>12</v>
      </c>
      <c r="C555" s="1">
        <v>42405.458333333336</v>
      </c>
      <c r="D555" t="s">
        <v>13</v>
      </c>
      <c r="E555" t="s">
        <v>14</v>
      </c>
      <c r="F555" t="s">
        <v>15</v>
      </c>
      <c r="G555" t="s">
        <v>1463</v>
      </c>
      <c r="H555">
        <v>0</v>
      </c>
      <c r="I555" t="s">
        <v>1464</v>
      </c>
      <c r="J555" s="1">
        <v>42407.794444444444</v>
      </c>
      <c r="K555" t="s">
        <v>1465</v>
      </c>
      <c r="L555" t="s">
        <v>1465</v>
      </c>
    </row>
    <row r="556" spans="1:12">
      <c r="A556">
        <v>546</v>
      </c>
      <c r="B556" t="s">
        <v>12</v>
      </c>
      <c r="C556" s="1">
        <v>42412.5</v>
      </c>
      <c r="D556" t="s">
        <v>13</v>
      </c>
      <c r="E556" t="s">
        <v>14</v>
      </c>
      <c r="F556" t="s">
        <v>15</v>
      </c>
      <c r="G556" t="s">
        <v>1466</v>
      </c>
      <c r="H556">
        <v>0</v>
      </c>
      <c r="I556" t="s">
        <v>1467</v>
      </c>
      <c r="J556" s="1">
        <v>42412.541666666664</v>
      </c>
      <c r="K556" t="s">
        <v>1468</v>
      </c>
      <c r="L556" t="s">
        <v>1468</v>
      </c>
    </row>
    <row r="557" spans="1:12">
      <c r="A557">
        <v>547</v>
      </c>
      <c r="B557" t="s">
        <v>12</v>
      </c>
      <c r="C557" s="1">
        <v>42424.458333333336</v>
      </c>
      <c r="D557" t="s">
        <v>13</v>
      </c>
      <c r="E557" t="s">
        <v>14</v>
      </c>
      <c r="F557" t="s">
        <v>15</v>
      </c>
      <c r="G557" t="s">
        <v>1469</v>
      </c>
      <c r="H557">
        <v>0</v>
      </c>
      <c r="I557" t="s">
        <v>1470</v>
      </c>
      <c r="J557" s="1">
        <v>42424.794444444444</v>
      </c>
      <c r="K557" t="s">
        <v>463</v>
      </c>
      <c r="L557" t="s">
        <v>463</v>
      </c>
    </row>
    <row r="558" spans="1:12">
      <c r="A558">
        <v>548</v>
      </c>
      <c r="B558" t="s">
        <v>12</v>
      </c>
      <c r="C558" s="1">
        <v>42439.541666666664</v>
      </c>
      <c r="D558" t="s">
        <v>13</v>
      </c>
      <c r="E558" t="s">
        <v>14</v>
      </c>
      <c r="F558" t="s">
        <v>15</v>
      </c>
      <c r="G558" t="s">
        <v>1471</v>
      </c>
      <c r="H558">
        <v>0</v>
      </c>
      <c r="I558" t="s">
        <v>1472</v>
      </c>
      <c r="J558" s="1">
        <v>42439.793055555558</v>
      </c>
      <c r="K558" t="s">
        <v>1195</v>
      </c>
      <c r="L558" t="s">
        <v>1195</v>
      </c>
    </row>
    <row r="559" spans="1:12">
      <c r="A559">
        <v>549</v>
      </c>
      <c r="B559" t="s">
        <v>12</v>
      </c>
      <c r="C559" s="1">
        <v>42444.458333333336</v>
      </c>
      <c r="D559" t="s">
        <v>13</v>
      </c>
      <c r="E559" t="s">
        <v>14</v>
      </c>
      <c r="F559" t="s">
        <v>15</v>
      </c>
      <c r="G559" t="s">
        <v>1473</v>
      </c>
      <c r="H559">
        <v>0</v>
      </c>
      <c r="I559" t="s">
        <v>1474</v>
      </c>
      <c r="J559" s="1">
        <v>42444.793055555558</v>
      </c>
      <c r="K559" t="s">
        <v>1475</v>
      </c>
      <c r="L559" t="s">
        <v>1475</v>
      </c>
    </row>
    <row r="560" spans="1:12">
      <c r="A560">
        <v>550</v>
      </c>
      <c r="B560" t="s">
        <v>12</v>
      </c>
      <c r="C560" s="1">
        <v>42447.5</v>
      </c>
      <c r="D560" t="s">
        <v>13</v>
      </c>
      <c r="E560" t="s">
        <v>14</v>
      </c>
      <c r="F560" t="s">
        <v>15</v>
      </c>
      <c r="G560" t="s">
        <v>1476</v>
      </c>
      <c r="H560">
        <v>0</v>
      </c>
      <c r="I560" t="s">
        <v>1477</v>
      </c>
      <c r="J560" s="1">
        <v>42447.541666666664</v>
      </c>
      <c r="K560" t="s">
        <v>1478</v>
      </c>
      <c r="L560" t="s">
        <v>1478</v>
      </c>
    </row>
    <row r="561" spans="1:12">
      <c r="A561">
        <v>551</v>
      </c>
      <c r="B561" t="s">
        <v>12</v>
      </c>
      <c r="C561" s="1">
        <v>42450.541666666664</v>
      </c>
      <c r="D561" t="s">
        <v>13</v>
      </c>
      <c r="E561" t="s">
        <v>14</v>
      </c>
      <c r="F561" t="s">
        <v>15</v>
      </c>
      <c r="G561" t="s">
        <v>1479</v>
      </c>
      <c r="H561">
        <v>0</v>
      </c>
      <c r="I561" t="s">
        <v>1480</v>
      </c>
      <c r="J561" s="1">
        <v>42450.793055555558</v>
      </c>
      <c r="K561" t="s">
        <v>1481</v>
      </c>
      <c r="L561" t="s">
        <v>1481</v>
      </c>
    </row>
    <row r="562" spans="1:12">
      <c r="A562">
        <v>552</v>
      </c>
      <c r="B562" t="s">
        <v>12</v>
      </c>
      <c r="C562" s="1">
        <v>42452.583333333336</v>
      </c>
      <c r="D562" t="s">
        <v>13</v>
      </c>
      <c r="E562" t="s">
        <v>14</v>
      </c>
      <c r="F562" t="s">
        <v>15</v>
      </c>
      <c r="G562" t="s">
        <v>1482</v>
      </c>
      <c r="H562">
        <v>0</v>
      </c>
      <c r="I562" t="s">
        <v>1483</v>
      </c>
      <c r="J562" s="1">
        <v>42452.625</v>
      </c>
      <c r="K562" t="s">
        <v>1484</v>
      </c>
      <c r="L562" t="s">
        <v>1484</v>
      </c>
    </row>
    <row r="563" spans="1:12">
      <c r="A563">
        <v>553</v>
      </c>
      <c r="B563" t="s">
        <v>12</v>
      </c>
      <c r="C563" s="1">
        <v>42453.458333333336</v>
      </c>
      <c r="D563" t="s">
        <v>13</v>
      </c>
      <c r="E563" t="s">
        <v>14</v>
      </c>
      <c r="F563" t="s">
        <v>15</v>
      </c>
      <c r="G563" t="s">
        <v>1485</v>
      </c>
      <c r="H563">
        <v>0</v>
      </c>
      <c r="I563" t="s">
        <v>1486</v>
      </c>
      <c r="J563" s="1">
        <v>42453.793055555558</v>
      </c>
      <c r="K563" t="s">
        <v>1487</v>
      </c>
      <c r="L563" t="s">
        <v>1487</v>
      </c>
    </row>
    <row r="564" spans="1:12">
      <c r="A564">
        <v>554</v>
      </c>
      <c r="B564" t="s">
        <v>12</v>
      </c>
      <c r="C564" s="1">
        <v>42457.666666666664</v>
      </c>
      <c r="D564" t="s">
        <v>13</v>
      </c>
      <c r="E564" t="s">
        <v>14</v>
      </c>
      <c r="F564" t="s">
        <v>15</v>
      </c>
      <c r="G564" t="s">
        <v>1488</v>
      </c>
      <c r="H564">
        <v>0</v>
      </c>
      <c r="I564" t="s">
        <v>1489</v>
      </c>
      <c r="J564" s="1">
        <v>42457.793055555558</v>
      </c>
      <c r="K564" t="s">
        <v>1490</v>
      </c>
      <c r="L564" t="s">
        <v>1490</v>
      </c>
    </row>
    <row r="565" spans="1:12">
      <c r="A565">
        <v>555</v>
      </c>
      <c r="B565" t="s">
        <v>12</v>
      </c>
      <c r="C565" s="1">
        <v>42460.541666666664</v>
      </c>
      <c r="D565" t="s">
        <v>13</v>
      </c>
      <c r="E565" t="s">
        <v>14</v>
      </c>
      <c r="F565" t="s">
        <v>15</v>
      </c>
      <c r="G565" t="s">
        <v>1491</v>
      </c>
      <c r="H565">
        <v>0</v>
      </c>
      <c r="I565" t="s">
        <v>1492</v>
      </c>
      <c r="J565" s="1">
        <v>42460.793055555558</v>
      </c>
      <c r="K565" t="s">
        <v>143</v>
      </c>
      <c r="L565" t="s">
        <v>143</v>
      </c>
    </row>
    <row r="566" spans="1:12">
      <c r="A566">
        <v>556</v>
      </c>
      <c r="B566" t="s">
        <v>12</v>
      </c>
      <c r="C566" s="1">
        <v>42467.5</v>
      </c>
      <c r="D566" t="s">
        <v>13</v>
      </c>
      <c r="E566" t="s">
        <v>14</v>
      </c>
      <c r="F566" t="s">
        <v>15</v>
      </c>
      <c r="G566" t="s">
        <v>1493</v>
      </c>
      <c r="H566">
        <v>0</v>
      </c>
      <c r="I566" t="s">
        <v>1494</v>
      </c>
      <c r="J566" s="1">
        <v>42467.793055555558</v>
      </c>
      <c r="K566" t="s">
        <v>1307</v>
      </c>
      <c r="L566" t="s">
        <v>1307</v>
      </c>
    </row>
    <row r="567" spans="1:12">
      <c r="A567">
        <v>557</v>
      </c>
      <c r="B567" t="s">
        <v>12</v>
      </c>
      <c r="C567" s="1">
        <v>42482.458333333336</v>
      </c>
      <c r="D567" t="s">
        <v>13</v>
      </c>
      <c r="E567" t="s">
        <v>14</v>
      </c>
      <c r="F567" t="s">
        <v>15</v>
      </c>
      <c r="G567" t="s">
        <v>1495</v>
      </c>
      <c r="H567">
        <v>0</v>
      </c>
      <c r="I567" t="s">
        <v>1496</v>
      </c>
      <c r="J567" s="1">
        <v>42482.5</v>
      </c>
      <c r="K567" t="s">
        <v>1497</v>
      </c>
      <c r="L567" t="s">
        <v>1497</v>
      </c>
    </row>
    <row r="568" spans="1:12">
      <c r="A568">
        <v>558</v>
      </c>
      <c r="B568" t="s">
        <v>12</v>
      </c>
      <c r="C568" s="1">
        <v>42485.458333333336</v>
      </c>
      <c r="D568" t="s">
        <v>13</v>
      </c>
      <c r="E568" t="s">
        <v>14</v>
      </c>
      <c r="F568" t="s">
        <v>15</v>
      </c>
      <c r="G568" t="s">
        <v>1498</v>
      </c>
      <c r="H568">
        <v>0</v>
      </c>
      <c r="I568" t="s">
        <v>1499</v>
      </c>
      <c r="J568" s="1">
        <v>42485.793055555558</v>
      </c>
      <c r="K568" t="s">
        <v>978</v>
      </c>
      <c r="L568" t="s">
        <v>978</v>
      </c>
    </row>
    <row r="569" spans="1:12">
      <c r="A569">
        <v>559</v>
      </c>
      <c r="B569" t="s">
        <v>12</v>
      </c>
      <c r="C569" s="1">
        <v>42488.458333333336</v>
      </c>
      <c r="D569" t="s">
        <v>13</v>
      </c>
      <c r="E569" t="s">
        <v>14</v>
      </c>
      <c r="F569" t="s">
        <v>15</v>
      </c>
      <c r="G569" t="s">
        <v>1500</v>
      </c>
      <c r="H569">
        <v>0</v>
      </c>
      <c r="I569" t="s">
        <v>1501</v>
      </c>
      <c r="J569" s="1">
        <v>42488.793055555558</v>
      </c>
      <c r="K569" t="s">
        <v>201</v>
      </c>
      <c r="L569" t="s">
        <v>201</v>
      </c>
    </row>
    <row r="570" spans="1:12">
      <c r="A570">
        <v>560</v>
      </c>
      <c r="B570" t="s">
        <v>12</v>
      </c>
      <c r="C570" s="1">
        <v>42496.458333333336</v>
      </c>
      <c r="D570" t="s">
        <v>13</v>
      </c>
      <c r="E570" t="s">
        <v>14</v>
      </c>
      <c r="F570" t="s">
        <v>15</v>
      </c>
      <c r="G570" t="s">
        <v>1502</v>
      </c>
      <c r="H570">
        <v>0</v>
      </c>
      <c r="I570" t="s">
        <v>1503</v>
      </c>
      <c r="J570" s="1">
        <v>42496.5</v>
      </c>
      <c r="K570" t="s">
        <v>1504</v>
      </c>
      <c r="L570" t="s">
        <v>1504</v>
      </c>
    </row>
    <row r="571" spans="1:12">
      <c r="A571">
        <v>561</v>
      </c>
      <c r="B571" t="s">
        <v>12</v>
      </c>
      <c r="C571" s="1">
        <v>42499.458333333336</v>
      </c>
      <c r="D571" t="s">
        <v>13</v>
      </c>
      <c r="E571" t="s">
        <v>14</v>
      </c>
      <c r="F571" t="s">
        <v>15</v>
      </c>
      <c r="G571" t="s">
        <v>1505</v>
      </c>
      <c r="H571">
        <v>0</v>
      </c>
      <c r="I571" t="s">
        <v>1506</v>
      </c>
      <c r="J571" s="1">
        <v>42499.793055555558</v>
      </c>
      <c r="K571" t="s">
        <v>580</v>
      </c>
      <c r="L571" t="s">
        <v>580</v>
      </c>
    </row>
    <row r="572" spans="1:12">
      <c r="A572">
        <v>562</v>
      </c>
      <c r="B572" t="s">
        <v>12</v>
      </c>
      <c r="C572" s="1">
        <v>42502.458333333336</v>
      </c>
      <c r="D572" t="s">
        <v>13</v>
      </c>
      <c r="E572" t="s">
        <v>14</v>
      </c>
      <c r="F572" t="s">
        <v>15</v>
      </c>
      <c r="G572" t="s">
        <v>1507</v>
      </c>
      <c r="H572">
        <v>0</v>
      </c>
      <c r="I572" t="s">
        <v>1508</v>
      </c>
      <c r="J572" s="1">
        <v>42502.793055555558</v>
      </c>
      <c r="K572" t="s">
        <v>1426</v>
      </c>
      <c r="L572" t="s">
        <v>1426</v>
      </c>
    </row>
    <row r="573" spans="1:12">
      <c r="A573">
        <v>563</v>
      </c>
      <c r="B573" t="s">
        <v>12</v>
      </c>
      <c r="C573" s="1">
        <v>42509.458333333336</v>
      </c>
      <c r="D573" t="s">
        <v>13</v>
      </c>
      <c r="E573" t="s">
        <v>14</v>
      </c>
      <c r="F573" t="s">
        <v>15</v>
      </c>
      <c r="G573" t="s">
        <v>1509</v>
      </c>
      <c r="H573">
        <v>0</v>
      </c>
      <c r="I573" t="s">
        <v>1510</v>
      </c>
      <c r="J573" s="1">
        <v>42509.666666666664</v>
      </c>
      <c r="K573" t="s">
        <v>1511</v>
      </c>
      <c r="L573" t="s">
        <v>1511</v>
      </c>
    </row>
    <row r="574" spans="1:12">
      <c r="A574">
        <v>564</v>
      </c>
      <c r="B574" t="s">
        <v>12</v>
      </c>
      <c r="C574" s="1">
        <v>42513.458333333336</v>
      </c>
      <c r="D574" t="s">
        <v>13</v>
      </c>
      <c r="E574" t="s">
        <v>14</v>
      </c>
      <c r="F574" t="s">
        <v>15</v>
      </c>
      <c r="G574" t="s">
        <v>1512</v>
      </c>
      <c r="H574">
        <v>0</v>
      </c>
      <c r="I574" t="s">
        <v>1513</v>
      </c>
      <c r="J574" s="1">
        <v>42513.793055555558</v>
      </c>
      <c r="K574" t="s">
        <v>1514</v>
      </c>
      <c r="L574" t="s">
        <v>1514</v>
      </c>
    </row>
    <row r="575" spans="1:12">
      <c r="A575">
        <v>565</v>
      </c>
      <c r="B575" t="s">
        <v>12</v>
      </c>
      <c r="C575" s="1">
        <v>42520.458333333336</v>
      </c>
      <c r="D575" t="s">
        <v>13</v>
      </c>
      <c r="E575" t="s">
        <v>14</v>
      </c>
      <c r="F575" t="s">
        <v>15</v>
      </c>
      <c r="G575" t="s">
        <v>1515</v>
      </c>
      <c r="H575">
        <v>0</v>
      </c>
      <c r="I575" t="s">
        <v>1516</v>
      </c>
      <c r="J575" s="1">
        <v>42520.793055555558</v>
      </c>
      <c r="K575" t="s">
        <v>1251</v>
      </c>
      <c r="L575" t="s">
        <v>1251</v>
      </c>
    </row>
    <row r="576" spans="1:12">
      <c r="A576">
        <v>566</v>
      </c>
      <c r="B576" t="s">
        <v>12</v>
      </c>
      <c r="C576" s="1">
        <v>42523.458333333336</v>
      </c>
      <c r="D576" t="s">
        <v>13</v>
      </c>
      <c r="E576" t="s">
        <v>14</v>
      </c>
      <c r="F576" t="s">
        <v>15</v>
      </c>
      <c r="G576" t="s">
        <v>1517</v>
      </c>
      <c r="H576">
        <v>0</v>
      </c>
      <c r="I576" t="s">
        <v>1518</v>
      </c>
      <c r="J576" s="1">
        <v>42523.793055555558</v>
      </c>
      <c r="K576" t="s">
        <v>1519</v>
      </c>
      <c r="L576" t="s">
        <v>1519</v>
      </c>
    </row>
    <row r="577" spans="1:12">
      <c r="A577">
        <v>567</v>
      </c>
      <c r="B577" t="s">
        <v>12</v>
      </c>
      <c r="C577" s="1">
        <v>42527.583333333336</v>
      </c>
      <c r="D577" t="s">
        <v>13</v>
      </c>
      <c r="E577" t="s">
        <v>14</v>
      </c>
      <c r="F577" t="s">
        <v>15</v>
      </c>
      <c r="G577" t="s">
        <v>1518</v>
      </c>
      <c r="H577">
        <v>0</v>
      </c>
      <c r="I577" t="s">
        <v>1520</v>
      </c>
      <c r="J577" s="1">
        <v>42527.793055555558</v>
      </c>
      <c r="K577" t="s">
        <v>1521</v>
      </c>
      <c r="L577" t="s">
        <v>1521</v>
      </c>
    </row>
    <row r="578" spans="1:12">
      <c r="A578">
        <v>568</v>
      </c>
      <c r="B578" t="s">
        <v>12</v>
      </c>
      <c r="C578" s="1">
        <v>42530.458333333336</v>
      </c>
      <c r="D578" t="s">
        <v>13</v>
      </c>
      <c r="E578" t="s">
        <v>14</v>
      </c>
      <c r="F578" t="s">
        <v>15</v>
      </c>
      <c r="G578" t="s">
        <v>1522</v>
      </c>
      <c r="H578">
        <v>0</v>
      </c>
      <c r="I578" t="s">
        <v>1523</v>
      </c>
      <c r="J578" s="1">
        <v>42530.793055555558</v>
      </c>
      <c r="K578" t="s">
        <v>304</v>
      </c>
      <c r="L578" t="s">
        <v>304</v>
      </c>
    </row>
    <row r="579" spans="1:12">
      <c r="A579">
        <v>569</v>
      </c>
      <c r="B579" t="s">
        <v>12</v>
      </c>
      <c r="C579" s="1">
        <v>42535.541666666664</v>
      </c>
      <c r="D579" t="s">
        <v>13</v>
      </c>
      <c r="E579" t="s">
        <v>14</v>
      </c>
      <c r="F579" t="s">
        <v>15</v>
      </c>
      <c r="G579" t="s">
        <v>1524</v>
      </c>
      <c r="H579">
        <v>0</v>
      </c>
      <c r="I579" t="s">
        <v>1525</v>
      </c>
      <c r="J579" s="1">
        <v>42535.792361111111</v>
      </c>
      <c r="K579" t="s">
        <v>1526</v>
      </c>
      <c r="L579" t="s">
        <v>1526</v>
      </c>
    </row>
    <row r="580" spans="1:12">
      <c r="A580">
        <v>570</v>
      </c>
      <c r="B580" t="s">
        <v>12</v>
      </c>
      <c r="C580" s="1">
        <v>42538.541666666664</v>
      </c>
      <c r="D580" t="s">
        <v>13</v>
      </c>
      <c r="E580" t="s">
        <v>14</v>
      </c>
      <c r="F580" t="s">
        <v>15</v>
      </c>
      <c r="G580" t="s">
        <v>1527</v>
      </c>
      <c r="H580">
        <v>0</v>
      </c>
      <c r="I580" t="s">
        <v>1528</v>
      </c>
      <c r="J580" s="1">
        <v>42538.708333333336</v>
      </c>
      <c r="K580" t="s">
        <v>851</v>
      </c>
      <c r="L580" t="s">
        <v>851</v>
      </c>
    </row>
    <row r="581" spans="1:12">
      <c r="A581">
        <v>571</v>
      </c>
      <c r="B581" t="s">
        <v>12</v>
      </c>
      <c r="C581" s="1">
        <v>42548.458333333336</v>
      </c>
      <c r="D581" t="s">
        <v>13</v>
      </c>
      <c r="E581" t="s">
        <v>14</v>
      </c>
      <c r="F581" t="s">
        <v>15</v>
      </c>
      <c r="G581" t="s">
        <v>1529</v>
      </c>
      <c r="H581">
        <v>0</v>
      </c>
      <c r="I581" t="s">
        <v>1451</v>
      </c>
      <c r="J581" s="1">
        <v>42548.708333333336</v>
      </c>
      <c r="K581" t="s">
        <v>1530</v>
      </c>
      <c r="L581" t="s">
        <v>1530</v>
      </c>
    </row>
    <row r="582" spans="1:12">
      <c r="A582">
        <v>572</v>
      </c>
      <c r="B582" t="s">
        <v>12</v>
      </c>
      <c r="C582" s="1">
        <v>42565.458333333336</v>
      </c>
      <c r="D582" t="s">
        <v>13</v>
      </c>
      <c r="E582" t="s">
        <v>14</v>
      </c>
      <c r="F582" t="s">
        <v>15</v>
      </c>
      <c r="G582" t="s">
        <v>1531</v>
      </c>
      <c r="H582">
        <v>0</v>
      </c>
      <c r="I582" t="s">
        <v>1532</v>
      </c>
      <c r="J582" s="1">
        <v>42565.793055555558</v>
      </c>
      <c r="K582" t="s">
        <v>1176</v>
      </c>
      <c r="L582" t="s">
        <v>1176</v>
      </c>
    </row>
    <row r="583" spans="1:12">
      <c r="A583">
        <v>573</v>
      </c>
      <c r="B583" t="s">
        <v>12</v>
      </c>
      <c r="C583" s="1">
        <v>42573.458333333336</v>
      </c>
      <c r="D583" t="s">
        <v>13</v>
      </c>
      <c r="E583" t="s">
        <v>14</v>
      </c>
      <c r="F583" t="s">
        <v>15</v>
      </c>
      <c r="G583" t="s">
        <v>1533</v>
      </c>
      <c r="H583">
        <v>0</v>
      </c>
      <c r="I583" t="s">
        <v>1534</v>
      </c>
      <c r="J583" s="1">
        <v>42573.708333333336</v>
      </c>
      <c r="K583" t="s">
        <v>1535</v>
      </c>
      <c r="L583" t="s">
        <v>1535</v>
      </c>
    </row>
    <row r="584" spans="1:12">
      <c r="A584">
        <v>574</v>
      </c>
      <c r="B584" t="s">
        <v>12</v>
      </c>
      <c r="C584" s="1">
        <v>42576.458333333336</v>
      </c>
      <c r="D584" t="s">
        <v>13</v>
      </c>
      <c r="E584" t="s">
        <v>14</v>
      </c>
      <c r="F584" t="s">
        <v>15</v>
      </c>
      <c r="G584" t="s">
        <v>1536</v>
      </c>
      <c r="H584">
        <v>0</v>
      </c>
      <c r="I584" t="s">
        <v>1537</v>
      </c>
      <c r="J584" s="1">
        <v>42576.708333333336</v>
      </c>
      <c r="K584" t="s">
        <v>1538</v>
      </c>
      <c r="L584" t="s">
        <v>1538</v>
      </c>
    </row>
    <row r="585" spans="1:12">
      <c r="A585">
        <v>575</v>
      </c>
      <c r="B585" t="s">
        <v>12</v>
      </c>
      <c r="C585" s="1">
        <v>42579.5</v>
      </c>
      <c r="D585" t="s">
        <v>13</v>
      </c>
      <c r="E585" t="s">
        <v>14</v>
      </c>
      <c r="F585" t="s">
        <v>15</v>
      </c>
      <c r="G585" t="s">
        <v>1539</v>
      </c>
      <c r="H585">
        <v>0</v>
      </c>
      <c r="I585" t="s">
        <v>1540</v>
      </c>
      <c r="J585" s="1">
        <v>42579.793055555558</v>
      </c>
      <c r="K585" t="s">
        <v>604</v>
      </c>
      <c r="L585" t="s">
        <v>604</v>
      </c>
    </row>
    <row r="586" spans="1:12">
      <c r="A586">
        <v>576</v>
      </c>
      <c r="B586" t="s">
        <v>12</v>
      </c>
      <c r="C586" s="1">
        <v>42593.583333333336</v>
      </c>
      <c r="D586" t="s">
        <v>13</v>
      </c>
      <c r="E586" t="s">
        <v>14</v>
      </c>
      <c r="F586" t="s">
        <v>15</v>
      </c>
      <c r="G586" t="s">
        <v>1541</v>
      </c>
      <c r="H586">
        <v>0</v>
      </c>
      <c r="I586" t="s">
        <v>1542</v>
      </c>
      <c r="J586" s="1">
        <v>42593.793055555558</v>
      </c>
      <c r="K586" t="s">
        <v>1543</v>
      </c>
      <c r="L586" t="s">
        <v>1543</v>
      </c>
    </row>
    <row r="587" spans="1:12">
      <c r="A587">
        <v>577</v>
      </c>
      <c r="B587" t="s">
        <v>12</v>
      </c>
      <c r="C587" s="1">
        <v>42612.541666666664</v>
      </c>
      <c r="D587" t="s">
        <v>13</v>
      </c>
      <c r="E587" t="s">
        <v>14</v>
      </c>
      <c r="F587" t="s">
        <v>15</v>
      </c>
      <c r="G587" t="s">
        <v>1544</v>
      </c>
      <c r="H587">
        <v>0</v>
      </c>
      <c r="I587" t="s">
        <v>1545</v>
      </c>
      <c r="J587" s="1">
        <v>42612.583333333336</v>
      </c>
      <c r="K587" t="s">
        <v>1546</v>
      </c>
      <c r="L587" t="s">
        <v>1546</v>
      </c>
    </row>
    <row r="588" spans="1:12">
      <c r="A588">
        <v>578</v>
      </c>
      <c r="B588" t="s">
        <v>12</v>
      </c>
      <c r="C588" s="1">
        <v>42613.458333333336</v>
      </c>
      <c r="D588" t="s">
        <v>13</v>
      </c>
      <c r="E588" t="s">
        <v>14</v>
      </c>
      <c r="F588" t="s">
        <v>15</v>
      </c>
      <c r="G588" t="s">
        <v>1547</v>
      </c>
      <c r="H588">
        <v>0</v>
      </c>
      <c r="I588" t="s">
        <v>1548</v>
      </c>
      <c r="J588" s="1">
        <v>42613.793749999997</v>
      </c>
      <c r="K588" t="s">
        <v>879</v>
      </c>
      <c r="L588" t="s">
        <v>879</v>
      </c>
    </row>
    <row r="589" spans="1:12">
      <c r="A589">
        <v>579</v>
      </c>
      <c r="B589" t="s">
        <v>12</v>
      </c>
      <c r="C589" s="1">
        <v>42622.458333333336</v>
      </c>
      <c r="D589" t="s">
        <v>13</v>
      </c>
      <c r="E589" t="s">
        <v>14</v>
      </c>
      <c r="F589" t="s">
        <v>15</v>
      </c>
      <c r="G589" t="s">
        <v>1549</v>
      </c>
      <c r="H589">
        <v>0</v>
      </c>
      <c r="I589" t="s">
        <v>1550</v>
      </c>
      <c r="J589" s="1">
        <v>42624.792361111111</v>
      </c>
      <c r="K589" t="s">
        <v>1551</v>
      </c>
      <c r="L589" t="s">
        <v>1551</v>
      </c>
    </row>
    <row r="590" spans="1:12">
      <c r="A590">
        <v>580</v>
      </c>
      <c r="B590" t="s">
        <v>12</v>
      </c>
      <c r="C590" s="1">
        <v>42636.583333333336</v>
      </c>
      <c r="D590" t="s">
        <v>13</v>
      </c>
      <c r="E590" t="s">
        <v>14</v>
      </c>
      <c r="F590" t="s">
        <v>15</v>
      </c>
      <c r="G590" t="s">
        <v>1552</v>
      </c>
      <c r="H590">
        <v>0</v>
      </c>
      <c r="I590" t="s">
        <v>1553</v>
      </c>
      <c r="J590" s="1">
        <v>42638.792361111111</v>
      </c>
      <c r="K590" t="s">
        <v>945</v>
      </c>
      <c r="L590" t="s">
        <v>945</v>
      </c>
    </row>
    <row r="591" spans="1:12">
      <c r="A591">
        <v>581</v>
      </c>
      <c r="B591" t="s">
        <v>12</v>
      </c>
      <c r="C591" s="1">
        <v>42642.458333333336</v>
      </c>
      <c r="D591" t="s">
        <v>13</v>
      </c>
      <c r="E591" t="s">
        <v>14</v>
      </c>
      <c r="F591" t="s">
        <v>15</v>
      </c>
      <c r="G591" t="s">
        <v>1554</v>
      </c>
      <c r="H591">
        <v>0</v>
      </c>
      <c r="I591" t="s">
        <v>1555</v>
      </c>
      <c r="J591" s="1">
        <v>42642.5</v>
      </c>
      <c r="K591" t="s">
        <v>1556</v>
      </c>
      <c r="L591" t="s">
        <v>1556</v>
      </c>
    </row>
    <row r="592" spans="1:12">
      <c r="A592">
        <v>582</v>
      </c>
      <c r="B592" t="s">
        <v>12</v>
      </c>
      <c r="C592" s="1">
        <v>42648.458333333336</v>
      </c>
      <c r="D592" t="s">
        <v>13</v>
      </c>
      <c r="E592" t="s">
        <v>14</v>
      </c>
      <c r="F592" t="s">
        <v>15</v>
      </c>
      <c r="G592" t="s">
        <v>1557</v>
      </c>
      <c r="H592">
        <v>0</v>
      </c>
      <c r="I592" t="s">
        <v>1558</v>
      </c>
      <c r="J592" s="1">
        <v>42648.793055555558</v>
      </c>
      <c r="K592" t="s">
        <v>1559</v>
      </c>
      <c r="L592" t="s">
        <v>1559</v>
      </c>
    </row>
    <row r="593" spans="1:12">
      <c r="A593">
        <v>583</v>
      </c>
      <c r="B593" t="s">
        <v>12</v>
      </c>
      <c r="C593" s="1">
        <v>42650.583333333336</v>
      </c>
      <c r="D593" t="s">
        <v>13</v>
      </c>
      <c r="E593" t="s">
        <v>14</v>
      </c>
      <c r="F593" t="s">
        <v>15</v>
      </c>
      <c r="G593" t="s">
        <v>1560</v>
      </c>
      <c r="H593">
        <v>0</v>
      </c>
      <c r="I593" t="s">
        <v>1561</v>
      </c>
      <c r="J593" s="1">
        <v>42650.625</v>
      </c>
      <c r="K593" t="s">
        <v>1535</v>
      </c>
      <c r="L593" t="s">
        <v>1535</v>
      </c>
    </row>
    <row r="594" spans="1:12">
      <c r="A594">
        <v>584</v>
      </c>
      <c r="B594" t="s">
        <v>12</v>
      </c>
      <c r="C594" s="1">
        <v>42663.458333333336</v>
      </c>
      <c r="D594" t="s">
        <v>13</v>
      </c>
      <c r="E594" t="s">
        <v>14</v>
      </c>
      <c r="F594" t="s">
        <v>15</v>
      </c>
      <c r="G594" t="s">
        <v>1562</v>
      </c>
      <c r="H594">
        <v>0</v>
      </c>
      <c r="I594" t="s">
        <v>1563</v>
      </c>
      <c r="J594" s="1">
        <v>42663.793749999997</v>
      </c>
      <c r="K594" t="s">
        <v>310</v>
      </c>
      <c r="L594" t="s">
        <v>310</v>
      </c>
    </row>
    <row r="595" spans="1:12">
      <c r="A595">
        <v>585</v>
      </c>
      <c r="B595" t="s">
        <v>12</v>
      </c>
      <c r="C595" s="1">
        <v>42667.541666666664</v>
      </c>
      <c r="D595" t="s">
        <v>13</v>
      </c>
      <c r="E595" t="s">
        <v>14</v>
      </c>
      <c r="F595" t="s">
        <v>15</v>
      </c>
      <c r="G595" t="s">
        <v>1564</v>
      </c>
      <c r="H595">
        <v>0</v>
      </c>
      <c r="I595" t="s">
        <v>1565</v>
      </c>
      <c r="J595" s="1">
        <v>42667.793055555558</v>
      </c>
      <c r="K595" t="s">
        <v>1566</v>
      </c>
      <c r="L595" t="s">
        <v>1566</v>
      </c>
    </row>
    <row r="596" spans="1:12">
      <c r="A596">
        <v>586</v>
      </c>
      <c r="B596" t="s">
        <v>12</v>
      </c>
      <c r="C596" s="1">
        <v>42670.458333333336</v>
      </c>
      <c r="D596" t="s">
        <v>13</v>
      </c>
      <c r="E596" t="s">
        <v>14</v>
      </c>
      <c r="F596" t="s">
        <v>15</v>
      </c>
      <c r="G596" t="s">
        <v>1567</v>
      </c>
      <c r="H596">
        <v>0</v>
      </c>
      <c r="I596" t="s">
        <v>1568</v>
      </c>
      <c r="J596" s="1">
        <v>42670.793055555558</v>
      </c>
      <c r="K596" t="s">
        <v>1569</v>
      </c>
      <c r="L596" t="s">
        <v>1569</v>
      </c>
    </row>
    <row r="597" spans="1:12">
      <c r="A597">
        <v>587</v>
      </c>
      <c r="B597" t="s">
        <v>12</v>
      </c>
      <c r="C597" s="1">
        <v>42676.458333333336</v>
      </c>
      <c r="D597" t="s">
        <v>13</v>
      </c>
      <c r="E597" t="s">
        <v>14</v>
      </c>
      <c r="F597" t="s">
        <v>15</v>
      </c>
      <c r="G597" t="s">
        <v>1570</v>
      </c>
      <c r="H597">
        <v>0</v>
      </c>
      <c r="I597" t="s">
        <v>1571</v>
      </c>
      <c r="J597" s="1">
        <v>42676.792361111111</v>
      </c>
      <c r="K597" t="s">
        <v>1198</v>
      </c>
      <c r="L597" t="s">
        <v>1198</v>
      </c>
    </row>
    <row r="598" spans="1:12">
      <c r="A598">
        <v>588</v>
      </c>
      <c r="B598" t="s">
        <v>12</v>
      </c>
      <c r="C598" s="1">
        <v>42678.541666666664</v>
      </c>
      <c r="D598" t="s">
        <v>13</v>
      </c>
      <c r="E598" t="s">
        <v>14</v>
      </c>
      <c r="F598" t="s">
        <v>15</v>
      </c>
      <c r="G598" t="s">
        <v>1554</v>
      </c>
      <c r="H598">
        <v>0</v>
      </c>
      <c r="I598" t="s">
        <v>1572</v>
      </c>
      <c r="J598" s="1">
        <v>42678.666666666664</v>
      </c>
      <c r="K598" t="s">
        <v>371</v>
      </c>
      <c r="L598" t="s">
        <v>371</v>
      </c>
    </row>
    <row r="599" spans="1:12">
      <c r="A599">
        <v>589</v>
      </c>
      <c r="B599" t="s">
        <v>12</v>
      </c>
      <c r="C599" s="1">
        <v>42684.458333333336</v>
      </c>
      <c r="D599" t="s">
        <v>13</v>
      </c>
      <c r="E599" t="s">
        <v>14</v>
      </c>
      <c r="F599" t="s">
        <v>15</v>
      </c>
      <c r="G599" t="s">
        <v>1573</v>
      </c>
      <c r="H599">
        <v>0</v>
      </c>
      <c r="I599" t="s">
        <v>1574</v>
      </c>
      <c r="J599" s="1">
        <v>42684.666666666664</v>
      </c>
      <c r="K599" t="s">
        <v>1575</v>
      </c>
      <c r="L599" t="s">
        <v>1575</v>
      </c>
    </row>
    <row r="600" spans="1:12">
      <c r="A600">
        <v>590</v>
      </c>
      <c r="B600" t="s">
        <v>12</v>
      </c>
      <c r="C600" s="1">
        <v>42685.458333333336</v>
      </c>
      <c r="D600" t="s">
        <v>13</v>
      </c>
      <c r="E600" t="s">
        <v>14</v>
      </c>
      <c r="F600" t="s">
        <v>15</v>
      </c>
      <c r="G600" t="s">
        <v>1576</v>
      </c>
      <c r="H600">
        <v>0</v>
      </c>
      <c r="I600" t="s">
        <v>1577</v>
      </c>
      <c r="J600" s="1">
        <v>42687.792361111111</v>
      </c>
      <c r="K600" t="s">
        <v>1153</v>
      </c>
      <c r="L600" t="s">
        <v>1153</v>
      </c>
    </row>
    <row r="601" spans="1:12">
      <c r="A601">
        <v>591</v>
      </c>
      <c r="B601" t="s">
        <v>12</v>
      </c>
      <c r="C601" s="1">
        <v>42690.458333333336</v>
      </c>
      <c r="D601" t="s">
        <v>13</v>
      </c>
      <c r="E601" t="s">
        <v>14</v>
      </c>
      <c r="F601" t="s">
        <v>15</v>
      </c>
      <c r="G601" t="s">
        <v>1578</v>
      </c>
      <c r="H601">
        <v>0</v>
      </c>
      <c r="I601" t="s">
        <v>1579</v>
      </c>
      <c r="J601" s="1">
        <v>42690.793055555558</v>
      </c>
      <c r="K601" t="s">
        <v>1453</v>
      </c>
      <c r="L601" t="s">
        <v>1453</v>
      </c>
    </row>
    <row r="602" spans="1:12">
      <c r="A602">
        <v>592</v>
      </c>
      <c r="B602" t="s">
        <v>12</v>
      </c>
      <c r="C602" s="1">
        <v>42704.458333333336</v>
      </c>
      <c r="D602" t="s">
        <v>13</v>
      </c>
      <c r="E602" t="s">
        <v>14</v>
      </c>
      <c r="F602" t="s">
        <v>15</v>
      </c>
      <c r="G602" t="s">
        <v>1580</v>
      </c>
      <c r="H602">
        <v>0</v>
      </c>
      <c r="I602" t="s">
        <v>1581</v>
      </c>
      <c r="J602" s="1">
        <v>42704.793055555558</v>
      </c>
      <c r="K602" t="s">
        <v>1582</v>
      </c>
      <c r="L602" t="s">
        <v>1582</v>
      </c>
    </row>
    <row r="603" spans="1:12">
      <c r="A603">
        <v>593</v>
      </c>
      <c r="B603" t="s">
        <v>12</v>
      </c>
      <c r="C603" s="1">
        <v>42710.583333333336</v>
      </c>
      <c r="D603" t="s">
        <v>13</v>
      </c>
      <c r="E603" t="s">
        <v>14</v>
      </c>
      <c r="F603" t="s">
        <v>15</v>
      </c>
      <c r="G603" t="s">
        <v>1583</v>
      </c>
      <c r="H603">
        <v>0</v>
      </c>
      <c r="I603" t="s">
        <v>1584</v>
      </c>
      <c r="J603" s="1">
        <v>42710.793055555558</v>
      </c>
      <c r="K603" t="s">
        <v>1227</v>
      </c>
      <c r="L603" t="s">
        <v>1227</v>
      </c>
    </row>
    <row r="604" spans="1:12">
      <c r="A604">
        <v>594</v>
      </c>
      <c r="B604" t="s">
        <v>12</v>
      </c>
      <c r="C604" s="1">
        <v>42718.708333333336</v>
      </c>
      <c r="D604" t="s">
        <v>13</v>
      </c>
      <c r="E604" t="s">
        <v>14</v>
      </c>
      <c r="F604" t="s">
        <v>15</v>
      </c>
      <c r="G604" t="s">
        <v>1585</v>
      </c>
      <c r="H604">
        <v>0</v>
      </c>
      <c r="I604" t="s">
        <v>1586</v>
      </c>
      <c r="J604" s="1">
        <v>42718.793055555558</v>
      </c>
      <c r="K604" t="s">
        <v>945</v>
      </c>
      <c r="L604" t="s">
        <v>945</v>
      </c>
    </row>
    <row r="605" spans="1:12">
      <c r="A605">
        <v>595</v>
      </c>
      <c r="B605" t="s">
        <v>12</v>
      </c>
      <c r="C605" s="1">
        <v>42720.458333333336</v>
      </c>
      <c r="D605" t="s">
        <v>13</v>
      </c>
      <c r="E605" t="s">
        <v>14</v>
      </c>
      <c r="F605" t="s">
        <v>15</v>
      </c>
      <c r="G605" t="s">
        <v>1587</v>
      </c>
      <c r="H605">
        <v>0</v>
      </c>
      <c r="I605" t="s">
        <v>1588</v>
      </c>
      <c r="J605" s="1">
        <v>42722.792361111111</v>
      </c>
      <c r="K605" t="s">
        <v>1589</v>
      </c>
      <c r="L605" t="s">
        <v>1589</v>
      </c>
    </row>
    <row r="606" spans="1:12">
      <c r="A606">
        <v>596</v>
      </c>
      <c r="B606" t="s">
        <v>12</v>
      </c>
      <c r="C606" s="1">
        <v>42725.5</v>
      </c>
      <c r="D606" t="s">
        <v>13</v>
      </c>
      <c r="E606" t="s">
        <v>14</v>
      </c>
      <c r="F606" t="s">
        <v>15</v>
      </c>
      <c r="G606" t="s">
        <v>1590</v>
      </c>
      <c r="H606">
        <v>0</v>
      </c>
      <c r="I606" t="s">
        <v>1591</v>
      </c>
      <c r="J606" s="1">
        <v>42725.793055555558</v>
      </c>
      <c r="K606" t="s">
        <v>1592</v>
      </c>
      <c r="L606" t="s">
        <v>1592</v>
      </c>
    </row>
    <row r="607" spans="1:12">
      <c r="A607">
        <v>597</v>
      </c>
      <c r="B607" t="s">
        <v>12</v>
      </c>
      <c r="C607" s="1">
        <v>42731.708333333336</v>
      </c>
      <c r="D607" t="s">
        <v>13</v>
      </c>
      <c r="E607" t="s">
        <v>14</v>
      </c>
      <c r="F607" t="s">
        <v>15</v>
      </c>
      <c r="G607" t="s">
        <v>1593</v>
      </c>
      <c r="H607">
        <v>0</v>
      </c>
      <c r="I607" t="s">
        <v>1594</v>
      </c>
      <c r="J607" s="1">
        <v>42731.750694444447</v>
      </c>
      <c r="K607" t="s">
        <v>706</v>
      </c>
      <c r="L607" t="s">
        <v>706</v>
      </c>
    </row>
    <row r="608" spans="1:12">
      <c r="A608">
        <v>598</v>
      </c>
      <c r="B608" t="s">
        <v>12</v>
      </c>
      <c r="C608" s="1">
        <v>42733.5</v>
      </c>
      <c r="D608" t="s">
        <v>13</v>
      </c>
      <c r="E608" t="s">
        <v>14</v>
      </c>
      <c r="F608" t="s">
        <v>15</v>
      </c>
      <c r="G608" t="s">
        <v>237</v>
      </c>
      <c r="H608">
        <v>0</v>
      </c>
      <c r="I608" t="s">
        <v>1595</v>
      </c>
      <c r="J608" s="1">
        <v>42733.793055555558</v>
      </c>
      <c r="K608" t="s">
        <v>1003</v>
      </c>
      <c r="L608" t="s">
        <v>1003</v>
      </c>
    </row>
    <row r="609" spans="1:12">
      <c r="C609" s="1"/>
      <c r="J609" s="1"/>
    </row>
    <row r="610" spans="1:12">
      <c r="A610">
        <v>599</v>
      </c>
      <c r="B610" t="s">
        <v>12</v>
      </c>
      <c r="C610" s="1">
        <v>42740.541666666664</v>
      </c>
      <c r="D610" t="s">
        <v>13</v>
      </c>
      <c r="E610" t="s">
        <v>14</v>
      </c>
      <c r="F610" t="s">
        <v>15</v>
      </c>
      <c r="G610" t="s">
        <v>1596</v>
      </c>
      <c r="H610">
        <v>0</v>
      </c>
      <c r="I610" t="s">
        <v>1597</v>
      </c>
      <c r="J610" s="1">
        <v>42740.793055555558</v>
      </c>
      <c r="K610" t="s">
        <v>978</v>
      </c>
      <c r="L610" t="s">
        <v>978</v>
      </c>
    </row>
    <row r="611" spans="1:12">
      <c r="A611">
        <v>600</v>
      </c>
      <c r="B611" t="s">
        <v>12</v>
      </c>
      <c r="C611" s="1">
        <v>42748.458333333336</v>
      </c>
      <c r="D611" t="s">
        <v>13</v>
      </c>
      <c r="E611" t="s">
        <v>14</v>
      </c>
      <c r="F611" t="s">
        <v>15</v>
      </c>
      <c r="G611" t="s">
        <v>1598</v>
      </c>
      <c r="H611">
        <v>0</v>
      </c>
      <c r="I611" t="s">
        <v>1599</v>
      </c>
      <c r="J611" s="1">
        <v>42748.5</v>
      </c>
      <c r="K611" t="s">
        <v>1236</v>
      </c>
      <c r="L611" t="s">
        <v>1236</v>
      </c>
    </row>
    <row r="612" spans="1:12">
      <c r="A612">
        <v>601</v>
      </c>
      <c r="B612" t="s">
        <v>12</v>
      </c>
      <c r="C612" s="1">
        <v>42751.625</v>
      </c>
      <c r="D612" t="s">
        <v>13</v>
      </c>
      <c r="E612" t="s">
        <v>14</v>
      </c>
      <c r="F612" t="s">
        <v>15</v>
      </c>
      <c r="G612" t="s">
        <v>1600</v>
      </c>
      <c r="H612">
        <v>0</v>
      </c>
      <c r="I612" t="s">
        <v>1601</v>
      </c>
      <c r="J612" s="1">
        <v>42751.666666666664</v>
      </c>
      <c r="K612" t="s">
        <v>1602</v>
      </c>
      <c r="L612" t="s">
        <v>1602</v>
      </c>
    </row>
    <row r="613" spans="1:12">
      <c r="A613">
        <v>602</v>
      </c>
      <c r="B613" t="s">
        <v>12</v>
      </c>
      <c r="C613" s="1">
        <v>42752.458333333336</v>
      </c>
      <c r="D613" t="s">
        <v>13</v>
      </c>
      <c r="E613" t="s">
        <v>14</v>
      </c>
      <c r="F613" t="s">
        <v>15</v>
      </c>
      <c r="G613" t="s">
        <v>1603</v>
      </c>
      <c r="H613">
        <v>0</v>
      </c>
      <c r="I613" t="s">
        <v>1604</v>
      </c>
      <c r="J613" s="1">
        <v>42752.666666666664</v>
      </c>
      <c r="K613" t="s">
        <v>1605</v>
      </c>
      <c r="L613" t="s">
        <v>1605</v>
      </c>
    </row>
    <row r="614" spans="1:12">
      <c r="A614">
        <v>603</v>
      </c>
      <c r="B614" t="s">
        <v>12</v>
      </c>
      <c r="C614" s="1">
        <v>42758.583333333336</v>
      </c>
      <c r="D614" t="s">
        <v>13</v>
      </c>
      <c r="E614" t="s">
        <v>14</v>
      </c>
      <c r="F614" t="s">
        <v>15</v>
      </c>
      <c r="G614" t="s">
        <v>1606</v>
      </c>
      <c r="H614">
        <v>0</v>
      </c>
      <c r="I614" t="s">
        <v>1607</v>
      </c>
      <c r="J614" s="1">
        <v>42758.793055555558</v>
      </c>
      <c r="K614" t="s">
        <v>134</v>
      </c>
      <c r="L614" t="s">
        <v>134</v>
      </c>
    </row>
    <row r="615" spans="1:12">
      <c r="A615">
        <v>604</v>
      </c>
      <c r="B615" t="s">
        <v>12</v>
      </c>
      <c r="C615" s="1">
        <v>42761.458333333336</v>
      </c>
      <c r="D615" t="s">
        <v>13</v>
      </c>
      <c r="E615" t="s">
        <v>14</v>
      </c>
      <c r="F615" t="s">
        <v>15</v>
      </c>
      <c r="G615" t="s">
        <v>1608</v>
      </c>
      <c r="H615">
        <v>0</v>
      </c>
      <c r="I615" t="s">
        <v>1609</v>
      </c>
      <c r="J615" s="1">
        <v>42761.793055555558</v>
      </c>
      <c r="K615" t="s">
        <v>1610</v>
      </c>
      <c r="L615" t="s">
        <v>1610</v>
      </c>
    </row>
    <row r="616" spans="1:12">
      <c r="A616">
        <v>605</v>
      </c>
      <c r="B616" t="s">
        <v>12</v>
      </c>
      <c r="C616" s="1">
        <v>42765.625</v>
      </c>
      <c r="D616" t="s">
        <v>13</v>
      </c>
      <c r="E616" t="s">
        <v>14</v>
      </c>
      <c r="F616" t="s">
        <v>15</v>
      </c>
      <c r="G616" t="s">
        <v>1611</v>
      </c>
      <c r="H616">
        <v>0</v>
      </c>
      <c r="I616" t="s">
        <v>1612</v>
      </c>
      <c r="J616" s="1">
        <v>42765.793749999997</v>
      </c>
      <c r="K616" t="s">
        <v>916</v>
      </c>
      <c r="L616" t="s">
        <v>916</v>
      </c>
    </row>
    <row r="617" spans="1:12">
      <c r="A617">
        <v>606</v>
      </c>
      <c r="B617" t="s">
        <v>12</v>
      </c>
      <c r="C617" s="1">
        <v>42772.541666666664</v>
      </c>
      <c r="D617" t="s">
        <v>13</v>
      </c>
      <c r="E617" t="s">
        <v>14</v>
      </c>
      <c r="F617" t="s">
        <v>15</v>
      </c>
      <c r="G617" t="s">
        <v>1613</v>
      </c>
      <c r="H617">
        <v>0</v>
      </c>
      <c r="I617" t="s">
        <v>1614</v>
      </c>
      <c r="J617" s="1">
        <v>42772.625</v>
      </c>
      <c r="K617" t="s">
        <v>460</v>
      </c>
      <c r="L617" t="s">
        <v>460</v>
      </c>
    </row>
    <row r="618" spans="1:12">
      <c r="A618">
        <v>607</v>
      </c>
      <c r="B618" t="s">
        <v>12</v>
      </c>
      <c r="C618" s="1">
        <v>42774.708333333336</v>
      </c>
      <c r="D618" t="s">
        <v>13</v>
      </c>
      <c r="E618" t="s">
        <v>14</v>
      </c>
      <c r="F618" t="s">
        <v>15</v>
      </c>
      <c r="G618" t="s">
        <v>1615</v>
      </c>
      <c r="H618">
        <v>0</v>
      </c>
      <c r="I618" t="s">
        <v>1616</v>
      </c>
      <c r="J618" s="1">
        <v>42774.792361111111</v>
      </c>
      <c r="K618" t="s">
        <v>1617</v>
      </c>
      <c r="L618" t="s">
        <v>1617</v>
      </c>
    </row>
    <row r="619" spans="1:12">
      <c r="A619">
        <v>608</v>
      </c>
      <c r="B619" t="s">
        <v>12</v>
      </c>
      <c r="C619" s="1">
        <v>42782.5</v>
      </c>
      <c r="D619" t="s">
        <v>13</v>
      </c>
      <c r="E619" t="s">
        <v>14</v>
      </c>
      <c r="F619" t="s">
        <v>15</v>
      </c>
      <c r="G619" t="s">
        <v>1618</v>
      </c>
      <c r="H619">
        <v>0</v>
      </c>
      <c r="I619" t="s">
        <v>1619</v>
      </c>
      <c r="J619" s="1">
        <v>42782.792361111111</v>
      </c>
      <c r="K619" t="s">
        <v>1620</v>
      </c>
      <c r="L619" t="s">
        <v>1620</v>
      </c>
    </row>
    <row r="620" spans="1:12">
      <c r="A620">
        <v>609</v>
      </c>
      <c r="B620" t="s">
        <v>12</v>
      </c>
      <c r="C620" s="1">
        <v>42790.458333333336</v>
      </c>
      <c r="D620" t="s">
        <v>13</v>
      </c>
      <c r="E620" t="s">
        <v>14</v>
      </c>
      <c r="F620" t="s">
        <v>15</v>
      </c>
      <c r="G620" t="s">
        <v>1621</v>
      </c>
      <c r="H620">
        <v>0</v>
      </c>
      <c r="I620" t="s">
        <v>1622</v>
      </c>
      <c r="J620" s="1">
        <v>42792.792361111111</v>
      </c>
      <c r="K620" t="s">
        <v>1623</v>
      </c>
      <c r="L620" t="s">
        <v>1623</v>
      </c>
    </row>
    <row r="621" spans="1:12">
      <c r="A621">
        <v>610</v>
      </c>
      <c r="B621" t="s">
        <v>12</v>
      </c>
      <c r="C621" s="1">
        <v>42796.458333333336</v>
      </c>
      <c r="D621" t="s">
        <v>13</v>
      </c>
      <c r="E621" t="s">
        <v>14</v>
      </c>
      <c r="F621" t="s">
        <v>15</v>
      </c>
      <c r="G621" t="s">
        <v>1624</v>
      </c>
      <c r="H621">
        <v>0</v>
      </c>
      <c r="I621" t="s">
        <v>1625</v>
      </c>
      <c r="J621" s="1">
        <v>42796.793055555558</v>
      </c>
      <c r="K621" t="s">
        <v>1626</v>
      </c>
      <c r="L621" t="s">
        <v>1626</v>
      </c>
    </row>
    <row r="622" spans="1:12">
      <c r="A622">
        <v>611</v>
      </c>
      <c r="B622" t="s">
        <v>12</v>
      </c>
      <c r="C622" s="1">
        <v>42802.458333333336</v>
      </c>
      <c r="D622" t="s">
        <v>13</v>
      </c>
      <c r="E622" t="s">
        <v>14</v>
      </c>
      <c r="F622" t="s">
        <v>15</v>
      </c>
      <c r="G622" t="s">
        <v>1627</v>
      </c>
      <c r="H622">
        <v>0</v>
      </c>
      <c r="I622" t="s">
        <v>1628</v>
      </c>
      <c r="J622" s="1">
        <v>42802.793055555558</v>
      </c>
      <c r="K622" t="s">
        <v>604</v>
      </c>
      <c r="L622" t="s">
        <v>604</v>
      </c>
    </row>
    <row r="623" spans="1:12">
      <c r="A623">
        <v>612</v>
      </c>
      <c r="B623" t="s">
        <v>12</v>
      </c>
      <c r="C623" s="1">
        <v>42804.666666666664</v>
      </c>
      <c r="D623" t="s">
        <v>13</v>
      </c>
      <c r="E623" t="s">
        <v>14</v>
      </c>
      <c r="F623" t="s">
        <v>15</v>
      </c>
      <c r="G623" t="s">
        <v>1629</v>
      </c>
      <c r="H623">
        <v>0</v>
      </c>
      <c r="I623" t="s">
        <v>1630</v>
      </c>
      <c r="J623" s="1">
        <v>42806.792361111111</v>
      </c>
      <c r="K623" t="s">
        <v>377</v>
      </c>
      <c r="L623" t="s">
        <v>377</v>
      </c>
    </row>
    <row r="624" spans="1:12">
      <c r="A624">
        <v>613</v>
      </c>
      <c r="B624" t="s">
        <v>12</v>
      </c>
      <c r="C624" s="1">
        <v>42815.583333333336</v>
      </c>
      <c r="D624" t="s">
        <v>13</v>
      </c>
      <c r="E624" t="s">
        <v>14</v>
      </c>
      <c r="F624" t="s">
        <v>15</v>
      </c>
      <c r="G624" t="s">
        <v>1631</v>
      </c>
      <c r="H624">
        <v>0</v>
      </c>
      <c r="I624" t="s">
        <v>1632</v>
      </c>
      <c r="J624" s="1">
        <v>42815.793055555558</v>
      </c>
      <c r="K624" t="s">
        <v>811</v>
      </c>
      <c r="L624" t="s">
        <v>811</v>
      </c>
    </row>
    <row r="625" spans="1:12">
      <c r="A625">
        <v>614</v>
      </c>
      <c r="B625" t="s">
        <v>12</v>
      </c>
      <c r="C625" s="1">
        <v>42825.583333333336</v>
      </c>
      <c r="D625" t="s">
        <v>13</v>
      </c>
      <c r="E625" t="s">
        <v>14</v>
      </c>
      <c r="F625" t="s">
        <v>15</v>
      </c>
      <c r="G625" t="s">
        <v>1633</v>
      </c>
      <c r="H625">
        <v>0</v>
      </c>
      <c r="I625" t="s">
        <v>1634</v>
      </c>
      <c r="J625" s="1">
        <v>42825.625</v>
      </c>
      <c r="K625" t="s">
        <v>1635</v>
      </c>
      <c r="L625" t="s">
        <v>1635</v>
      </c>
    </row>
    <row r="626" spans="1:12">
      <c r="A626">
        <v>615</v>
      </c>
      <c r="B626" t="s">
        <v>12</v>
      </c>
      <c r="C626" s="1">
        <v>42828.458333333336</v>
      </c>
      <c r="D626" t="s">
        <v>13</v>
      </c>
      <c r="E626" t="s">
        <v>14</v>
      </c>
      <c r="F626" t="s">
        <v>15</v>
      </c>
      <c r="G626" t="s">
        <v>1636</v>
      </c>
      <c r="H626">
        <v>0</v>
      </c>
      <c r="I626" t="s">
        <v>1637</v>
      </c>
      <c r="J626" s="1">
        <v>42828.793055555558</v>
      </c>
      <c r="K626" t="s">
        <v>1638</v>
      </c>
      <c r="L626" t="s">
        <v>1638</v>
      </c>
    </row>
    <row r="627" spans="1:12">
      <c r="A627">
        <v>616</v>
      </c>
      <c r="B627" t="s">
        <v>12</v>
      </c>
      <c r="C627" s="1">
        <v>42831.625</v>
      </c>
      <c r="D627" t="s">
        <v>13</v>
      </c>
      <c r="E627" t="s">
        <v>14</v>
      </c>
      <c r="F627" t="s">
        <v>15</v>
      </c>
      <c r="G627" t="s">
        <v>1639</v>
      </c>
      <c r="H627">
        <v>0</v>
      </c>
      <c r="I627" t="s">
        <v>235</v>
      </c>
      <c r="J627" s="1">
        <v>42831.666666666664</v>
      </c>
      <c r="K627" t="s">
        <v>848</v>
      </c>
      <c r="L627" t="s">
        <v>848</v>
      </c>
    </row>
    <row r="628" spans="1:12">
      <c r="A628">
        <v>617</v>
      </c>
      <c r="B628" t="s">
        <v>12</v>
      </c>
      <c r="C628" s="1">
        <v>42832.458333333336</v>
      </c>
      <c r="D628" t="s">
        <v>13</v>
      </c>
      <c r="E628" t="s">
        <v>14</v>
      </c>
      <c r="F628" t="s">
        <v>15</v>
      </c>
      <c r="G628" t="s">
        <v>1640</v>
      </c>
      <c r="H628">
        <v>0</v>
      </c>
      <c r="I628" t="s">
        <v>1641</v>
      </c>
      <c r="J628" s="1">
        <v>42832.708333333336</v>
      </c>
      <c r="K628" t="s">
        <v>1642</v>
      </c>
      <c r="L628" t="s">
        <v>1642</v>
      </c>
    </row>
    <row r="629" spans="1:12">
      <c r="A629">
        <v>618</v>
      </c>
      <c r="B629" t="s">
        <v>12</v>
      </c>
      <c r="C629" s="1">
        <v>42835.458333333336</v>
      </c>
      <c r="D629" t="s">
        <v>13</v>
      </c>
      <c r="E629" t="s">
        <v>14</v>
      </c>
      <c r="F629" t="s">
        <v>15</v>
      </c>
      <c r="G629" t="s">
        <v>1643</v>
      </c>
      <c r="H629">
        <v>0</v>
      </c>
      <c r="I629" t="s">
        <v>1644</v>
      </c>
      <c r="J629" s="1">
        <v>42835.666666666664</v>
      </c>
      <c r="K629" t="s">
        <v>1645</v>
      </c>
      <c r="L629" t="s">
        <v>1645</v>
      </c>
    </row>
    <row r="630" spans="1:12">
      <c r="A630">
        <v>619</v>
      </c>
      <c r="B630" t="s">
        <v>12</v>
      </c>
      <c r="C630" s="1">
        <v>42836.5</v>
      </c>
      <c r="D630" t="s">
        <v>13</v>
      </c>
      <c r="E630" t="s">
        <v>14</v>
      </c>
      <c r="F630" t="s">
        <v>15</v>
      </c>
      <c r="G630" t="s">
        <v>1646</v>
      </c>
      <c r="H630">
        <v>0</v>
      </c>
      <c r="I630" t="s">
        <v>1647</v>
      </c>
      <c r="J630" s="1">
        <v>42836.708333333336</v>
      </c>
      <c r="K630" t="s">
        <v>879</v>
      </c>
      <c r="L630" t="s">
        <v>879</v>
      </c>
    </row>
    <row r="631" spans="1:12">
      <c r="A631">
        <v>620</v>
      </c>
      <c r="B631" t="s">
        <v>12</v>
      </c>
      <c r="C631" s="1">
        <v>42837.458333333336</v>
      </c>
      <c r="D631" t="s">
        <v>13</v>
      </c>
      <c r="E631" t="s">
        <v>14</v>
      </c>
      <c r="F631" t="s">
        <v>15</v>
      </c>
      <c r="G631" t="s">
        <v>1599</v>
      </c>
      <c r="H631">
        <v>0</v>
      </c>
      <c r="I631" t="s">
        <v>1648</v>
      </c>
      <c r="J631" s="1">
        <v>42837.793055555558</v>
      </c>
      <c r="K631" t="s">
        <v>1649</v>
      </c>
      <c r="L631" t="s">
        <v>1649</v>
      </c>
    </row>
    <row r="632" spans="1:12">
      <c r="A632">
        <v>621</v>
      </c>
      <c r="B632" t="s">
        <v>12</v>
      </c>
      <c r="C632" s="1">
        <v>42844.458333333336</v>
      </c>
      <c r="D632" t="s">
        <v>13</v>
      </c>
      <c r="E632" t="s">
        <v>14</v>
      </c>
      <c r="F632" t="s">
        <v>15</v>
      </c>
      <c r="G632" t="s">
        <v>1650</v>
      </c>
      <c r="H632">
        <v>0</v>
      </c>
      <c r="I632" t="s">
        <v>1651</v>
      </c>
      <c r="J632" s="1">
        <v>42844.793055555558</v>
      </c>
      <c r="K632" t="s">
        <v>1417</v>
      </c>
      <c r="L632" t="s">
        <v>1417</v>
      </c>
    </row>
    <row r="633" spans="1:12">
      <c r="A633">
        <v>622</v>
      </c>
      <c r="B633" t="s">
        <v>12</v>
      </c>
      <c r="C633" s="1">
        <v>42850.458333333336</v>
      </c>
      <c r="D633" t="s">
        <v>13</v>
      </c>
      <c r="E633" t="s">
        <v>14</v>
      </c>
      <c r="F633" t="s">
        <v>15</v>
      </c>
      <c r="G633" t="s">
        <v>1652</v>
      </c>
      <c r="H633">
        <v>0</v>
      </c>
      <c r="I633" t="s">
        <v>1653</v>
      </c>
      <c r="J633" s="1">
        <v>42850.793055555558</v>
      </c>
      <c r="K633" t="s">
        <v>1173</v>
      </c>
      <c r="L633" t="s">
        <v>1173</v>
      </c>
    </row>
    <row r="634" spans="1:12">
      <c r="A634">
        <v>623</v>
      </c>
      <c r="B634" t="s">
        <v>12</v>
      </c>
      <c r="C634" s="1">
        <v>42858.458333333336</v>
      </c>
      <c r="D634" t="s">
        <v>13</v>
      </c>
      <c r="E634" t="s">
        <v>14</v>
      </c>
      <c r="F634" t="s">
        <v>15</v>
      </c>
      <c r="G634" t="s">
        <v>1654</v>
      </c>
      <c r="H634">
        <v>0</v>
      </c>
      <c r="I634" t="s">
        <v>1655</v>
      </c>
      <c r="J634" s="1">
        <v>42858.793055555558</v>
      </c>
      <c r="K634" t="s">
        <v>836</v>
      </c>
      <c r="L634" t="s">
        <v>836</v>
      </c>
    </row>
    <row r="635" spans="1:12">
      <c r="A635">
        <v>624</v>
      </c>
      <c r="B635" t="s">
        <v>12</v>
      </c>
      <c r="C635" s="1">
        <v>42867.541666666664</v>
      </c>
      <c r="D635" t="s">
        <v>13</v>
      </c>
      <c r="E635" t="s">
        <v>14</v>
      </c>
      <c r="F635" t="s">
        <v>15</v>
      </c>
      <c r="G635" t="s">
        <v>1656</v>
      </c>
      <c r="H635">
        <v>0</v>
      </c>
      <c r="I635" t="s">
        <v>1657</v>
      </c>
      <c r="J635" s="1">
        <v>42867.666666666664</v>
      </c>
      <c r="K635" t="s">
        <v>1658</v>
      </c>
      <c r="L635" t="s">
        <v>1658</v>
      </c>
    </row>
    <row r="636" spans="1:12">
      <c r="A636">
        <v>625</v>
      </c>
      <c r="B636" t="s">
        <v>12</v>
      </c>
      <c r="C636" s="1">
        <v>42870.541666666664</v>
      </c>
      <c r="D636" t="s">
        <v>13</v>
      </c>
      <c r="E636" t="s">
        <v>14</v>
      </c>
      <c r="F636" t="s">
        <v>15</v>
      </c>
      <c r="G636" t="s">
        <v>1659</v>
      </c>
      <c r="H636">
        <v>0</v>
      </c>
      <c r="I636" t="s">
        <v>1660</v>
      </c>
      <c r="J636" s="1">
        <v>42870.793749999997</v>
      </c>
      <c r="K636" t="s">
        <v>1661</v>
      </c>
      <c r="L636" t="s">
        <v>1661</v>
      </c>
    </row>
    <row r="637" spans="1:12">
      <c r="A637">
        <v>626</v>
      </c>
      <c r="B637" t="s">
        <v>12</v>
      </c>
      <c r="C637" s="1">
        <v>42874.5</v>
      </c>
      <c r="D637" t="s">
        <v>13</v>
      </c>
      <c r="E637" t="s">
        <v>14</v>
      </c>
      <c r="F637" t="s">
        <v>15</v>
      </c>
      <c r="G637" t="s">
        <v>1662</v>
      </c>
      <c r="H637">
        <v>0</v>
      </c>
      <c r="I637" t="s">
        <v>1663</v>
      </c>
      <c r="J637" s="1">
        <v>42874.625</v>
      </c>
      <c r="K637" t="s">
        <v>916</v>
      </c>
      <c r="L637" t="s">
        <v>916</v>
      </c>
    </row>
    <row r="638" spans="1:12">
      <c r="A638">
        <v>627</v>
      </c>
      <c r="B638" t="s">
        <v>12</v>
      </c>
      <c r="C638" s="1">
        <v>42877.458333333336</v>
      </c>
      <c r="D638" t="s">
        <v>13</v>
      </c>
      <c r="E638" t="s">
        <v>14</v>
      </c>
      <c r="F638" t="s">
        <v>15</v>
      </c>
      <c r="G638" t="s">
        <v>1664</v>
      </c>
      <c r="H638">
        <v>0</v>
      </c>
      <c r="I638" t="s">
        <v>1665</v>
      </c>
      <c r="J638" s="1">
        <v>42877.541666666664</v>
      </c>
      <c r="K638" t="s">
        <v>1666</v>
      </c>
      <c r="L638" t="s">
        <v>1666</v>
      </c>
    </row>
    <row r="639" spans="1:12">
      <c r="A639">
        <v>628</v>
      </c>
      <c r="B639" t="s">
        <v>12</v>
      </c>
      <c r="C639" s="1">
        <v>42880.458333333336</v>
      </c>
      <c r="D639" t="s">
        <v>13</v>
      </c>
      <c r="E639" t="s">
        <v>14</v>
      </c>
      <c r="F639" t="s">
        <v>15</v>
      </c>
      <c r="G639" t="s">
        <v>1667</v>
      </c>
      <c r="H639">
        <v>0</v>
      </c>
      <c r="I639" t="s">
        <v>1668</v>
      </c>
      <c r="J639" s="1">
        <v>42880.793055555558</v>
      </c>
      <c r="K639" t="s">
        <v>1163</v>
      </c>
      <c r="L639" t="s">
        <v>1163</v>
      </c>
    </row>
    <row r="640" spans="1:12">
      <c r="A640">
        <v>629</v>
      </c>
      <c r="B640" t="s">
        <v>12</v>
      </c>
      <c r="C640" s="1">
        <v>42886.458333333336</v>
      </c>
      <c r="D640" t="s">
        <v>13</v>
      </c>
      <c r="E640" t="s">
        <v>14</v>
      </c>
      <c r="F640" t="s">
        <v>15</v>
      </c>
      <c r="G640" t="s">
        <v>1669</v>
      </c>
      <c r="H640">
        <v>0</v>
      </c>
      <c r="I640" t="s">
        <v>1670</v>
      </c>
      <c r="J640" s="1">
        <v>42886.793055555558</v>
      </c>
      <c r="K640" t="s">
        <v>248</v>
      </c>
      <c r="L640" t="s">
        <v>248</v>
      </c>
    </row>
    <row r="641" spans="1:12">
      <c r="A641">
        <v>630</v>
      </c>
      <c r="B641" t="s">
        <v>12</v>
      </c>
      <c r="C641" s="1">
        <v>42898.666666666664</v>
      </c>
      <c r="D641" t="s">
        <v>13</v>
      </c>
      <c r="E641" t="s">
        <v>14</v>
      </c>
      <c r="F641" t="s">
        <v>15</v>
      </c>
      <c r="G641" t="s">
        <v>1671</v>
      </c>
      <c r="H641">
        <v>0</v>
      </c>
      <c r="I641" t="s">
        <v>1672</v>
      </c>
      <c r="J641" s="1">
        <v>42898.708333333336</v>
      </c>
      <c r="K641" t="s">
        <v>1673</v>
      </c>
      <c r="L641" t="s">
        <v>1673</v>
      </c>
    </row>
    <row r="642" spans="1:12">
      <c r="A642">
        <v>631</v>
      </c>
      <c r="B642" t="s">
        <v>12</v>
      </c>
      <c r="C642" s="1">
        <v>42899.458333333336</v>
      </c>
      <c r="D642" t="s">
        <v>13</v>
      </c>
      <c r="E642" t="s">
        <v>14</v>
      </c>
      <c r="F642" t="s">
        <v>15</v>
      </c>
      <c r="G642" t="s">
        <v>1674</v>
      </c>
      <c r="H642">
        <v>0</v>
      </c>
      <c r="I642" t="s">
        <v>1675</v>
      </c>
      <c r="J642" s="1">
        <v>42899.541666666664</v>
      </c>
      <c r="K642" t="s">
        <v>1676</v>
      </c>
      <c r="L642" t="s">
        <v>1676</v>
      </c>
    </row>
    <row r="643" spans="1:12">
      <c r="A643">
        <v>632</v>
      </c>
      <c r="B643" t="s">
        <v>12</v>
      </c>
      <c r="C643" s="1">
        <v>42906.458333333336</v>
      </c>
      <c r="D643" t="s">
        <v>13</v>
      </c>
      <c r="E643" t="s">
        <v>14</v>
      </c>
      <c r="F643" t="s">
        <v>15</v>
      </c>
      <c r="G643" t="s">
        <v>1677</v>
      </c>
      <c r="H643">
        <v>0</v>
      </c>
      <c r="I643" t="s">
        <v>1678</v>
      </c>
      <c r="J643" s="1">
        <v>42906.793055555558</v>
      </c>
      <c r="K643" t="s">
        <v>1042</v>
      </c>
      <c r="L643" t="s">
        <v>1042</v>
      </c>
    </row>
    <row r="644" spans="1:12">
      <c r="A644">
        <v>633</v>
      </c>
      <c r="B644" t="s">
        <v>12</v>
      </c>
      <c r="C644" s="1">
        <v>42913.5</v>
      </c>
      <c r="D644" t="s">
        <v>13</v>
      </c>
      <c r="E644" t="s">
        <v>14</v>
      </c>
      <c r="F644" t="s">
        <v>15</v>
      </c>
      <c r="G644" t="s">
        <v>1679</v>
      </c>
      <c r="H644">
        <v>0</v>
      </c>
      <c r="I644" t="s">
        <v>1680</v>
      </c>
      <c r="J644" s="1">
        <v>42913.541666666664</v>
      </c>
      <c r="K644" t="s">
        <v>362</v>
      </c>
      <c r="L644" t="s">
        <v>362</v>
      </c>
    </row>
    <row r="645" spans="1:12">
      <c r="A645">
        <v>634</v>
      </c>
      <c r="B645" t="s">
        <v>12</v>
      </c>
      <c r="C645" s="1">
        <v>42920.458333333336</v>
      </c>
      <c r="D645" t="s">
        <v>13</v>
      </c>
      <c r="E645" t="s">
        <v>14</v>
      </c>
      <c r="F645" t="s">
        <v>15</v>
      </c>
      <c r="G645" t="s">
        <v>1681</v>
      </c>
      <c r="H645">
        <v>0</v>
      </c>
      <c r="I645" t="s">
        <v>1682</v>
      </c>
      <c r="J645" s="1">
        <v>42920.667361111111</v>
      </c>
      <c r="K645" t="s">
        <v>1556</v>
      </c>
      <c r="L645" t="s">
        <v>1556</v>
      </c>
    </row>
    <row r="646" spans="1:12">
      <c r="A646">
        <v>635</v>
      </c>
      <c r="B646" t="s">
        <v>12</v>
      </c>
      <c r="C646" s="1">
        <v>42937.458333333336</v>
      </c>
      <c r="D646" t="s">
        <v>13</v>
      </c>
      <c r="E646" t="s">
        <v>14</v>
      </c>
      <c r="F646" t="s">
        <v>15</v>
      </c>
      <c r="G646" t="s">
        <v>1683</v>
      </c>
      <c r="H646">
        <v>0</v>
      </c>
      <c r="I646" t="s">
        <v>1684</v>
      </c>
      <c r="J646" s="1">
        <v>42939.793055555558</v>
      </c>
      <c r="K646" t="s">
        <v>1685</v>
      </c>
      <c r="L646" t="s">
        <v>1685</v>
      </c>
    </row>
    <row r="647" spans="1:12">
      <c r="A647">
        <v>636</v>
      </c>
      <c r="B647" t="s">
        <v>12</v>
      </c>
      <c r="C647" s="1">
        <v>42947.625</v>
      </c>
      <c r="D647" t="s">
        <v>13</v>
      </c>
      <c r="E647" t="s">
        <v>14</v>
      </c>
      <c r="F647" t="s">
        <v>15</v>
      </c>
      <c r="G647" t="s">
        <v>1686</v>
      </c>
      <c r="H647">
        <v>0</v>
      </c>
      <c r="I647" t="s">
        <v>1687</v>
      </c>
      <c r="J647" s="1">
        <v>42947.666666666664</v>
      </c>
      <c r="K647" t="s">
        <v>1295</v>
      </c>
      <c r="L647" t="s">
        <v>1295</v>
      </c>
    </row>
    <row r="648" spans="1:12">
      <c r="A648">
        <v>637</v>
      </c>
      <c r="B648" t="s">
        <v>12</v>
      </c>
      <c r="C648" s="1">
        <v>42948.458333333336</v>
      </c>
      <c r="D648" t="s">
        <v>13</v>
      </c>
      <c r="E648" t="s">
        <v>14</v>
      </c>
      <c r="F648" t="s">
        <v>15</v>
      </c>
      <c r="G648" t="s">
        <v>1688</v>
      </c>
      <c r="H648">
        <v>0</v>
      </c>
      <c r="I648" t="s">
        <v>1689</v>
      </c>
      <c r="J648" s="1">
        <v>42948.793055555558</v>
      </c>
      <c r="K648" t="s">
        <v>1690</v>
      </c>
      <c r="L648" t="s">
        <v>1690</v>
      </c>
    </row>
    <row r="649" spans="1:12">
      <c r="A649">
        <v>638</v>
      </c>
      <c r="B649" t="s">
        <v>12</v>
      </c>
      <c r="C649" s="1">
        <v>42951.583333333336</v>
      </c>
      <c r="D649" t="s">
        <v>13</v>
      </c>
      <c r="E649" t="s">
        <v>14</v>
      </c>
      <c r="F649" t="s">
        <v>15</v>
      </c>
      <c r="G649" t="s">
        <v>1691</v>
      </c>
      <c r="H649">
        <v>0</v>
      </c>
      <c r="I649" t="s">
        <v>1692</v>
      </c>
      <c r="J649" s="1">
        <v>42951.625</v>
      </c>
      <c r="K649" t="s">
        <v>1693</v>
      </c>
      <c r="L649" t="s">
        <v>1693</v>
      </c>
    </row>
    <row r="650" spans="1:12">
      <c r="A650">
        <v>639</v>
      </c>
      <c r="B650" t="s">
        <v>12</v>
      </c>
      <c r="C650" s="1">
        <v>42957.625</v>
      </c>
      <c r="D650" t="s">
        <v>13</v>
      </c>
      <c r="E650" t="s">
        <v>14</v>
      </c>
      <c r="F650" t="s">
        <v>15</v>
      </c>
      <c r="G650" t="s">
        <v>1694</v>
      </c>
      <c r="H650">
        <v>0</v>
      </c>
      <c r="I650" t="s">
        <v>1695</v>
      </c>
      <c r="J650" s="1">
        <v>42957.793055555558</v>
      </c>
      <c r="K650" t="s">
        <v>1141</v>
      </c>
      <c r="L650" t="s">
        <v>1141</v>
      </c>
    </row>
    <row r="651" spans="1:12">
      <c r="A651">
        <v>640</v>
      </c>
      <c r="B651" t="s">
        <v>12</v>
      </c>
      <c r="C651" s="1">
        <v>42962.625</v>
      </c>
      <c r="D651" t="s">
        <v>13</v>
      </c>
      <c r="E651" t="s">
        <v>14</v>
      </c>
      <c r="F651" t="s">
        <v>15</v>
      </c>
      <c r="G651" t="s">
        <v>1696</v>
      </c>
      <c r="H651">
        <v>0</v>
      </c>
      <c r="I651" t="s">
        <v>1697</v>
      </c>
      <c r="J651" s="1">
        <v>42962.708333333336</v>
      </c>
      <c r="K651" t="s">
        <v>354</v>
      </c>
      <c r="L651" t="s">
        <v>354</v>
      </c>
    </row>
    <row r="652" spans="1:12">
      <c r="A652">
        <v>641</v>
      </c>
      <c r="B652" t="s">
        <v>12</v>
      </c>
      <c r="C652" s="1">
        <v>42970.541666666664</v>
      </c>
      <c r="D652" t="s">
        <v>13</v>
      </c>
      <c r="E652" t="s">
        <v>14</v>
      </c>
      <c r="F652" t="s">
        <v>15</v>
      </c>
      <c r="G652" t="s">
        <v>1698</v>
      </c>
      <c r="H652">
        <v>0</v>
      </c>
      <c r="I652" t="s">
        <v>1699</v>
      </c>
      <c r="J652" s="1">
        <v>42970.583333333336</v>
      </c>
      <c r="K652" t="s">
        <v>374</v>
      </c>
      <c r="L652" t="s">
        <v>374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P643"/>
  <sheetViews>
    <sheetView tabSelected="1" workbookViewId="0">
      <selection activeCell="P11" sqref="P11"/>
    </sheetView>
  </sheetViews>
  <sheetFormatPr defaultRowHeight="15"/>
  <cols>
    <col min="1" max="1" width="14.28515625" bestFit="1" customWidth="1"/>
    <col min="2" max="2" width="26.140625" bestFit="1" customWidth="1"/>
    <col min="3" max="3" width="15.85546875" bestFit="1" customWidth="1"/>
    <col min="4" max="5" width="8.28515625" bestFit="1" customWidth="1"/>
    <col min="6" max="6" width="5.28515625" bestFit="1" customWidth="1"/>
    <col min="7" max="7" width="10.42578125" bestFit="1" customWidth="1"/>
    <col min="8" max="8" width="12.7109375" bestFit="1" customWidth="1"/>
    <col min="9" max="9" width="10.7109375" bestFit="1" customWidth="1"/>
    <col min="10" max="10" width="15.85546875" bestFit="1" customWidth="1"/>
    <col min="11" max="12" width="7.710937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6">
      <c r="A2">
        <v>1</v>
      </c>
      <c r="B2" t="s">
        <v>12</v>
      </c>
      <c r="C2" s="1">
        <v>39289.75</v>
      </c>
      <c r="D2" t="s">
        <v>13</v>
      </c>
      <c r="E2" t="s">
        <v>14</v>
      </c>
      <c r="F2" t="s">
        <v>15</v>
      </c>
      <c r="G2">
        <v>1.0588</v>
      </c>
      <c r="H2">
        <v>0</v>
      </c>
      <c r="I2">
        <v>1.0571999999999999</v>
      </c>
      <c r="J2" s="1">
        <v>39289.792361111111</v>
      </c>
      <c r="K2">
        <v>70.5</v>
      </c>
      <c r="L2">
        <v>70.5</v>
      </c>
      <c r="N2" t="s">
        <v>1701</v>
      </c>
    </row>
    <row r="3" spans="1:16">
      <c r="A3">
        <v>2</v>
      </c>
      <c r="B3" t="s">
        <v>12</v>
      </c>
      <c r="C3" s="1">
        <v>39297.541666666664</v>
      </c>
      <c r="D3" t="s">
        <v>13</v>
      </c>
      <c r="E3" t="s">
        <v>14</v>
      </c>
      <c r="F3" t="s">
        <v>15</v>
      </c>
      <c r="G3">
        <v>1.0324</v>
      </c>
      <c r="H3">
        <v>0</v>
      </c>
      <c r="I3">
        <v>1.0165</v>
      </c>
      <c r="J3" s="1">
        <v>39299.959027777775</v>
      </c>
      <c r="K3">
        <v>700.61</v>
      </c>
      <c r="L3">
        <v>700.61</v>
      </c>
      <c r="N3" t="s">
        <v>1702</v>
      </c>
      <c r="P3">
        <f>SUM(K2:K16)</f>
        <v>1031.0800000000004</v>
      </c>
    </row>
    <row r="4" spans="1:16">
      <c r="A4">
        <v>3</v>
      </c>
      <c r="B4" t="s">
        <v>12</v>
      </c>
      <c r="C4" s="1">
        <v>39308.708333333336</v>
      </c>
      <c r="D4" t="s">
        <v>13</v>
      </c>
      <c r="E4" t="s">
        <v>14</v>
      </c>
      <c r="F4" t="s">
        <v>15</v>
      </c>
      <c r="G4">
        <v>1.0122</v>
      </c>
      <c r="H4">
        <v>0</v>
      </c>
      <c r="I4">
        <v>1.0136000000000001</v>
      </c>
      <c r="J4" s="1">
        <v>39308.75</v>
      </c>
      <c r="K4">
        <v>-61.69</v>
      </c>
      <c r="L4">
        <v>-61.69</v>
      </c>
    </row>
    <row r="5" spans="1:16">
      <c r="A5">
        <v>4</v>
      </c>
      <c r="B5" t="s">
        <v>12</v>
      </c>
      <c r="C5" s="1">
        <v>39309.541666666664</v>
      </c>
      <c r="D5" t="s">
        <v>13</v>
      </c>
      <c r="E5" t="s">
        <v>14</v>
      </c>
      <c r="F5" t="s">
        <v>15</v>
      </c>
      <c r="G5">
        <v>1.0001</v>
      </c>
      <c r="H5">
        <v>0</v>
      </c>
      <c r="I5">
        <v>1.0025999999999999</v>
      </c>
      <c r="J5" s="1">
        <v>39309.792361111111</v>
      </c>
      <c r="K5">
        <v>-110.16</v>
      </c>
      <c r="L5">
        <v>-110.16</v>
      </c>
      <c r="N5" t="s">
        <v>1703</v>
      </c>
      <c r="O5">
        <v>7</v>
      </c>
      <c r="P5">
        <v>70.5</v>
      </c>
    </row>
    <row r="6" spans="1:16">
      <c r="A6">
        <v>5</v>
      </c>
      <c r="B6" t="s">
        <v>12</v>
      </c>
      <c r="C6" s="1">
        <v>39330.625</v>
      </c>
      <c r="D6" t="s">
        <v>13</v>
      </c>
      <c r="E6" t="s">
        <v>14</v>
      </c>
      <c r="F6" t="s">
        <v>15</v>
      </c>
      <c r="G6">
        <v>0.99370000000000003</v>
      </c>
      <c r="H6">
        <v>0</v>
      </c>
      <c r="I6">
        <v>0.99309999999999998</v>
      </c>
      <c r="J6" s="1">
        <v>39330.792361111111</v>
      </c>
      <c r="K6">
        <v>26.44</v>
      </c>
      <c r="L6">
        <v>26.44</v>
      </c>
      <c r="O6">
        <v>8</v>
      </c>
      <c r="P6">
        <f>SUM(K3:K5)</f>
        <v>528.7600000000001</v>
      </c>
    </row>
    <row r="7" spans="1:16">
      <c r="A7">
        <v>6</v>
      </c>
      <c r="B7" t="s">
        <v>12</v>
      </c>
      <c r="C7" s="1">
        <v>39332.458333333336</v>
      </c>
      <c r="D7" t="s">
        <v>13</v>
      </c>
      <c r="E7" t="s">
        <v>14</v>
      </c>
      <c r="F7" t="s">
        <v>15</v>
      </c>
      <c r="G7">
        <v>0.99160000000000004</v>
      </c>
      <c r="H7">
        <v>0</v>
      </c>
      <c r="I7">
        <v>0.99239999999999995</v>
      </c>
      <c r="J7" s="1">
        <v>39332.5</v>
      </c>
      <c r="K7">
        <v>-35.25</v>
      </c>
      <c r="L7">
        <v>-35.25</v>
      </c>
      <c r="O7">
        <v>9</v>
      </c>
      <c r="P7">
        <f>SUM(K6:K9)</f>
        <v>-246.75</v>
      </c>
    </row>
    <row r="8" spans="1:16">
      <c r="A8">
        <v>7</v>
      </c>
      <c r="B8" t="s">
        <v>12</v>
      </c>
      <c r="C8" s="1">
        <v>39342.541666666664</v>
      </c>
      <c r="D8" t="s">
        <v>13</v>
      </c>
      <c r="E8" t="s">
        <v>14</v>
      </c>
      <c r="F8" t="s">
        <v>15</v>
      </c>
      <c r="G8">
        <v>0.99509999999999998</v>
      </c>
      <c r="H8">
        <v>0</v>
      </c>
      <c r="I8">
        <v>0.99719999999999998</v>
      </c>
      <c r="J8" s="1">
        <v>39342.583333333336</v>
      </c>
      <c r="K8">
        <v>-92.53</v>
      </c>
      <c r="L8">
        <v>-92.53</v>
      </c>
      <c r="O8">
        <v>10</v>
      </c>
      <c r="P8">
        <f>SUM(K10:K11)</f>
        <v>-17.629999999999995</v>
      </c>
    </row>
    <row r="9" spans="1:16">
      <c r="A9">
        <v>8</v>
      </c>
      <c r="B9" t="s">
        <v>12</v>
      </c>
      <c r="C9" s="1">
        <v>39350.666666666664</v>
      </c>
      <c r="D9" t="s">
        <v>13</v>
      </c>
      <c r="E9" t="s">
        <v>14</v>
      </c>
      <c r="F9" t="s">
        <v>15</v>
      </c>
      <c r="G9">
        <v>1.0109999999999999</v>
      </c>
      <c r="H9">
        <v>0</v>
      </c>
      <c r="I9">
        <v>1.0143</v>
      </c>
      <c r="J9" s="1">
        <v>39350.792361111111</v>
      </c>
      <c r="K9">
        <v>-145.41</v>
      </c>
      <c r="L9">
        <v>-145.41</v>
      </c>
      <c r="O9">
        <v>11</v>
      </c>
      <c r="P9">
        <f>SUM(K12:K14)</f>
        <v>-215.91</v>
      </c>
    </row>
    <row r="10" spans="1:16">
      <c r="A10">
        <v>9</v>
      </c>
      <c r="B10" t="s">
        <v>12</v>
      </c>
      <c r="C10" s="1">
        <v>39373.5</v>
      </c>
      <c r="D10" t="s">
        <v>13</v>
      </c>
      <c r="E10" t="s">
        <v>14</v>
      </c>
      <c r="F10" t="s">
        <v>15</v>
      </c>
      <c r="G10">
        <v>1.0478000000000001</v>
      </c>
      <c r="H10">
        <v>0</v>
      </c>
      <c r="I10">
        <v>1.0448999999999999</v>
      </c>
      <c r="J10" s="1">
        <v>39373.792361111111</v>
      </c>
      <c r="K10">
        <v>127.78</v>
      </c>
      <c r="L10">
        <v>127.78</v>
      </c>
      <c r="O10">
        <v>12</v>
      </c>
      <c r="P10">
        <f>SUM(K15:K16)</f>
        <v>912.11</v>
      </c>
    </row>
    <row r="11" spans="1:16">
      <c r="A11">
        <v>10</v>
      </c>
      <c r="B11" t="s">
        <v>12</v>
      </c>
      <c r="C11" s="1">
        <v>39380.666666666664</v>
      </c>
      <c r="D11" t="s">
        <v>13</v>
      </c>
      <c r="E11" t="s">
        <v>14</v>
      </c>
      <c r="F11" t="s">
        <v>15</v>
      </c>
      <c r="G11">
        <v>1.0550999999999999</v>
      </c>
      <c r="H11">
        <v>0</v>
      </c>
      <c r="I11">
        <v>1.0584</v>
      </c>
      <c r="J11" s="1">
        <v>39380.708333333336</v>
      </c>
      <c r="K11">
        <v>-145.41</v>
      </c>
      <c r="L11">
        <v>-145.41</v>
      </c>
    </row>
    <row r="12" spans="1:16">
      <c r="A12">
        <v>11</v>
      </c>
      <c r="B12" t="s">
        <v>12</v>
      </c>
      <c r="C12" s="1">
        <v>39392.541666666664</v>
      </c>
      <c r="D12" t="s">
        <v>13</v>
      </c>
      <c r="E12" t="s">
        <v>14</v>
      </c>
      <c r="F12" t="s">
        <v>15</v>
      </c>
      <c r="G12">
        <v>1.0589</v>
      </c>
      <c r="H12">
        <v>0</v>
      </c>
      <c r="I12">
        <v>1.0593999999999999</v>
      </c>
      <c r="J12" s="1">
        <v>39392.792361111111</v>
      </c>
      <c r="K12">
        <v>-22.03</v>
      </c>
      <c r="L12">
        <v>-22.03</v>
      </c>
    </row>
    <row r="13" spans="1:16">
      <c r="A13">
        <v>12</v>
      </c>
      <c r="B13" t="s">
        <v>12</v>
      </c>
      <c r="C13" s="1">
        <v>39402.458333333336</v>
      </c>
      <c r="D13" t="s">
        <v>13</v>
      </c>
      <c r="E13" t="s">
        <v>14</v>
      </c>
      <c r="F13" t="s">
        <v>15</v>
      </c>
      <c r="G13">
        <v>0.99729999999999996</v>
      </c>
      <c r="H13">
        <v>0</v>
      </c>
      <c r="I13">
        <v>0.996</v>
      </c>
      <c r="J13" s="1">
        <v>39405.000694444447</v>
      </c>
      <c r="K13">
        <v>57.28</v>
      </c>
      <c r="L13">
        <v>57.28</v>
      </c>
    </row>
    <row r="14" spans="1:16">
      <c r="A14">
        <v>13</v>
      </c>
      <c r="B14" t="s">
        <v>12</v>
      </c>
      <c r="C14" s="1">
        <v>39409.458333333336</v>
      </c>
      <c r="D14" t="s">
        <v>13</v>
      </c>
      <c r="E14" t="s">
        <v>14</v>
      </c>
      <c r="F14" t="s">
        <v>15</v>
      </c>
      <c r="G14">
        <v>0.95609999999999995</v>
      </c>
      <c r="H14">
        <v>0</v>
      </c>
      <c r="I14">
        <v>0.96179999999999999</v>
      </c>
      <c r="J14" s="1">
        <v>39409.666666666664</v>
      </c>
      <c r="K14">
        <v>-251.16</v>
      </c>
      <c r="L14">
        <v>-251.16</v>
      </c>
    </row>
    <row r="15" spans="1:16">
      <c r="A15">
        <v>14</v>
      </c>
      <c r="B15" t="s">
        <v>12</v>
      </c>
      <c r="C15" s="1">
        <v>39420.458333333336</v>
      </c>
      <c r="D15" t="s">
        <v>13</v>
      </c>
      <c r="E15" t="s">
        <v>14</v>
      </c>
      <c r="F15" t="s">
        <v>15</v>
      </c>
      <c r="G15">
        <v>0.98670000000000002</v>
      </c>
      <c r="H15">
        <v>0</v>
      </c>
      <c r="I15">
        <v>0.97040000000000004</v>
      </c>
      <c r="J15" s="1">
        <v>39421.148611111108</v>
      </c>
      <c r="K15">
        <v>718.23</v>
      </c>
      <c r="L15">
        <v>718.23</v>
      </c>
    </row>
    <row r="16" spans="1:16">
      <c r="A16">
        <v>15</v>
      </c>
      <c r="B16" t="s">
        <v>12</v>
      </c>
      <c r="C16" s="1">
        <v>39444.458333333336</v>
      </c>
      <c r="D16" t="s">
        <v>13</v>
      </c>
      <c r="E16" t="s">
        <v>14</v>
      </c>
      <c r="F16" t="s">
        <v>15</v>
      </c>
      <c r="G16">
        <v>0.99150000000000005</v>
      </c>
      <c r="H16">
        <v>0</v>
      </c>
      <c r="I16">
        <v>0.98709999999999998</v>
      </c>
      <c r="J16" s="1">
        <v>39447.000694444447</v>
      </c>
      <c r="K16">
        <v>193.88</v>
      </c>
      <c r="L16">
        <v>193.88</v>
      </c>
    </row>
    <row r="17" spans="1:12">
      <c r="C17" s="1"/>
      <c r="J17" s="1"/>
    </row>
    <row r="18" spans="1:12">
      <c r="A18">
        <v>16</v>
      </c>
      <c r="B18" t="s">
        <v>12</v>
      </c>
      <c r="C18" s="1">
        <v>39454.75</v>
      </c>
      <c r="D18" t="s">
        <v>13</v>
      </c>
      <c r="E18" t="s">
        <v>14</v>
      </c>
      <c r="F18" t="s">
        <v>15</v>
      </c>
      <c r="G18">
        <v>0.96699999999999997</v>
      </c>
      <c r="H18">
        <v>0</v>
      </c>
      <c r="I18">
        <v>0.97330000000000005</v>
      </c>
      <c r="J18" s="1">
        <v>39454.792361111111</v>
      </c>
      <c r="K18">
        <v>-277.60000000000002</v>
      </c>
      <c r="L18">
        <v>-277.60000000000002</v>
      </c>
    </row>
    <row r="19" spans="1:12">
      <c r="A19">
        <v>17</v>
      </c>
      <c r="B19" t="s">
        <v>12</v>
      </c>
      <c r="C19" s="1">
        <v>39461.625</v>
      </c>
      <c r="D19" t="s">
        <v>13</v>
      </c>
      <c r="E19" t="s">
        <v>14</v>
      </c>
      <c r="F19" t="s">
        <v>15</v>
      </c>
      <c r="G19">
        <v>0.98170000000000002</v>
      </c>
      <c r="H19">
        <v>0</v>
      </c>
      <c r="I19">
        <v>0.98109999999999997</v>
      </c>
      <c r="J19" s="1">
        <v>39461.792361111111</v>
      </c>
      <c r="K19">
        <v>26.44</v>
      </c>
      <c r="L19">
        <v>26.44</v>
      </c>
    </row>
    <row r="20" spans="1:12">
      <c r="A20">
        <v>18</v>
      </c>
      <c r="B20" t="s">
        <v>12</v>
      </c>
      <c r="C20" s="1">
        <v>39462.666666666664</v>
      </c>
      <c r="D20" t="s">
        <v>13</v>
      </c>
      <c r="E20" t="s">
        <v>14</v>
      </c>
      <c r="F20" t="s">
        <v>15</v>
      </c>
      <c r="G20">
        <v>0.97699999999999998</v>
      </c>
      <c r="H20">
        <v>0</v>
      </c>
      <c r="I20">
        <v>0.96089999999999998</v>
      </c>
      <c r="J20" s="1">
        <v>39463.15347222222</v>
      </c>
      <c r="K20">
        <v>709.42</v>
      </c>
      <c r="L20">
        <v>709.42</v>
      </c>
    </row>
    <row r="21" spans="1:12">
      <c r="A21">
        <v>19</v>
      </c>
      <c r="B21" t="s">
        <v>12</v>
      </c>
      <c r="C21" s="1">
        <v>39507.458333333336</v>
      </c>
      <c r="D21" t="s">
        <v>13</v>
      </c>
      <c r="E21" t="s">
        <v>14</v>
      </c>
      <c r="F21" t="s">
        <v>15</v>
      </c>
      <c r="G21">
        <v>0.97989999999999999</v>
      </c>
      <c r="H21">
        <v>0</v>
      </c>
      <c r="I21">
        <v>0.97</v>
      </c>
      <c r="J21" s="1">
        <v>39509.792361111111</v>
      </c>
      <c r="K21">
        <v>436.23</v>
      </c>
      <c r="L21">
        <v>436.23</v>
      </c>
    </row>
    <row r="22" spans="1:12">
      <c r="A22">
        <v>20</v>
      </c>
      <c r="B22" t="s">
        <v>12</v>
      </c>
      <c r="C22" s="1">
        <v>39511.583333333336</v>
      </c>
      <c r="D22" t="s">
        <v>13</v>
      </c>
      <c r="E22" t="s">
        <v>14</v>
      </c>
      <c r="F22" t="s">
        <v>15</v>
      </c>
      <c r="G22">
        <v>0.95530000000000004</v>
      </c>
      <c r="H22">
        <v>0</v>
      </c>
      <c r="I22">
        <v>0.9597</v>
      </c>
      <c r="J22" s="1">
        <v>39511.708333333336</v>
      </c>
      <c r="K22">
        <v>-193.88</v>
      </c>
      <c r="L22">
        <v>-193.88</v>
      </c>
    </row>
    <row r="23" spans="1:12">
      <c r="A23">
        <v>21</v>
      </c>
      <c r="B23" t="s">
        <v>12</v>
      </c>
      <c r="C23" s="1">
        <v>39512.458333333336</v>
      </c>
      <c r="D23" t="s">
        <v>13</v>
      </c>
      <c r="E23" t="s">
        <v>14</v>
      </c>
      <c r="F23" t="s">
        <v>15</v>
      </c>
      <c r="G23">
        <v>0.96040000000000003</v>
      </c>
      <c r="H23">
        <v>0</v>
      </c>
      <c r="I23">
        <v>0.96519999999999995</v>
      </c>
      <c r="J23" s="1">
        <v>39512.75</v>
      </c>
      <c r="K23">
        <v>-211.5</v>
      </c>
      <c r="L23">
        <v>-211.5</v>
      </c>
    </row>
    <row r="24" spans="1:12">
      <c r="A24">
        <v>22</v>
      </c>
      <c r="B24" t="s">
        <v>12</v>
      </c>
      <c r="C24" s="1">
        <v>39513.541666666664</v>
      </c>
      <c r="D24" t="s">
        <v>13</v>
      </c>
      <c r="E24" t="s">
        <v>14</v>
      </c>
      <c r="F24" t="s">
        <v>15</v>
      </c>
      <c r="G24">
        <v>0.95909999999999995</v>
      </c>
      <c r="H24">
        <v>0</v>
      </c>
      <c r="I24">
        <v>0.94750000000000001</v>
      </c>
      <c r="J24" s="1">
        <v>39513.792361111111</v>
      </c>
      <c r="K24">
        <v>511.13</v>
      </c>
      <c r="L24">
        <v>511.13</v>
      </c>
    </row>
    <row r="25" spans="1:12">
      <c r="A25">
        <v>23</v>
      </c>
      <c r="B25" t="s">
        <v>12</v>
      </c>
      <c r="C25" s="1">
        <v>39521.5</v>
      </c>
      <c r="D25" t="s">
        <v>13</v>
      </c>
      <c r="E25" t="s">
        <v>14</v>
      </c>
      <c r="F25" t="s">
        <v>15</v>
      </c>
      <c r="G25">
        <v>0.94299999999999995</v>
      </c>
      <c r="H25">
        <v>0</v>
      </c>
      <c r="I25">
        <v>0.93510000000000004</v>
      </c>
      <c r="J25" s="1">
        <v>39523.792361111111</v>
      </c>
      <c r="K25">
        <v>348.1</v>
      </c>
      <c r="L25">
        <v>348.1</v>
      </c>
    </row>
    <row r="26" spans="1:12">
      <c r="A26">
        <v>24</v>
      </c>
      <c r="B26" t="s">
        <v>12</v>
      </c>
      <c r="C26" s="1">
        <v>39527.583333333336</v>
      </c>
      <c r="D26" t="s">
        <v>13</v>
      </c>
      <c r="E26" t="s">
        <v>14</v>
      </c>
      <c r="F26" t="s">
        <v>15</v>
      </c>
      <c r="G26">
        <v>0.90529999999999999</v>
      </c>
      <c r="H26">
        <v>0</v>
      </c>
      <c r="I26">
        <v>0.90780000000000005</v>
      </c>
      <c r="J26" s="1">
        <v>39527.792361111111</v>
      </c>
      <c r="K26">
        <v>-110.16</v>
      </c>
      <c r="L26">
        <v>-110.16</v>
      </c>
    </row>
    <row r="27" spans="1:12">
      <c r="A27">
        <v>25</v>
      </c>
      <c r="B27" t="s">
        <v>12</v>
      </c>
      <c r="C27" s="1">
        <v>39533.458333333336</v>
      </c>
      <c r="D27" t="s">
        <v>13</v>
      </c>
      <c r="E27" t="s">
        <v>14</v>
      </c>
      <c r="F27" t="s">
        <v>15</v>
      </c>
      <c r="G27">
        <v>0.9204</v>
      </c>
      <c r="H27">
        <v>0</v>
      </c>
      <c r="I27">
        <v>0.91069999999999995</v>
      </c>
      <c r="J27" s="1">
        <v>39533.792361111111</v>
      </c>
      <c r="K27">
        <v>427.41</v>
      </c>
      <c r="L27">
        <v>427.41</v>
      </c>
    </row>
    <row r="28" spans="1:12">
      <c r="A28">
        <v>26</v>
      </c>
      <c r="B28" t="s">
        <v>12</v>
      </c>
      <c r="C28" s="1">
        <v>39538.666666666664</v>
      </c>
      <c r="D28" t="s">
        <v>13</v>
      </c>
      <c r="E28" t="s">
        <v>14</v>
      </c>
      <c r="F28" t="s">
        <v>15</v>
      </c>
      <c r="G28">
        <v>0.90739999999999998</v>
      </c>
      <c r="H28">
        <v>0</v>
      </c>
      <c r="I28">
        <v>0.90659999999999996</v>
      </c>
      <c r="J28" s="1">
        <v>39538.792361111111</v>
      </c>
      <c r="K28">
        <v>35.25</v>
      </c>
      <c r="L28">
        <v>35.25</v>
      </c>
    </row>
    <row r="29" spans="1:12">
      <c r="A29">
        <v>27</v>
      </c>
      <c r="B29" t="s">
        <v>12</v>
      </c>
      <c r="C29" s="1">
        <v>39547.541666666664</v>
      </c>
      <c r="D29" t="s">
        <v>13</v>
      </c>
      <c r="E29" t="s">
        <v>14</v>
      </c>
      <c r="F29" t="s">
        <v>15</v>
      </c>
      <c r="G29">
        <v>0.93398999999999999</v>
      </c>
      <c r="H29">
        <v>0</v>
      </c>
      <c r="I29">
        <v>0.93037999999999998</v>
      </c>
      <c r="J29" s="1">
        <v>39547.792361111111</v>
      </c>
      <c r="K29">
        <v>159.07</v>
      </c>
      <c r="L29">
        <v>159.07</v>
      </c>
    </row>
    <row r="30" spans="1:12">
      <c r="A30">
        <v>28</v>
      </c>
      <c r="B30" t="s">
        <v>12</v>
      </c>
      <c r="C30" s="1">
        <v>39549.583333333336</v>
      </c>
      <c r="D30" t="s">
        <v>13</v>
      </c>
      <c r="E30" t="s">
        <v>14</v>
      </c>
      <c r="F30" t="s">
        <v>15</v>
      </c>
      <c r="G30">
        <v>0.92996999999999996</v>
      </c>
      <c r="H30">
        <v>0</v>
      </c>
      <c r="I30">
        <v>0.93010999999999999</v>
      </c>
      <c r="J30" s="1">
        <v>39549.625</v>
      </c>
      <c r="K30">
        <v>-6.17</v>
      </c>
      <c r="L30">
        <v>-6.17</v>
      </c>
    </row>
    <row r="31" spans="1:12">
      <c r="A31">
        <v>29</v>
      </c>
      <c r="B31" t="s">
        <v>12</v>
      </c>
      <c r="C31" s="1">
        <v>39552.458333333336</v>
      </c>
      <c r="D31" t="s">
        <v>13</v>
      </c>
      <c r="E31" t="s">
        <v>14</v>
      </c>
      <c r="F31" t="s">
        <v>15</v>
      </c>
      <c r="G31">
        <v>0.92127000000000003</v>
      </c>
      <c r="H31">
        <v>0</v>
      </c>
      <c r="I31">
        <v>0.92581000000000002</v>
      </c>
      <c r="J31" s="1">
        <v>39552.792361111111</v>
      </c>
      <c r="K31">
        <v>-200.05</v>
      </c>
      <c r="L31">
        <v>-200.05</v>
      </c>
    </row>
    <row r="32" spans="1:12">
      <c r="A32">
        <v>30</v>
      </c>
      <c r="B32" t="s">
        <v>12</v>
      </c>
      <c r="C32" s="1">
        <v>39560.541666666664</v>
      </c>
      <c r="D32" t="s">
        <v>13</v>
      </c>
      <c r="E32" t="s">
        <v>14</v>
      </c>
      <c r="F32" t="s">
        <v>15</v>
      </c>
      <c r="G32">
        <v>0.94903999999999999</v>
      </c>
      <c r="H32">
        <v>0</v>
      </c>
      <c r="I32">
        <v>0.94713000000000003</v>
      </c>
      <c r="J32" s="1">
        <v>39560.794444444444</v>
      </c>
      <c r="K32">
        <v>84.16</v>
      </c>
      <c r="L32">
        <v>84.16</v>
      </c>
    </row>
    <row r="33" spans="1:12">
      <c r="A33">
        <v>31</v>
      </c>
      <c r="B33" t="s">
        <v>12</v>
      </c>
      <c r="C33" s="1">
        <v>39567.458333333336</v>
      </c>
      <c r="D33" t="s">
        <v>13</v>
      </c>
      <c r="E33" t="s">
        <v>14</v>
      </c>
      <c r="F33" t="s">
        <v>15</v>
      </c>
      <c r="G33">
        <v>0.96589999999999998</v>
      </c>
      <c r="H33">
        <v>0</v>
      </c>
      <c r="I33">
        <v>0.96897</v>
      </c>
      <c r="J33" s="1">
        <v>39567.708333333336</v>
      </c>
      <c r="K33">
        <v>-135.27000000000001</v>
      </c>
      <c r="L33">
        <v>-135.27000000000001</v>
      </c>
    </row>
    <row r="34" spans="1:12">
      <c r="A34">
        <v>32</v>
      </c>
      <c r="B34" t="s">
        <v>12</v>
      </c>
      <c r="C34" s="1">
        <v>39575.75</v>
      </c>
      <c r="D34" t="s">
        <v>13</v>
      </c>
      <c r="E34" t="s">
        <v>14</v>
      </c>
      <c r="F34" t="s">
        <v>15</v>
      </c>
      <c r="G34">
        <v>0.99317999999999995</v>
      </c>
      <c r="H34">
        <v>0</v>
      </c>
      <c r="I34">
        <v>0.99368999999999996</v>
      </c>
      <c r="J34" s="1">
        <v>39575.792361111111</v>
      </c>
      <c r="K34">
        <v>-22.47</v>
      </c>
      <c r="L34">
        <v>-22.47</v>
      </c>
    </row>
    <row r="35" spans="1:12">
      <c r="A35">
        <v>33</v>
      </c>
      <c r="B35" t="s">
        <v>12</v>
      </c>
      <c r="C35" s="1">
        <v>39582.458333333336</v>
      </c>
      <c r="D35" t="s">
        <v>13</v>
      </c>
      <c r="E35" t="s">
        <v>14</v>
      </c>
      <c r="F35" t="s">
        <v>15</v>
      </c>
      <c r="G35">
        <v>0.98573</v>
      </c>
      <c r="H35">
        <v>0</v>
      </c>
      <c r="I35">
        <v>0.98494000000000004</v>
      </c>
      <c r="J35" s="1">
        <v>39582.792361111111</v>
      </c>
      <c r="K35">
        <v>34.81</v>
      </c>
      <c r="L35">
        <v>34.81</v>
      </c>
    </row>
    <row r="36" spans="1:12">
      <c r="A36">
        <v>34</v>
      </c>
      <c r="B36" t="s">
        <v>12</v>
      </c>
      <c r="C36" s="1">
        <v>39588.458333333336</v>
      </c>
      <c r="D36" t="s">
        <v>13</v>
      </c>
      <c r="E36" t="s">
        <v>14</v>
      </c>
      <c r="F36" t="s">
        <v>15</v>
      </c>
      <c r="G36">
        <v>0.99756999999999996</v>
      </c>
      <c r="H36">
        <v>0</v>
      </c>
      <c r="I36">
        <v>0.99460000000000004</v>
      </c>
      <c r="J36" s="1">
        <v>39588.792361111111</v>
      </c>
      <c r="K36">
        <v>130.87</v>
      </c>
      <c r="L36">
        <v>130.87</v>
      </c>
    </row>
    <row r="37" spans="1:12">
      <c r="A37">
        <v>35</v>
      </c>
      <c r="B37" t="s">
        <v>12</v>
      </c>
      <c r="C37" s="1">
        <v>39598.541666666664</v>
      </c>
      <c r="D37" t="s">
        <v>13</v>
      </c>
      <c r="E37" t="s">
        <v>14</v>
      </c>
      <c r="F37" t="s">
        <v>15</v>
      </c>
      <c r="G37">
        <v>0.99617</v>
      </c>
      <c r="H37">
        <v>0</v>
      </c>
      <c r="I37">
        <v>0.99385999999999997</v>
      </c>
      <c r="J37" s="1">
        <v>39600.793749999997</v>
      </c>
      <c r="K37">
        <v>101.79</v>
      </c>
      <c r="L37">
        <v>101.79</v>
      </c>
    </row>
    <row r="38" spans="1:12">
      <c r="A38">
        <v>36</v>
      </c>
      <c r="B38" t="s">
        <v>12</v>
      </c>
      <c r="C38" s="1">
        <v>39602.708333333336</v>
      </c>
      <c r="D38" t="s">
        <v>13</v>
      </c>
      <c r="E38" t="s">
        <v>14</v>
      </c>
      <c r="F38" t="s">
        <v>15</v>
      </c>
      <c r="G38">
        <v>0.99031999999999998</v>
      </c>
      <c r="H38">
        <v>0</v>
      </c>
      <c r="I38">
        <v>0.99243999999999999</v>
      </c>
      <c r="J38" s="1">
        <v>39602.793055555558</v>
      </c>
      <c r="K38">
        <v>-93.41</v>
      </c>
      <c r="L38">
        <v>-93.41</v>
      </c>
    </row>
    <row r="39" spans="1:12">
      <c r="A39">
        <v>37</v>
      </c>
      <c r="B39" t="s">
        <v>12</v>
      </c>
      <c r="C39" s="1">
        <v>39604.708333333336</v>
      </c>
      <c r="D39" t="s">
        <v>13</v>
      </c>
      <c r="E39" t="s">
        <v>14</v>
      </c>
      <c r="F39" t="s">
        <v>15</v>
      </c>
      <c r="G39">
        <v>0.99338000000000004</v>
      </c>
      <c r="H39">
        <v>0</v>
      </c>
      <c r="I39">
        <v>0.99534</v>
      </c>
      <c r="J39" s="1">
        <v>39604.793055555558</v>
      </c>
      <c r="K39">
        <v>-86.36</v>
      </c>
      <c r="L39">
        <v>-86.36</v>
      </c>
    </row>
    <row r="40" spans="1:12">
      <c r="A40">
        <v>38</v>
      </c>
      <c r="B40" t="s">
        <v>12</v>
      </c>
      <c r="C40" s="1">
        <v>39610.708333333336</v>
      </c>
      <c r="D40" t="s">
        <v>13</v>
      </c>
      <c r="E40" t="s">
        <v>14</v>
      </c>
      <c r="F40" t="s">
        <v>15</v>
      </c>
      <c r="G40">
        <v>0.97806999999999999</v>
      </c>
      <c r="H40">
        <v>0</v>
      </c>
      <c r="I40">
        <v>0.97663</v>
      </c>
      <c r="J40" s="1">
        <v>39610.792361111111</v>
      </c>
      <c r="K40">
        <v>63.45</v>
      </c>
      <c r="L40">
        <v>63.45</v>
      </c>
    </row>
    <row r="41" spans="1:12">
      <c r="A41">
        <v>39</v>
      </c>
      <c r="B41" t="s">
        <v>12</v>
      </c>
      <c r="C41" s="1">
        <v>39616.5</v>
      </c>
      <c r="D41" t="s">
        <v>13</v>
      </c>
      <c r="E41" t="s">
        <v>14</v>
      </c>
      <c r="F41" t="s">
        <v>15</v>
      </c>
      <c r="G41">
        <v>0.98048000000000002</v>
      </c>
      <c r="H41">
        <v>0</v>
      </c>
      <c r="I41">
        <v>0.98394999999999999</v>
      </c>
      <c r="J41" s="1">
        <v>39616.541666666664</v>
      </c>
      <c r="K41">
        <v>-152.9</v>
      </c>
      <c r="L41">
        <v>-152.9</v>
      </c>
    </row>
    <row r="42" spans="1:12">
      <c r="A42">
        <v>40</v>
      </c>
      <c r="B42" t="s">
        <v>12</v>
      </c>
      <c r="C42" s="1">
        <v>39617.5</v>
      </c>
      <c r="D42" t="s">
        <v>13</v>
      </c>
      <c r="E42" t="s">
        <v>14</v>
      </c>
      <c r="F42" t="s">
        <v>15</v>
      </c>
      <c r="G42">
        <v>0.98228000000000004</v>
      </c>
      <c r="H42">
        <v>0</v>
      </c>
      <c r="I42">
        <v>0.98043999999999998</v>
      </c>
      <c r="J42" s="1">
        <v>39617.666666666664</v>
      </c>
      <c r="K42">
        <v>81.08</v>
      </c>
      <c r="L42">
        <v>81.08</v>
      </c>
    </row>
    <row r="43" spans="1:12">
      <c r="A43">
        <v>41</v>
      </c>
      <c r="B43" t="s">
        <v>12</v>
      </c>
      <c r="C43" s="1">
        <v>39624.458333333336</v>
      </c>
      <c r="D43" t="s">
        <v>13</v>
      </c>
      <c r="E43" t="s">
        <v>14</v>
      </c>
      <c r="F43" t="s">
        <v>15</v>
      </c>
      <c r="G43">
        <v>0.99367000000000005</v>
      </c>
      <c r="H43">
        <v>0</v>
      </c>
      <c r="I43">
        <v>0.99568999999999996</v>
      </c>
      <c r="J43" s="1">
        <v>39624.541666666664</v>
      </c>
      <c r="K43">
        <v>-89.01</v>
      </c>
      <c r="L43">
        <v>-89.01</v>
      </c>
    </row>
    <row r="44" spans="1:12">
      <c r="A44">
        <v>42</v>
      </c>
      <c r="B44" t="s">
        <v>12</v>
      </c>
      <c r="C44" s="1">
        <v>39625.458333333336</v>
      </c>
      <c r="D44" t="s">
        <v>13</v>
      </c>
      <c r="E44" t="s">
        <v>14</v>
      </c>
      <c r="F44" t="s">
        <v>15</v>
      </c>
      <c r="G44">
        <v>0.98767000000000005</v>
      </c>
      <c r="H44">
        <v>0</v>
      </c>
      <c r="I44">
        <v>0.97867000000000004</v>
      </c>
      <c r="J44" s="1">
        <v>39625.793055555558</v>
      </c>
      <c r="K44">
        <v>396.57</v>
      </c>
      <c r="L44">
        <v>396.57</v>
      </c>
    </row>
    <row r="45" spans="1:12">
      <c r="A45">
        <v>43</v>
      </c>
      <c r="B45" t="s">
        <v>12</v>
      </c>
      <c r="C45" s="1">
        <v>39629.583333333336</v>
      </c>
      <c r="D45" t="s">
        <v>13</v>
      </c>
      <c r="E45" t="s">
        <v>14</v>
      </c>
      <c r="F45" t="s">
        <v>15</v>
      </c>
      <c r="G45">
        <v>0.97601000000000004</v>
      </c>
      <c r="H45">
        <v>0</v>
      </c>
      <c r="I45">
        <v>0.97855999999999999</v>
      </c>
      <c r="J45" s="1">
        <v>39629.792361111111</v>
      </c>
      <c r="K45">
        <v>-112.36</v>
      </c>
      <c r="L45">
        <v>-112.36</v>
      </c>
    </row>
    <row r="46" spans="1:12">
      <c r="A46">
        <v>44</v>
      </c>
      <c r="B46" t="s">
        <v>12</v>
      </c>
      <c r="C46" s="1">
        <v>39631.75</v>
      </c>
      <c r="D46" t="s">
        <v>13</v>
      </c>
      <c r="E46" t="s">
        <v>14</v>
      </c>
      <c r="F46" t="s">
        <v>15</v>
      </c>
      <c r="G46">
        <v>0.97572000000000003</v>
      </c>
      <c r="H46">
        <v>0</v>
      </c>
      <c r="I46">
        <v>0.97504999999999997</v>
      </c>
      <c r="J46" s="1">
        <v>39631.793055555558</v>
      </c>
      <c r="K46">
        <v>29.52</v>
      </c>
      <c r="L46">
        <v>29.52</v>
      </c>
    </row>
    <row r="47" spans="1:12">
      <c r="A47">
        <v>45</v>
      </c>
      <c r="B47" t="s">
        <v>12</v>
      </c>
      <c r="C47" s="1">
        <v>39637.458333333336</v>
      </c>
      <c r="D47" t="s">
        <v>13</v>
      </c>
      <c r="E47" t="s">
        <v>14</v>
      </c>
      <c r="F47" t="s">
        <v>15</v>
      </c>
      <c r="G47">
        <v>0.97809000000000001</v>
      </c>
      <c r="H47">
        <v>0</v>
      </c>
      <c r="I47">
        <v>0.98563999999999996</v>
      </c>
      <c r="J47" s="1">
        <v>39637.793055555558</v>
      </c>
      <c r="K47">
        <v>-332.68</v>
      </c>
      <c r="L47">
        <v>-332.68</v>
      </c>
    </row>
    <row r="48" spans="1:12">
      <c r="A48">
        <v>46</v>
      </c>
      <c r="B48" t="s">
        <v>12</v>
      </c>
      <c r="C48" s="1">
        <v>39640.625</v>
      </c>
      <c r="D48" t="s">
        <v>13</v>
      </c>
      <c r="E48" t="s">
        <v>14</v>
      </c>
      <c r="F48" t="s">
        <v>15</v>
      </c>
      <c r="G48">
        <v>0.98268999999999995</v>
      </c>
      <c r="H48">
        <v>0</v>
      </c>
      <c r="I48">
        <v>0.98311999999999999</v>
      </c>
      <c r="J48" s="1">
        <v>39642.792361111111</v>
      </c>
      <c r="K48">
        <v>-18.95</v>
      </c>
      <c r="L48">
        <v>-18.95</v>
      </c>
    </row>
    <row r="49" spans="1:12">
      <c r="A49">
        <v>47</v>
      </c>
      <c r="B49" t="s">
        <v>12</v>
      </c>
      <c r="C49" s="1">
        <v>39645.458333333336</v>
      </c>
      <c r="D49" t="s">
        <v>13</v>
      </c>
      <c r="E49" t="s">
        <v>14</v>
      </c>
      <c r="F49" t="s">
        <v>15</v>
      </c>
      <c r="G49">
        <v>0.98546999999999996</v>
      </c>
      <c r="H49">
        <v>0</v>
      </c>
      <c r="I49">
        <v>0.98807</v>
      </c>
      <c r="J49" s="1">
        <v>39645.5</v>
      </c>
      <c r="K49">
        <v>-114.56</v>
      </c>
      <c r="L49">
        <v>-114.56</v>
      </c>
    </row>
    <row r="50" spans="1:12">
      <c r="A50">
        <v>48</v>
      </c>
      <c r="B50" t="s">
        <v>12</v>
      </c>
      <c r="C50" s="1">
        <v>39653.458333333336</v>
      </c>
      <c r="D50" t="s">
        <v>13</v>
      </c>
      <c r="E50" t="s">
        <v>14</v>
      </c>
      <c r="F50" t="s">
        <v>15</v>
      </c>
      <c r="G50">
        <v>0.99673</v>
      </c>
      <c r="H50">
        <v>0</v>
      </c>
      <c r="I50">
        <v>0.99439999999999995</v>
      </c>
      <c r="J50" s="1">
        <v>39653.793055555558</v>
      </c>
      <c r="K50">
        <v>102.67</v>
      </c>
      <c r="L50">
        <v>102.67</v>
      </c>
    </row>
    <row r="51" spans="1:12">
      <c r="A51">
        <v>49</v>
      </c>
      <c r="B51" t="s">
        <v>12</v>
      </c>
      <c r="C51" s="1">
        <v>39659.5</v>
      </c>
      <c r="D51" t="s">
        <v>13</v>
      </c>
      <c r="E51" t="s">
        <v>14</v>
      </c>
      <c r="F51" t="s">
        <v>15</v>
      </c>
      <c r="G51">
        <v>0.98968</v>
      </c>
      <c r="H51">
        <v>0</v>
      </c>
      <c r="I51">
        <v>0.98948000000000003</v>
      </c>
      <c r="J51" s="1">
        <v>39659.541666666664</v>
      </c>
      <c r="K51">
        <v>8.81</v>
      </c>
      <c r="L51">
        <v>8.81</v>
      </c>
    </row>
    <row r="52" spans="1:12">
      <c r="A52">
        <v>50</v>
      </c>
      <c r="B52" t="s">
        <v>12</v>
      </c>
      <c r="C52" s="1">
        <v>39660.458333333336</v>
      </c>
      <c r="D52" t="s">
        <v>13</v>
      </c>
      <c r="E52" t="s">
        <v>14</v>
      </c>
      <c r="F52" t="s">
        <v>15</v>
      </c>
      <c r="G52">
        <v>0.98602000000000001</v>
      </c>
      <c r="H52">
        <v>0</v>
      </c>
      <c r="I52">
        <v>0.98612999999999995</v>
      </c>
      <c r="J52" s="1">
        <v>39660.799305555556</v>
      </c>
      <c r="K52">
        <v>-4.8499999999999996</v>
      </c>
      <c r="L52">
        <v>-4.8499999999999996</v>
      </c>
    </row>
    <row r="53" spans="1:12">
      <c r="A53">
        <v>51</v>
      </c>
      <c r="B53" t="s">
        <v>12</v>
      </c>
      <c r="C53" s="1">
        <v>39672.458333333336</v>
      </c>
      <c r="D53" t="s">
        <v>13</v>
      </c>
      <c r="E53" t="s">
        <v>14</v>
      </c>
      <c r="F53" t="s">
        <v>15</v>
      </c>
      <c r="G53">
        <v>0.95357999999999998</v>
      </c>
      <c r="H53">
        <v>0</v>
      </c>
      <c r="I53">
        <v>0.94913000000000003</v>
      </c>
      <c r="J53" s="1">
        <v>39672.793055555558</v>
      </c>
      <c r="K53">
        <v>196.08</v>
      </c>
      <c r="L53">
        <v>196.08</v>
      </c>
    </row>
    <row r="54" spans="1:12">
      <c r="A54">
        <v>52</v>
      </c>
      <c r="B54" t="s">
        <v>12</v>
      </c>
      <c r="C54" s="1">
        <v>39675.5</v>
      </c>
      <c r="D54" t="s">
        <v>13</v>
      </c>
      <c r="E54" t="s">
        <v>14</v>
      </c>
      <c r="F54" t="s">
        <v>15</v>
      </c>
      <c r="G54">
        <v>0.94745000000000001</v>
      </c>
      <c r="H54">
        <v>0</v>
      </c>
      <c r="I54">
        <v>0.95082</v>
      </c>
      <c r="J54" s="1">
        <v>39675.583333333336</v>
      </c>
      <c r="K54">
        <v>-148.49</v>
      </c>
      <c r="L54">
        <v>-148.49</v>
      </c>
    </row>
    <row r="55" spans="1:12">
      <c r="A55">
        <v>53</v>
      </c>
      <c r="B55" t="s">
        <v>12</v>
      </c>
      <c r="C55" s="1">
        <v>39679.458333333336</v>
      </c>
      <c r="D55" t="s">
        <v>13</v>
      </c>
      <c r="E55" t="s">
        <v>14</v>
      </c>
      <c r="F55" t="s">
        <v>15</v>
      </c>
      <c r="G55">
        <v>0.95043</v>
      </c>
      <c r="H55">
        <v>0</v>
      </c>
      <c r="I55">
        <v>0.95123000000000002</v>
      </c>
      <c r="J55" s="1">
        <v>39679.5</v>
      </c>
      <c r="K55">
        <v>-35.25</v>
      </c>
      <c r="L55">
        <v>-35.25</v>
      </c>
    </row>
    <row r="56" spans="1:12">
      <c r="A56">
        <v>54</v>
      </c>
      <c r="B56" t="s">
        <v>12</v>
      </c>
      <c r="C56" s="1">
        <v>39681.458333333336</v>
      </c>
      <c r="D56" t="s">
        <v>13</v>
      </c>
      <c r="E56" t="s">
        <v>14</v>
      </c>
      <c r="F56" t="s">
        <v>15</v>
      </c>
      <c r="G56">
        <v>0.94993000000000005</v>
      </c>
      <c r="H56">
        <v>0</v>
      </c>
      <c r="I56">
        <v>0.95431999999999995</v>
      </c>
      <c r="J56" s="1">
        <v>39681.5</v>
      </c>
      <c r="K56">
        <v>-193.44</v>
      </c>
      <c r="L56">
        <v>-193.44</v>
      </c>
    </row>
    <row r="57" spans="1:12">
      <c r="A57">
        <v>55</v>
      </c>
      <c r="B57" t="s">
        <v>12</v>
      </c>
      <c r="C57" s="1">
        <v>39682.458333333336</v>
      </c>
      <c r="D57" t="s">
        <v>13</v>
      </c>
      <c r="E57" t="s">
        <v>14</v>
      </c>
      <c r="F57" t="s">
        <v>15</v>
      </c>
      <c r="G57">
        <v>0.95220000000000005</v>
      </c>
      <c r="H57">
        <v>0</v>
      </c>
      <c r="I57">
        <v>0.95089999999999997</v>
      </c>
      <c r="J57" s="1">
        <v>39684.792361111111</v>
      </c>
      <c r="K57">
        <v>57.28</v>
      </c>
      <c r="L57">
        <v>57.28</v>
      </c>
    </row>
    <row r="58" spans="1:12">
      <c r="A58">
        <v>56</v>
      </c>
      <c r="B58" t="s">
        <v>12</v>
      </c>
      <c r="C58" s="1">
        <v>39689.666666666664</v>
      </c>
      <c r="D58" t="s">
        <v>13</v>
      </c>
      <c r="E58" t="s">
        <v>14</v>
      </c>
      <c r="F58" t="s">
        <v>15</v>
      </c>
      <c r="G58">
        <v>0.94452999999999998</v>
      </c>
      <c r="H58">
        <v>0</v>
      </c>
      <c r="I58">
        <v>0.94125999999999999</v>
      </c>
      <c r="J58" s="1">
        <v>39691.792361111111</v>
      </c>
      <c r="K58">
        <v>144.09</v>
      </c>
      <c r="L58">
        <v>144.09</v>
      </c>
    </row>
    <row r="59" spans="1:12">
      <c r="A59">
        <v>57</v>
      </c>
      <c r="B59" t="s">
        <v>12</v>
      </c>
      <c r="C59" s="1">
        <v>39695.541666666664</v>
      </c>
      <c r="D59" t="s">
        <v>13</v>
      </c>
      <c r="E59" t="s">
        <v>14</v>
      </c>
      <c r="F59" t="s">
        <v>15</v>
      </c>
      <c r="G59">
        <v>0.92369000000000001</v>
      </c>
      <c r="H59">
        <v>0</v>
      </c>
      <c r="I59">
        <v>0.91286999999999996</v>
      </c>
      <c r="J59" s="1">
        <v>39695.793055555558</v>
      </c>
      <c r="K59">
        <v>476.77</v>
      </c>
      <c r="L59">
        <v>476.77</v>
      </c>
    </row>
    <row r="60" spans="1:12">
      <c r="A60">
        <v>58</v>
      </c>
      <c r="B60" t="s">
        <v>12</v>
      </c>
      <c r="C60" s="1">
        <v>39699.666666666664</v>
      </c>
      <c r="D60" t="s">
        <v>13</v>
      </c>
      <c r="E60" t="s">
        <v>14</v>
      </c>
      <c r="F60" t="s">
        <v>15</v>
      </c>
      <c r="G60">
        <v>0.91693999999999998</v>
      </c>
      <c r="H60">
        <v>0</v>
      </c>
      <c r="I60">
        <v>0.92320999999999998</v>
      </c>
      <c r="J60" s="1">
        <v>39699.75</v>
      </c>
      <c r="K60">
        <v>-276.27999999999997</v>
      </c>
      <c r="L60">
        <v>-276.27999999999997</v>
      </c>
    </row>
    <row r="61" spans="1:12">
      <c r="A61">
        <v>59</v>
      </c>
      <c r="B61" t="s">
        <v>12</v>
      </c>
      <c r="C61" s="1">
        <v>39700.458333333336</v>
      </c>
      <c r="D61" t="s">
        <v>13</v>
      </c>
      <c r="E61" t="s">
        <v>14</v>
      </c>
      <c r="F61" t="s">
        <v>15</v>
      </c>
      <c r="G61">
        <v>0.91652999999999996</v>
      </c>
      <c r="H61">
        <v>0</v>
      </c>
      <c r="I61">
        <v>0.90376999999999996</v>
      </c>
      <c r="J61" s="1">
        <v>39700.793055555558</v>
      </c>
      <c r="K61">
        <v>562.25</v>
      </c>
      <c r="L61">
        <v>562.25</v>
      </c>
    </row>
    <row r="62" spans="1:12">
      <c r="A62">
        <v>60</v>
      </c>
      <c r="B62" t="s">
        <v>12</v>
      </c>
      <c r="C62" s="1">
        <v>39707.541666666664</v>
      </c>
      <c r="D62" t="s">
        <v>13</v>
      </c>
      <c r="E62" t="s">
        <v>14</v>
      </c>
      <c r="F62" t="s">
        <v>15</v>
      </c>
      <c r="G62">
        <v>0.88873000000000002</v>
      </c>
      <c r="H62">
        <v>0</v>
      </c>
      <c r="I62">
        <v>0.89819000000000004</v>
      </c>
      <c r="J62" s="1">
        <v>39707.792361111111</v>
      </c>
      <c r="K62">
        <v>-416.84</v>
      </c>
      <c r="L62">
        <v>-416.84</v>
      </c>
    </row>
    <row r="63" spans="1:12">
      <c r="A63">
        <v>61</v>
      </c>
      <c r="B63" t="s">
        <v>12</v>
      </c>
      <c r="C63" s="1">
        <v>39708.75</v>
      </c>
      <c r="D63" t="s">
        <v>13</v>
      </c>
      <c r="E63" t="s">
        <v>14</v>
      </c>
      <c r="F63" t="s">
        <v>15</v>
      </c>
      <c r="G63">
        <v>0.87492000000000003</v>
      </c>
      <c r="H63">
        <v>0</v>
      </c>
      <c r="I63">
        <v>0.87143999999999999</v>
      </c>
      <c r="J63" s="1">
        <v>39708.792361111111</v>
      </c>
      <c r="K63">
        <v>153.34</v>
      </c>
      <c r="L63">
        <v>153.34</v>
      </c>
    </row>
    <row r="64" spans="1:12">
      <c r="A64">
        <v>62</v>
      </c>
      <c r="B64" t="s">
        <v>12</v>
      </c>
      <c r="C64" s="1">
        <v>39713.75</v>
      </c>
      <c r="D64" t="s">
        <v>13</v>
      </c>
      <c r="E64" t="s">
        <v>14</v>
      </c>
      <c r="F64" t="s">
        <v>15</v>
      </c>
      <c r="G64">
        <v>0.90808</v>
      </c>
      <c r="H64">
        <v>0</v>
      </c>
      <c r="I64">
        <v>0.90654999999999997</v>
      </c>
      <c r="J64" s="1">
        <v>39713.793055555558</v>
      </c>
      <c r="K64">
        <v>67.42</v>
      </c>
      <c r="L64">
        <v>67.42</v>
      </c>
    </row>
    <row r="65" spans="1:12">
      <c r="A65">
        <v>63</v>
      </c>
      <c r="B65" t="s">
        <v>12</v>
      </c>
      <c r="C65" s="1">
        <v>39716.541666666664</v>
      </c>
      <c r="D65" t="s">
        <v>13</v>
      </c>
      <c r="E65" t="s">
        <v>14</v>
      </c>
      <c r="F65" t="s">
        <v>15</v>
      </c>
      <c r="G65">
        <v>0.90790999999999999</v>
      </c>
      <c r="H65">
        <v>0</v>
      </c>
      <c r="I65">
        <v>0.90968000000000004</v>
      </c>
      <c r="J65" s="1">
        <v>39716.583333333336</v>
      </c>
      <c r="K65">
        <v>-77.989999999999995</v>
      </c>
      <c r="L65">
        <v>-77.989999999999995</v>
      </c>
    </row>
    <row r="66" spans="1:12">
      <c r="A66">
        <v>64</v>
      </c>
      <c r="B66" t="s">
        <v>12</v>
      </c>
      <c r="C66" s="1">
        <v>39717.458333333336</v>
      </c>
      <c r="D66" t="s">
        <v>13</v>
      </c>
      <c r="E66" t="s">
        <v>14</v>
      </c>
      <c r="F66" t="s">
        <v>15</v>
      </c>
      <c r="G66">
        <v>0.90017999999999998</v>
      </c>
      <c r="H66">
        <v>0</v>
      </c>
      <c r="I66">
        <v>0.90491999999999995</v>
      </c>
      <c r="J66" s="1">
        <v>39719.792361111111</v>
      </c>
      <c r="K66">
        <v>-208.86</v>
      </c>
      <c r="L66">
        <v>-208.86</v>
      </c>
    </row>
    <row r="67" spans="1:12">
      <c r="A67">
        <v>65</v>
      </c>
      <c r="B67" t="s">
        <v>12</v>
      </c>
      <c r="C67" s="1">
        <v>39723.458333333336</v>
      </c>
      <c r="D67" t="s">
        <v>13</v>
      </c>
      <c r="E67" t="s">
        <v>14</v>
      </c>
      <c r="F67" t="s">
        <v>15</v>
      </c>
      <c r="G67">
        <v>0.88637999999999995</v>
      </c>
      <c r="H67">
        <v>0</v>
      </c>
      <c r="I67">
        <v>0.87643000000000004</v>
      </c>
      <c r="J67" s="1">
        <v>39723.797222222223</v>
      </c>
      <c r="K67">
        <v>438.43</v>
      </c>
      <c r="L67">
        <v>438.43</v>
      </c>
    </row>
    <row r="68" spans="1:12">
      <c r="A68">
        <v>66</v>
      </c>
      <c r="B68" t="s">
        <v>12</v>
      </c>
      <c r="C68" s="1">
        <v>39736.458333333336</v>
      </c>
      <c r="D68" t="s">
        <v>13</v>
      </c>
      <c r="E68" t="s">
        <v>14</v>
      </c>
      <c r="F68" t="s">
        <v>15</v>
      </c>
      <c r="G68">
        <v>0.78434999999999999</v>
      </c>
      <c r="H68">
        <v>0</v>
      </c>
      <c r="I68">
        <v>0.74831999999999999</v>
      </c>
      <c r="J68" s="1">
        <v>39736.79583333333</v>
      </c>
      <c r="K68">
        <v>1587.6</v>
      </c>
      <c r="L68">
        <v>1587.6</v>
      </c>
    </row>
    <row r="69" spans="1:12">
      <c r="A69">
        <v>67</v>
      </c>
      <c r="B69" t="s">
        <v>12</v>
      </c>
      <c r="C69" s="1">
        <v>39742.625</v>
      </c>
      <c r="D69" t="s">
        <v>13</v>
      </c>
      <c r="E69" t="s">
        <v>14</v>
      </c>
      <c r="F69" t="s">
        <v>15</v>
      </c>
      <c r="G69">
        <v>0.78674999999999995</v>
      </c>
      <c r="H69">
        <v>0</v>
      </c>
      <c r="I69">
        <v>0.77312000000000003</v>
      </c>
      <c r="J69" s="1">
        <v>39742.793749999997</v>
      </c>
      <c r="K69">
        <v>600.58000000000004</v>
      </c>
      <c r="L69">
        <v>600.58000000000004</v>
      </c>
    </row>
    <row r="70" spans="1:12">
      <c r="A70">
        <v>68</v>
      </c>
      <c r="B70" t="s">
        <v>12</v>
      </c>
      <c r="C70" s="1">
        <v>39744.5</v>
      </c>
      <c r="D70" t="s">
        <v>13</v>
      </c>
      <c r="E70" t="s">
        <v>14</v>
      </c>
      <c r="F70" t="s">
        <v>15</v>
      </c>
      <c r="G70">
        <v>0.77446000000000004</v>
      </c>
      <c r="H70">
        <v>0</v>
      </c>
      <c r="I70">
        <v>0.77595000000000003</v>
      </c>
      <c r="J70" s="1">
        <v>39744.794444444444</v>
      </c>
      <c r="K70">
        <v>-65.650000000000006</v>
      </c>
      <c r="L70">
        <v>-65.650000000000006</v>
      </c>
    </row>
    <row r="71" spans="1:12">
      <c r="A71">
        <v>69</v>
      </c>
      <c r="B71" t="s">
        <v>12</v>
      </c>
      <c r="C71" s="1">
        <v>39762.708333333336</v>
      </c>
      <c r="D71" t="s">
        <v>13</v>
      </c>
      <c r="E71" t="s">
        <v>14</v>
      </c>
      <c r="F71" t="s">
        <v>15</v>
      </c>
      <c r="G71">
        <v>0.78764000000000001</v>
      </c>
      <c r="H71">
        <v>0</v>
      </c>
      <c r="I71">
        <v>0.78939999999999999</v>
      </c>
      <c r="J71" s="1">
        <v>39762.792361111111</v>
      </c>
      <c r="K71">
        <v>-77.55</v>
      </c>
      <c r="L71">
        <v>-77.55</v>
      </c>
    </row>
    <row r="72" spans="1:12">
      <c r="A72">
        <v>70</v>
      </c>
      <c r="B72" t="s">
        <v>12</v>
      </c>
      <c r="C72" s="1">
        <v>39772.458333333336</v>
      </c>
      <c r="D72" t="s">
        <v>13</v>
      </c>
      <c r="E72" t="s">
        <v>14</v>
      </c>
      <c r="F72" t="s">
        <v>15</v>
      </c>
      <c r="G72">
        <v>0.76544999999999996</v>
      </c>
      <c r="H72">
        <v>0</v>
      </c>
      <c r="I72">
        <v>0.74765000000000004</v>
      </c>
      <c r="J72" s="1">
        <v>39772.792361111111</v>
      </c>
      <c r="K72">
        <v>784.33</v>
      </c>
      <c r="L72">
        <v>784.33</v>
      </c>
    </row>
    <row r="73" spans="1:12">
      <c r="A73">
        <v>71</v>
      </c>
      <c r="B73" t="s">
        <v>12</v>
      </c>
      <c r="C73" s="1">
        <v>39777.5</v>
      </c>
      <c r="D73" t="s">
        <v>13</v>
      </c>
      <c r="E73" t="s">
        <v>14</v>
      </c>
      <c r="F73" t="s">
        <v>15</v>
      </c>
      <c r="G73">
        <v>0.77019000000000004</v>
      </c>
      <c r="H73">
        <v>0</v>
      </c>
      <c r="I73">
        <v>0.76975000000000005</v>
      </c>
      <c r="J73" s="1">
        <v>39777.583333333336</v>
      </c>
      <c r="K73">
        <v>19.39</v>
      </c>
      <c r="L73">
        <v>19.39</v>
      </c>
    </row>
    <row r="74" spans="1:12">
      <c r="A74">
        <v>72</v>
      </c>
      <c r="B74" t="s">
        <v>12</v>
      </c>
      <c r="C74" s="1">
        <v>39783.458333333336</v>
      </c>
      <c r="D74" t="s">
        <v>13</v>
      </c>
      <c r="E74" t="s">
        <v>14</v>
      </c>
      <c r="F74" t="s">
        <v>15</v>
      </c>
      <c r="G74">
        <v>0.77707999999999999</v>
      </c>
      <c r="H74">
        <v>0</v>
      </c>
      <c r="I74">
        <v>0.77192000000000005</v>
      </c>
      <c r="J74" s="1">
        <v>39783.793055555558</v>
      </c>
      <c r="K74">
        <v>227.37</v>
      </c>
      <c r="L74">
        <v>227.37</v>
      </c>
    </row>
    <row r="75" spans="1:12">
      <c r="A75">
        <v>73</v>
      </c>
      <c r="B75" t="s">
        <v>12</v>
      </c>
      <c r="C75" s="1">
        <v>39786.625</v>
      </c>
      <c r="D75" t="s">
        <v>13</v>
      </c>
      <c r="E75" t="s">
        <v>14</v>
      </c>
      <c r="F75" t="s">
        <v>15</v>
      </c>
      <c r="G75">
        <v>0.77625</v>
      </c>
      <c r="H75">
        <v>0</v>
      </c>
      <c r="I75">
        <v>0.77046000000000003</v>
      </c>
      <c r="J75" s="1">
        <v>39786.792361111111</v>
      </c>
      <c r="K75">
        <v>255.13</v>
      </c>
      <c r="L75">
        <v>255.13</v>
      </c>
    </row>
    <row r="76" spans="1:12">
      <c r="A76">
        <v>74</v>
      </c>
      <c r="B76" t="s">
        <v>12</v>
      </c>
      <c r="C76" s="1">
        <v>39791.666666666664</v>
      </c>
      <c r="D76" t="s">
        <v>13</v>
      </c>
      <c r="E76" t="s">
        <v>14</v>
      </c>
      <c r="F76" t="s">
        <v>15</v>
      </c>
      <c r="G76">
        <v>0.79369999999999996</v>
      </c>
      <c r="H76">
        <v>0</v>
      </c>
      <c r="I76">
        <v>0.79452</v>
      </c>
      <c r="J76" s="1">
        <v>39791.708333333336</v>
      </c>
      <c r="K76">
        <v>-36.130000000000003</v>
      </c>
      <c r="L76">
        <v>-36.130000000000003</v>
      </c>
    </row>
    <row r="77" spans="1:12">
      <c r="A77">
        <v>75</v>
      </c>
      <c r="B77" t="s">
        <v>12</v>
      </c>
      <c r="C77" s="1">
        <v>39792.5</v>
      </c>
      <c r="D77" t="s">
        <v>13</v>
      </c>
      <c r="E77" t="s">
        <v>14</v>
      </c>
      <c r="F77" t="s">
        <v>15</v>
      </c>
      <c r="G77">
        <v>0.78820000000000001</v>
      </c>
      <c r="H77">
        <v>0</v>
      </c>
      <c r="I77">
        <v>0.78718999999999995</v>
      </c>
      <c r="J77" s="1">
        <v>39792.792361111111</v>
      </c>
      <c r="K77">
        <v>44.5</v>
      </c>
      <c r="L77">
        <v>44.5</v>
      </c>
    </row>
    <row r="78" spans="1:12">
      <c r="A78">
        <v>76</v>
      </c>
      <c r="B78" t="s">
        <v>12</v>
      </c>
      <c r="C78" s="1">
        <v>39797.5</v>
      </c>
      <c r="D78" t="s">
        <v>13</v>
      </c>
      <c r="E78" t="s">
        <v>14</v>
      </c>
      <c r="F78" t="s">
        <v>15</v>
      </c>
      <c r="G78">
        <v>0.78015999999999996</v>
      </c>
      <c r="H78">
        <v>0</v>
      </c>
      <c r="I78">
        <v>0.77500000000000002</v>
      </c>
      <c r="J78" s="1">
        <v>39797.793749999997</v>
      </c>
      <c r="K78">
        <v>227.37</v>
      </c>
      <c r="L78">
        <v>227.37</v>
      </c>
    </row>
    <row r="79" spans="1:12">
      <c r="A79">
        <v>77</v>
      </c>
      <c r="B79" t="s">
        <v>12</v>
      </c>
      <c r="C79" s="1">
        <v>39804.583333333336</v>
      </c>
      <c r="D79" t="s">
        <v>13</v>
      </c>
      <c r="E79" t="s">
        <v>14</v>
      </c>
      <c r="F79" t="s">
        <v>15</v>
      </c>
      <c r="G79">
        <v>0.74689000000000005</v>
      </c>
      <c r="H79">
        <v>0</v>
      </c>
      <c r="I79">
        <v>0.75058000000000002</v>
      </c>
      <c r="J79" s="1">
        <v>39804.666666666664</v>
      </c>
      <c r="K79">
        <v>-162.59</v>
      </c>
      <c r="L79">
        <v>-162.59</v>
      </c>
    </row>
    <row r="80" spans="1:12">
      <c r="A80">
        <v>78</v>
      </c>
      <c r="B80" t="s">
        <v>12</v>
      </c>
      <c r="C80" s="1">
        <v>39805.458333333336</v>
      </c>
      <c r="D80" t="s">
        <v>13</v>
      </c>
      <c r="E80" t="s">
        <v>14</v>
      </c>
      <c r="F80" t="s">
        <v>15</v>
      </c>
      <c r="G80">
        <v>0.74229999999999996</v>
      </c>
      <c r="H80">
        <v>0</v>
      </c>
      <c r="I80">
        <v>0.74065000000000003</v>
      </c>
      <c r="J80" s="1">
        <v>39805.792361111111</v>
      </c>
      <c r="K80">
        <v>72.7</v>
      </c>
      <c r="L80">
        <v>72.7</v>
      </c>
    </row>
    <row r="81" spans="1:12">
      <c r="A81">
        <v>79</v>
      </c>
      <c r="B81" t="s">
        <v>12</v>
      </c>
      <c r="C81" s="1">
        <v>39812.541666666664</v>
      </c>
      <c r="D81" t="s">
        <v>13</v>
      </c>
      <c r="E81" t="s">
        <v>14</v>
      </c>
      <c r="F81" t="s">
        <v>15</v>
      </c>
      <c r="G81">
        <v>0.72689999999999999</v>
      </c>
      <c r="H81">
        <v>0</v>
      </c>
      <c r="I81">
        <v>0.72914999999999996</v>
      </c>
      <c r="J81" s="1">
        <v>39812.625</v>
      </c>
      <c r="K81">
        <v>-99.14</v>
      </c>
      <c r="L81">
        <v>-99.14</v>
      </c>
    </row>
    <row r="82" spans="1:12">
      <c r="A82">
        <v>80</v>
      </c>
      <c r="B82" t="s">
        <v>12</v>
      </c>
      <c r="C82" s="1">
        <v>39820.458333333336</v>
      </c>
      <c r="D82" t="s">
        <v>13</v>
      </c>
      <c r="E82" t="s">
        <v>14</v>
      </c>
      <c r="F82" t="s">
        <v>15</v>
      </c>
      <c r="G82">
        <v>0.78900000000000003</v>
      </c>
      <c r="H82">
        <v>0</v>
      </c>
      <c r="I82">
        <v>0.78449999999999998</v>
      </c>
      <c r="J82" s="1">
        <v>39820.792361111111</v>
      </c>
      <c r="K82">
        <v>198.29</v>
      </c>
      <c r="L82">
        <v>198.29</v>
      </c>
    </row>
    <row r="83" spans="1:12">
      <c r="A83">
        <v>81</v>
      </c>
      <c r="B83" t="s">
        <v>12</v>
      </c>
      <c r="C83" s="1">
        <v>39825.5</v>
      </c>
      <c r="D83" t="s">
        <v>13</v>
      </c>
      <c r="E83" t="s">
        <v>14</v>
      </c>
      <c r="F83" t="s">
        <v>15</v>
      </c>
      <c r="G83">
        <v>0.76685000000000003</v>
      </c>
      <c r="H83">
        <v>0</v>
      </c>
      <c r="I83">
        <v>0.75834000000000001</v>
      </c>
      <c r="J83" s="1">
        <v>39825.794444444444</v>
      </c>
      <c r="K83">
        <v>374.98</v>
      </c>
      <c r="L83">
        <v>374.98</v>
      </c>
    </row>
    <row r="84" spans="1:12">
      <c r="A84">
        <v>82</v>
      </c>
      <c r="B84" t="s">
        <v>12</v>
      </c>
      <c r="C84" s="1">
        <v>39828.583333333336</v>
      </c>
      <c r="D84" t="s">
        <v>13</v>
      </c>
      <c r="E84" t="s">
        <v>14</v>
      </c>
      <c r="F84" t="s">
        <v>15</v>
      </c>
      <c r="G84">
        <v>0.73770000000000002</v>
      </c>
      <c r="H84">
        <v>0</v>
      </c>
      <c r="I84">
        <v>0.74539999999999995</v>
      </c>
      <c r="J84" s="1">
        <v>39828.792361111111</v>
      </c>
      <c r="K84">
        <v>-339.29</v>
      </c>
      <c r="L84">
        <v>-339.29</v>
      </c>
    </row>
    <row r="85" spans="1:12">
      <c r="A85">
        <v>83</v>
      </c>
      <c r="B85" t="s">
        <v>12</v>
      </c>
      <c r="C85" s="1">
        <v>39833.541666666664</v>
      </c>
      <c r="D85" t="s">
        <v>13</v>
      </c>
      <c r="E85" t="s">
        <v>14</v>
      </c>
      <c r="F85" t="s">
        <v>15</v>
      </c>
      <c r="G85">
        <v>0.75266</v>
      </c>
      <c r="H85">
        <v>0</v>
      </c>
      <c r="I85">
        <v>0.74617999999999995</v>
      </c>
      <c r="J85" s="1">
        <v>39833.792361111111</v>
      </c>
      <c r="K85">
        <v>285.52999999999997</v>
      </c>
      <c r="L85">
        <v>285.52999999999997</v>
      </c>
    </row>
    <row r="86" spans="1:12">
      <c r="A86">
        <v>84</v>
      </c>
      <c r="B86" t="s">
        <v>12</v>
      </c>
      <c r="C86" s="1">
        <v>39836.458333333336</v>
      </c>
      <c r="D86" t="s">
        <v>13</v>
      </c>
      <c r="E86" t="s">
        <v>14</v>
      </c>
      <c r="F86" t="s">
        <v>15</v>
      </c>
      <c r="G86">
        <v>0.75268000000000002</v>
      </c>
      <c r="H86">
        <v>0</v>
      </c>
      <c r="I86">
        <v>0.75743000000000005</v>
      </c>
      <c r="J86" s="1">
        <v>39836.583333333336</v>
      </c>
      <c r="K86">
        <v>-209.3</v>
      </c>
      <c r="L86">
        <v>-209.3</v>
      </c>
    </row>
    <row r="87" spans="1:12">
      <c r="A87">
        <v>85</v>
      </c>
      <c r="B87" t="s">
        <v>12</v>
      </c>
      <c r="C87" s="1">
        <v>39839.583333333336</v>
      </c>
      <c r="D87" t="s">
        <v>13</v>
      </c>
      <c r="E87" t="s">
        <v>14</v>
      </c>
      <c r="F87" t="s">
        <v>15</v>
      </c>
      <c r="G87">
        <v>0.75536000000000003</v>
      </c>
      <c r="H87">
        <v>0</v>
      </c>
      <c r="I87">
        <v>0.75004000000000004</v>
      </c>
      <c r="J87" s="1">
        <v>39839.792361111111</v>
      </c>
      <c r="K87">
        <v>234.42</v>
      </c>
      <c r="L87">
        <v>234.42</v>
      </c>
    </row>
    <row r="88" spans="1:12">
      <c r="A88">
        <v>86</v>
      </c>
      <c r="B88" t="s">
        <v>12</v>
      </c>
      <c r="C88" s="1">
        <v>39840.583333333336</v>
      </c>
      <c r="D88" t="s">
        <v>13</v>
      </c>
      <c r="E88" t="s">
        <v>14</v>
      </c>
      <c r="F88" t="s">
        <v>15</v>
      </c>
      <c r="G88">
        <v>0.75229999999999997</v>
      </c>
      <c r="H88">
        <v>0</v>
      </c>
      <c r="I88">
        <v>0.755</v>
      </c>
      <c r="J88" s="1">
        <v>39840.792361111111</v>
      </c>
      <c r="K88">
        <v>-118.97</v>
      </c>
      <c r="L88">
        <v>-118.97</v>
      </c>
    </row>
    <row r="89" spans="1:12">
      <c r="A89">
        <v>87</v>
      </c>
      <c r="B89" t="s">
        <v>12</v>
      </c>
      <c r="C89" s="1">
        <v>39842.5</v>
      </c>
      <c r="D89" t="s">
        <v>13</v>
      </c>
      <c r="E89" t="s">
        <v>14</v>
      </c>
      <c r="F89" t="s">
        <v>15</v>
      </c>
      <c r="G89">
        <v>0.75297999999999998</v>
      </c>
      <c r="H89">
        <v>0</v>
      </c>
      <c r="I89">
        <v>0.75199000000000005</v>
      </c>
      <c r="J89" s="1">
        <v>39842.792361111111</v>
      </c>
      <c r="K89">
        <v>43.62</v>
      </c>
      <c r="L89">
        <v>43.62</v>
      </c>
    </row>
    <row r="90" spans="1:12">
      <c r="A90">
        <v>88</v>
      </c>
      <c r="B90" t="s">
        <v>12</v>
      </c>
      <c r="C90" s="1">
        <v>39854.458333333336</v>
      </c>
      <c r="D90" t="s">
        <v>13</v>
      </c>
      <c r="E90" t="s">
        <v>14</v>
      </c>
      <c r="F90" t="s">
        <v>15</v>
      </c>
      <c r="G90">
        <v>0.77386999999999995</v>
      </c>
      <c r="H90">
        <v>0</v>
      </c>
      <c r="I90">
        <v>0.75727999999999995</v>
      </c>
      <c r="J90" s="1">
        <v>39854.792361111111</v>
      </c>
      <c r="K90">
        <v>731.01</v>
      </c>
      <c r="L90">
        <v>731.01</v>
      </c>
    </row>
    <row r="91" spans="1:12">
      <c r="A91">
        <v>89</v>
      </c>
      <c r="B91" t="s">
        <v>12</v>
      </c>
      <c r="C91" s="1">
        <v>39860.458333333336</v>
      </c>
      <c r="D91" t="s">
        <v>13</v>
      </c>
      <c r="E91" t="s">
        <v>14</v>
      </c>
      <c r="F91" t="s">
        <v>15</v>
      </c>
      <c r="G91">
        <v>0.75485000000000002</v>
      </c>
      <c r="H91">
        <v>0</v>
      </c>
      <c r="I91">
        <v>0.75373000000000001</v>
      </c>
      <c r="J91" s="1">
        <v>39860.792361111111</v>
      </c>
      <c r="K91">
        <v>49.35</v>
      </c>
      <c r="L91">
        <v>49.35</v>
      </c>
    </row>
    <row r="92" spans="1:12">
      <c r="A92">
        <v>90</v>
      </c>
      <c r="B92" t="s">
        <v>12</v>
      </c>
      <c r="C92" s="1">
        <v>39864.583333333336</v>
      </c>
      <c r="D92" t="s">
        <v>13</v>
      </c>
      <c r="E92" t="s">
        <v>14</v>
      </c>
      <c r="F92" t="s">
        <v>15</v>
      </c>
      <c r="G92">
        <v>0.75026000000000004</v>
      </c>
      <c r="H92">
        <v>0</v>
      </c>
      <c r="I92">
        <v>0.74758000000000002</v>
      </c>
      <c r="J92" s="1">
        <v>39866.792361111111</v>
      </c>
      <c r="K92">
        <v>118.09</v>
      </c>
      <c r="L92">
        <v>118.09</v>
      </c>
    </row>
    <row r="93" spans="1:12">
      <c r="A93">
        <v>91</v>
      </c>
      <c r="B93" t="s">
        <v>12</v>
      </c>
      <c r="C93" s="1">
        <v>39870.75</v>
      </c>
      <c r="D93" t="s">
        <v>13</v>
      </c>
      <c r="E93" t="s">
        <v>14</v>
      </c>
      <c r="F93" t="s">
        <v>15</v>
      </c>
      <c r="G93">
        <v>0.75541000000000003</v>
      </c>
      <c r="H93">
        <v>0</v>
      </c>
      <c r="I93">
        <v>0.75275000000000003</v>
      </c>
      <c r="J93" s="1">
        <v>39870.792361111111</v>
      </c>
      <c r="K93">
        <v>117.21</v>
      </c>
      <c r="L93">
        <v>117.21</v>
      </c>
    </row>
    <row r="94" spans="1:12">
      <c r="A94">
        <v>92</v>
      </c>
      <c r="B94" t="s">
        <v>12</v>
      </c>
      <c r="C94" s="1">
        <v>39877.666666666664</v>
      </c>
      <c r="D94" t="s">
        <v>13</v>
      </c>
      <c r="E94" t="s">
        <v>14</v>
      </c>
      <c r="F94" t="s">
        <v>15</v>
      </c>
      <c r="G94">
        <v>0.74658000000000002</v>
      </c>
      <c r="H94">
        <v>0</v>
      </c>
      <c r="I94">
        <v>0.74717</v>
      </c>
      <c r="J94" s="1">
        <v>39877.793055555558</v>
      </c>
      <c r="K94">
        <v>-26</v>
      </c>
      <c r="L94">
        <v>-26</v>
      </c>
    </row>
    <row r="95" spans="1:12">
      <c r="A95">
        <v>93</v>
      </c>
      <c r="B95" t="s">
        <v>12</v>
      </c>
      <c r="C95" s="1">
        <v>39889.583333333336</v>
      </c>
      <c r="D95" t="s">
        <v>13</v>
      </c>
      <c r="E95" t="s">
        <v>14</v>
      </c>
      <c r="F95" t="s">
        <v>15</v>
      </c>
      <c r="G95">
        <v>0.77859999999999996</v>
      </c>
      <c r="H95">
        <v>0</v>
      </c>
      <c r="I95">
        <v>0.78124000000000005</v>
      </c>
      <c r="J95" s="1">
        <v>39889.666666666664</v>
      </c>
      <c r="K95">
        <v>-116.33</v>
      </c>
      <c r="L95">
        <v>-116.33</v>
      </c>
    </row>
    <row r="96" spans="1:12">
      <c r="A96">
        <v>94</v>
      </c>
      <c r="B96" t="s">
        <v>12</v>
      </c>
      <c r="C96" s="1">
        <v>39890.458333333336</v>
      </c>
      <c r="D96" t="s">
        <v>13</v>
      </c>
      <c r="E96" t="s">
        <v>14</v>
      </c>
      <c r="F96" t="s">
        <v>15</v>
      </c>
      <c r="G96">
        <v>0.77356000000000003</v>
      </c>
      <c r="H96">
        <v>0</v>
      </c>
      <c r="I96">
        <v>0.77153000000000005</v>
      </c>
      <c r="J96" s="1">
        <v>39890.792361111111</v>
      </c>
      <c r="K96">
        <v>89.45</v>
      </c>
      <c r="L96">
        <v>89.45</v>
      </c>
    </row>
    <row r="97" spans="1:12">
      <c r="A97">
        <v>95</v>
      </c>
      <c r="B97" t="s">
        <v>12</v>
      </c>
      <c r="C97" s="1">
        <v>39897.583333333336</v>
      </c>
      <c r="D97" t="s">
        <v>13</v>
      </c>
      <c r="E97" t="s">
        <v>14</v>
      </c>
      <c r="F97" t="s">
        <v>15</v>
      </c>
      <c r="G97">
        <v>0.78695000000000004</v>
      </c>
      <c r="H97">
        <v>0</v>
      </c>
      <c r="I97">
        <v>0.78188999999999997</v>
      </c>
      <c r="J97" s="1">
        <v>39897.792361111111</v>
      </c>
      <c r="K97">
        <v>222.96</v>
      </c>
      <c r="L97">
        <v>222.96</v>
      </c>
    </row>
    <row r="98" spans="1:12">
      <c r="A98">
        <v>96</v>
      </c>
      <c r="B98" t="s">
        <v>12</v>
      </c>
      <c r="C98" s="1">
        <v>39902.458333333336</v>
      </c>
      <c r="D98" t="s">
        <v>13</v>
      </c>
      <c r="E98" t="s">
        <v>14</v>
      </c>
      <c r="F98" t="s">
        <v>15</v>
      </c>
      <c r="G98">
        <v>0.78220000000000001</v>
      </c>
      <c r="H98">
        <v>0</v>
      </c>
      <c r="I98">
        <v>0.78244999999999998</v>
      </c>
      <c r="J98" s="1">
        <v>39902.793055555558</v>
      </c>
      <c r="K98">
        <v>-11.02</v>
      </c>
      <c r="L98">
        <v>-11.02</v>
      </c>
    </row>
    <row r="99" spans="1:12">
      <c r="A99">
        <v>97</v>
      </c>
      <c r="B99" t="s">
        <v>12</v>
      </c>
      <c r="C99" s="1">
        <v>39909.458333333336</v>
      </c>
      <c r="D99" t="s">
        <v>13</v>
      </c>
      <c r="E99" t="s">
        <v>14</v>
      </c>
      <c r="F99" t="s">
        <v>15</v>
      </c>
      <c r="G99">
        <v>0.80518999999999996</v>
      </c>
      <c r="H99">
        <v>0</v>
      </c>
      <c r="I99">
        <v>0.8115</v>
      </c>
      <c r="J99" s="1">
        <v>39909.792361111111</v>
      </c>
      <c r="K99">
        <v>-278.04000000000002</v>
      </c>
      <c r="L99">
        <v>-278.04000000000002</v>
      </c>
    </row>
    <row r="100" spans="1:12">
      <c r="A100">
        <v>98</v>
      </c>
      <c r="B100" t="s">
        <v>12</v>
      </c>
      <c r="C100" s="1">
        <v>39916.75</v>
      </c>
      <c r="D100" t="s">
        <v>13</v>
      </c>
      <c r="E100" t="s">
        <v>14</v>
      </c>
      <c r="F100" t="s">
        <v>15</v>
      </c>
      <c r="G100">
        <v>0.82645999999999997</v>
      </c>
      <c r="H100">
        <v>0</v>
      </c>
      <c r="I100">
        <v>0.82965</v>
      </c>
      <c r="J100" s="1">
        <v>39916.792361111111</v>
      </c>
      <c r="K100">
        <v>-140.56</v>
      </c>
      <c r="L100">
        <v>-140.56</v>
      </c>
    </row>
    <row r="101" spans="1:12">
      <c r="A101">
        <v>99</v>
      </c>
      <c r="B101" t="s">
        <v>12</v>
      </c>
      <c r="C101" s="1">
        <v>39923.458333333336</v>
      </c>
      <c r="D101" t="s">
        <v>13</v>
      </c>
      <c r="E101" t="s">
        <v>14</v>
      </c>
      <c r="F101" t="s">
        <v>15</v>
      </c>
      <c r="G101">
        <v>0.82504999999999995</v>
      </c>
      <c r="H101">
        <v>0</v>
      </c>
      <c r="I101">
        <v>0.81420000000000003</v>
      </c>
      <c r="J101" s="1">
        <v>39923.792361111111</v>
      </c>
      <c r="K101">
        <v>478.09</v>
      </c>
      <c r="L101">
        <v>478.09</v>
      </c>
    </row>
    <row r="102" spans="1:12">
      <c r="A102">
        <v>100</v>
      </c>
      <c r="B102" t="s">
        <v>12</v>
      </c>
      <c r="C102" s="1">
        <v>39926.583333333336</v>
      </c>
      <c r="D102" t="s">
        <v>13</v>
      </c>
      <c r="E102" t="s">
        <v>14</v>
      </c>
      <c r="F102" t="s">
        <v>15</v>
      </c>
      <c r="G102">
        <v>0.82279999999999998</v>
      </c>
      <c r="H102">
        <v>0</v>
      </c>
      <c r="I102">
        <v>0.82189999999999996</v>
      </c>
      <c r="J102" s="1">
        <v>39926.793055555558</v>
      </c>
      <c r="K102">
        <v>39.659999999999997</v>
      </c>
      <c r="L102">
        <v>39.659999999999997</v>
      </c>
    </row>
    <row r="103" spans="1:12">
      <c r="A103">
        <v>101</v>
      </c>
      <c r="B103" t="s">
        <v>12</v>
      </c>
      <c r="C103" s="1">
        <v>39927.5</v>
      </c>
      <c r="D103" t="s">
        <v>13</v>
      </c>
      <c r="E103" t="s">
        <v>14</v>
      </c>
      <c r="F103" t="s">
        <v>15</v>
      </c>
      <c r="G103">
        <v>0.81879999999999997</v>
      </c>
      <c r="H103">
        <v>0</v>
      </c>
      <c r="I103">
        <v>0.82050000000000001</v>
      </c>
      <c r="J103" s="1">
        <v>39927.583333333336</v>
      </c>
      <c r="K103">
        <v>-74.91</v>
      </c>
      <c r="L103">
        <v>-74.91</v>
      </c>
    </row>
    <row r="104" spans="1:12">
      <c r="A104">
        <v>102</v>
      </c>
      <c r="B104" t="s">
        <v>12</v>
      </c>
      <c r="C104" s="1">
        <v>39931.458333333336</v>
      </c>
      <c r="D104" t="s">
        <v>13</v>
      </c>
      <c r="E104" t="s">
        <v>14</v>
      </c>
      <c r="F104" t="s">
        <v>15</v>
      </c>
      <c r="G104">
        <v>0.81230000000000002</v>
      </c>
      <c r="H104">
        <v>0</v>
      </c>
      <c r="I104">
        <v>0.80664999999999998</v>
      </c>
      <c r="J104" s="1">
        <v>39931.792361111111</v>
      </c>
      <c r="K104">
        <v>248.96</v>
      </c>
      <c r="L104">
        <v>248.96</v>
      </c>
    </row>
    <row r="105" spans="1:12">
      <c r="A105">
        <v>103</v>
      </c>
      <c r="B105" t="s">
        <v>12</v>
      </c>
      <c r="C105" s="1">
        <v>39941.666666666664</v>
      </c>
      <c r="D105" t="s">
        <v>13</v>
      </c>
      <c r="E105" t="s">
        <v>14</v>
      </c>
      <c r="F105" t="s">
        <v>15</v>
      </c>
      <c r="G105">
        <v>0.85236000000000001</v>
      </c>
      <c r="H105">
        <v>0</v>
      </c>
      <c r="I105">
        <v>0.84882000000000002</v>
      </c>
      <c r="J105" s="1">
        <v>39943.792361111111</v>
      </c>
      <c r="K105">
        <v>155.97999999999999</v>
      </c>
      <c r="L105">
        <v>155.97999999999999</v>
      </c>
    </row>
    <row r="106" spans="1:12">
      <c r="A106">
        <v>104</v>
      </c>
      <c r="B106" t="s">
        <v>12</v>
      </c>
      <c r="C106" s="1">
        <v>39954.458333333336</v>
      </c>
      <c r="D106" t="s">
        <v>13</v>
      </c>
      <c r="E106" t="s">
        <v>14</v>
      </c>
      <c r="F106" t="s">
        <v>15</v>
      </c>
      <c r="G106">
        <v>0.84880999999999995</v>
      </c>
      <c r="H106">
        <v>0</v>
      </c>
      <c r="I106">
        <v>0.85096000000000005</v>
      </c>
      <c r="J106" s="1">
        <v>39954.793055555558</v>
      </c>
      <c r="K106">
        <v>-94.74</v>
      </c>
      <c r="L106">
        <v>-94.74</v>
      </c>
    </row>
    <row r="107" spans="1:12">
      <c r="A107">
        <v>105</v>
      </c>
      <c r="B107" t="s">
        <v>12</v>
      </c>
      <c r="C107" s="1">
        <v>39955.5</v>
      </c>
      <c r="D107" t="s">
        <v>13</v>
      </c>
      <c r="E107" t="s">
        <v>14</v>
      </c>
      <c r="F107" t="s">
        <v>15</v>
      </c>
      <c r="G107">
        <v>0.84941999999999995</v>
      </c>
      <c r="H107">
        <v>0</v>
      </c>
      <c r="I107">
        <v>0.85075999999999996</v>
      </c>
      <c r="J107" s="1">
        <v>39955.625</v>
      </c>
      <c r="K107">
        <v>-59.04</v>
      </c>
      <c r="L107">
        <v>-59.04</v>
      </c>
    </row>
    <row r="108" spans="1:12">
      <c r="A108">
        <v>106</v>
      </c>
      <c r="B108" t="s">
        <v>12</v>
      </c>
      <c r="C108" s="1">
        <v>39958.458333333336</v>
      </c>
      <c r="D108" t="s">
        <v>13</v>
      </c>
      <c r="E108" t="s">
        <v>14</v>
      </c>
      <c r="F108" t="s">
        <v>15</v>
      </c>
      <c r="G108">
        <v>0.84691000000000005</v>
      </c>
      <c r="H108">
        <v>0</v>
      </c>
      <c r="I108">
        <v>0.84721999999999997</v>
      </c>
      <c r="J108" s="1">
        <v>39958.541666666664</v>
      </c>
      <c r="K108">
        <v>-13.66</v>
      </c>
      <c r="L108">
        <v>-13.66</v>
      </c>
    </row>
    <row r="109" spans="1:12">
      <c r="A109">
        <v>107</v>
      </c>
      <c r="B109" t="s">
        <v>12</v>
      </c>
      <c r="C109" s="1">
        <v>39959.458333333336</v>
      </c>
      <c r="D109" t="s">
        <v>13</v>
      </c>
      <c r="E109" t="s">
        <v>14</v>
      </c>
      <c r="F109" t="s">
        <v>15</v>
      </c>
      <c r="G109">
        <v>0.84262999999999999</v>
      </c>
      <c r="H109">
        <v>0</v>
      </c>
      <c r="I109">
        <v>0.84923999999999999</v>
      </c>
      <c r="J109" s="1">
        <v>39959.583333333336</v>
      </c>
      <c r="K109">
        <v>-291.26</v>
      </c>
      <c r="L109">
        <v>-291.26</v>
      </c>
    </row>
    <row r="110" spans="1:12">
      <c r="A110">
        <v>108</v>
      </c>
      <c r="B110" t="s">
        <v>12</v>
      </c>
      <c r="C110" s="1">
        <v>39961.625</v>
      </c>
      <c r="D110" t="s">
        <v>13</v>
      </c>
      <c r="E110" t="s">
        <v>14</v>
      </c>
      <c r="F110" t="s">
        <v>15</v>
      </c>
      <c r="G110">
        <v>0.84755000000000003</v>
      </c>
      <c r="H110">
        <v>0</v>
      </c>
      <c r="I110">
        <v>0.84958999999999996</v>
      </c>
      <c r="J110" s="1">
        <v>39961.792361111111</v>
      </c>
      <c r="K110">
        <v>-89.89</v>
      </c>
      <c r="L110">
        <v>-89.89</v>
      </c>
    </row>
    <row r="111" spans="1:12">
      <c r="A111">
        <v>109</v>
      </c>
      <c r="B111" t="s">
        <v>12</v>
      </c>
      <c r="C111" s="1">
        <v>39967.583333333336</v>
      </c>
      <c r="D111" t="s">
        <v>13</v>
      </c>
      <c r="E111" t="s">
        <v>14</v>
      </c>
      <c r="F111" t="s">
        <v>15</v>
      </c>
      <c r="G111">
        <v>0.86541999999999997</v>
      </c>
      <c r="H111">
        <v>0</v>
      </c>
      <c r="I111">
        <v>0.85685</v>
      </c>
      <c r="J111" s="1">
        <v>39967.793055555558</v>
      </c>
      <c r="K111">
        <v>377.62</v>
      </c>
      <c r="L111">
        <v>377.62</v>
      </c>
    </row>
    <row r="112" spans="1:12">
      <c r="A112">
        <v>110</v>
      </c>
      <c r="B112" t="s">
        <v>12</v>
      </c>
      <c r="C112" s="1">
        <v>39972.583333333336</v>
      </c>
      <c r="D112" t="s">
        <v>13</v>
      </c>
      <c r="E112" t="s">
        <v>14</v>
      </c>
      <c r="F112" t="s">
        <v>15</v>
      </c>
      <c r="G112">
        <v>0.85748000000000002</v>
      </c>
      <c r="H112">
        <v>0</v>
      </c>
      <c r="I112">
        <v>0.86092000000000002</v>
      </c>
      <c r="J112" s="1">
        <v>39972.792361111111</v>
      </c>
      <c r="K112">
        <v>-151.58000000000001</v>
      </c>
      <c r="L112">
        <v>-151.58000000000001</v>
      </c>
    </row>
    <row r="113" spans="1:12">
      <c r="A113">
        <v>111</v>
      </c>
      <c r="B113" t="s">
        <v>12</v>
      </c>
      <c r="C113" s="1">
        <v>39976.666666666664</v>
      </c>
      <c r="D113" t="s">
        <v>13</v>
      </c>
      <c r="E113" t="s">
        <v>14</v>
      </c>
      <c r="F113" t="s">
        <v>15</v>
      </c>
      <c r="G113">
        <v>0.87416000000000005</v>
      </c>
      <c r="H113">
        <v>0</v>
      </c>
      <c r="I113">
        <v>0.87724999999999997</v>
      </c>
      <c r="J113" s="1">
        <v>39976.708333333336</v>
      </c>
      <c r="K113">
        <v>-136.16</v>
      </c>
      <c r="L113">
        <v>-136.16</v>
      </c>
    </row>
    <row r="114" spans="1:12">
      <c r="A114">
        <v>112</v>
      </c>
      <c r="B114" t="s">
        <v>12</v>
      </c>
      <c r="C114" s="1">
        <v>39979.5</v>
      </c>
      <c r="D114" t="s">
        <v>13</v>
      </c>
      <c r="E114" t="s">
        <v>14</v>
      </c>
      <c r="F114" t="s">
        <v>15</v>
      </c>
      <c r="G114">
        <v>0.87170999999999998</v>
      </c>
      <c r="H114">
        <v>0</v>
      </c>
      <c r="I114">
        <v>0.86802000000000001</v>
      </c>
      <c r="J114" s="1">
        <v>39979.792361111111</v>
      </c>
      <c r="K114">
        <v>162.59</v>
      </c>
      <c r="L114">
        <v>162.59</v>
      </c>
    </row>
    <row r="115" spans="1:12">
      <c r="A115">
        <v>113</v>
      </c>
      <c r="B115" t="s">
        <v>12</v>
      </c>
      <c r="C115" s="1">
        <v>39986.458333333336</v>
      </c>
      <c r="D115" t="s">
        <v>13</v>
      </c>
      <c r="E115" t="s">
        <v>14</v>
      </c>
      <c r="F115" t="s">
        <v>15</v>
      </c>
      <c r="G115">
        <v>0.86346000000000001</v>
      </c>
      <c r="H115">
        <v>0</v>
      </c>
      <c r="I115">
        <v>0.85372000000000003</v>
      </c>
      <c r="J115" s="1">
        <v>39986.792361111111</v>
      </c>
      <c r="K115">
        <v>429.18</v>
      </c>
      <c r="L115">
        <v>429.18</v>
      </c>
    </row>
    <row r="116" spans="1:12">
      <c r="A116">
        <v>114</v>
      </c>
      <c r="B116" t="s">
        <v>12</v>
      </c>
      <c r="C116" s="1">
        <v>39990.458333333336</v>
      </c>
      <c r="D116" t="s">
        <v>13</v>
      </c>
      <c r="E116" t="s">
        <v>14</v>
      </c>
      <c r="F116" t="s">
        <v>15</v>
      </c>
      <c r="G116">
        <v>0.87387999999999999</v>
      </c>
      <c r="H116">
        <v>0</v>
      </c>
      <c r="I116">
        <v>0.87519999999999998</v>
      </c>
      <c r="J116" s="1">
        <v>39990.541666666664</v>
      </c>
      <c r="K116">
        <v>-58.16</v>
      </c>
      <c r="L116">
        <v>-58.16</v>
      </c>
    </row>
    <row r="117" spans="1:12">
      <c r="A117">
        <v>115</v>
      </c>
      <c r="B117" t="s">
        <v>12</v>
      </c>
      <c r="C117" s="1">
        <v>39993.5</v>
      </c>
      <c r="D117" t="s">
        <v>13</v>
      </c>
      <c r="E117" t="s">
        <v>14</v>
      </c>
      <c r="F117" t="s">
        <v>15</v>
      </c>
      <c r="G117">
        <v>0.87183999999999995</v>
      </c>
      <c r="H117">
        <v>0</v>
      </c>
      <c r="I117">
        <v>0.87504999999999999</v>
      </c>
      <c r="J117" s="1">
        <v>39993.792361111111</v>
      </c>
      <c r="K117">
        <v>-141.44</v>
      </c>
      <c r="L117">
        <v>-141.44</v>
      </c>
    </row>
    <row r="118" spans="1:12">
      <c r="A118">
        <v>116</v>
      </c>
      <c r="B118" t="s">
        <v>12</v>
      </c>
      <c r="C118" s="1">
        <v>39995.458333333336</v>
      </c>
      <c r="D118" t="s">
        <v>13</v>
      </c>
      <c r="E118" t="s">
        <v>14</v>
      </c>
      <c r="F118" t="s">
        <v>15</v>
      </c>
      <c r="G118">
        <v>0.87239999999999995</v>
      </c>
      <c r="H118">
        <v>0</v>
      </c>
      <c r="I118">
        <v>0.86904000000000003</v>
      </c>
      <c r="J118" s="1">
        <v>39995.793055555558</v>
      </c>
      <c r="K118">
        <v>148.05000000000001</v>
      </c>
      <c r="L118">
        <v>148.05000000000001</v>
      </c>
    </row>
    <row r="119" spans="1:12">
      <c r="A119">
        <v>117</v>
      </c>
      <c r="B119" t="s">
        <v>12</v>
      </c>
      <c r="C119" s="1">
        <v>40001.625</v>
      </c>
      <c r="D119" t="s">
        <v>13</v>
      </c>
      <c r="E119" t="s">
        <v>14</v>
      </c>
      <c r="F119" t="s">
        <v>15</v>
      </c>
      <c r="G119">
        <v>0.86338000000000004</v>
      </c>
      <c r="H119">
        <v>0</v>
      </c>
      <c r="I119">
        <v>0.86373999999999995</v>
      </c>
      <c r="J119" s="1">
        <v>40001.666666666664</v>
      </c>
      <c r="K119">
        <v>-15.86</v>
      </c>
      <c r="L119">
        <v>-15.86</v>
      </c>
    </row>
    <row r="120" spans="1:12">
      <c r="A120">
        <v>118</v>
      </c>
      <c r="B120" t="s">
        <v>12</v>
      </c>
      <c r="C120" s="1">
        <v>40002.458333333336</v>
      </c>
      <c r="D120" t="s">
        <v>13</v>
      </c>
      <c r="E120" t="s">
        <v>14</v>
      </c>
      <c r="F120" t="s">
        <v>15</v>
      </c>
      <c r="G120">
        <v>0.85655000000000003</v>
      </c>
      <c r="H120">
        <v>0</v>
      </c>
      <c r="I120">
        <v>0.84833999999999998</v>
      </c>
      <c r="J120" s="1">
        <v>40002.792361111111</v>
      </c>
      <c r="K120">
        <v>361.76</v>
      </c>
      <c r="L120">
        <v>361.76</v>
      </c>
    </row>
    <row r="121" spans="1:12">
      <c r="A121">
        <v>119</v>
      </c>
      <c r="B121" t="s">
        <v>12</v>
      </c>
      <c r="C121" s="1">
        <v>40010.458333333336</v>
      </c>
      <c r="D121" t="s">
        <v>13</v>
      </c>
      <c r="E121" t="s">
        <v>14</v>
      </c>
      <c r="F121" t="s">
        <v>15</v>
      </c>
      <c r="G121">
        <v>0.86124000000000001</v>
      </c>
      <c r="H121">
        <v>0</v>
      </c>
      <c r="I121">
        <v>0.86284000000000005</v>
      </c>
      <c r="J121" s="1">
        <v>40010.666666666664</v>
      </c>
      <c r="K121">
        <v>-70.5</v>
      </c>
      <c r="L121">
        <v>-70.5</v>
      </c>
    </row>
    <row r="122" spans="1:12">
      <c r="A122">
        <v>120</v>
      </c>
      <c r="B122" t="s">
        <v>12</v>
      </c>
      <c r="C122" s="1">
        <v>40016.458333333336</v>
      </c>
      <c r="D122" t="s">
        <v>13</v>
      </c>
      <c r="E122" t="s">
        <v>14</v>
      </c>
      <c r="F122" t="s">
        <v>15</v>
      </c>
      <c r="G122">
        <v>0.86795</v>
      </c>
      <c r="H122">
        <v>0</v>
      </c>
      <c r="I122">
        <v>0.87004999999999999</v>
      </c>
      <c r="J122" s="1">
        <v>40016.583333333336</v>
      </c>
      <c r="K122">
        <v>-92.53</v>
      </c>
      <c r="L122">
        <v>-92.53</v>
      </c>
    </row>
    <row r="123" spans="1:12">
      <c r="A123">
        <v>121</v>
      </c>
      <c r="B123" t="s">
        <v>12</v>
      </c>
      <c r="C123" s="1">
        <v>40028.541666666664</v>
      </c>
      <c r="D123" t="s">
        <v>13</v>
      </c>
      <c r="E123" t="s">
        <v>14</v>
      </c>
      <c r="F123" t="s">
        <v>15</v>
      </c>
      <c r="G123">
        <v>0.89144999999999996</v>
      </c>
      <c r="H123">
        <v>0</v>
      </c>
      <c r="I123">
        <v>0.89185000000000003</v>
      </c>
      <c r="J123" s="1">
        <v>40028.793749999997</v>
      </c>
      <c r="K123">
        <v>-17.63</v>
      </c>
      <c r="L123">
        <v>-17.63</v>
      </c>
    </row>
    <row r="124" spans="1:12">
      <c r="A124">
        <v>122</v>
      </c>
      <c r="B124" t="s">
        <v>12</v>
      </c>
      <c r="C124" s="1">
        <v>40029.666666666664</v>
      </c>
      <c r="D124" t="s">
        <v>13</v>
      </c>
      <c r="E124" t="s">
        <v>14</v>
      </c>
      <c r="F124" t="s">
        <v>15</v>
      </c>
      <c r="G124">
        <v>0.89166000000000001</v>
      </c>
      <c r="H124">
        <v>0</v>
      </c>
      <c r="I124">
        <v>0.89490999999999998</v>
      </c>
      <c r="J124" s="1">
        <v>40029.792361111111</v>
      </c>
      <c r="K124">
        <v>-143.21</v>
      </c>
      <c r="L124">
        <v>-143.21</v>
      </c>
    </row>
    <row r="125" spans="1:12">
      <c r="A125">
        <v>123</v>
      </c>
      <c r="B125" t="s">
        <v>12</v>
      </c>
      <c r="C125" s="1">
        <v>40030.541666666664</v>
      </c>
      <c r="D125" t="s">
        <v>13</v>
      </c>
      <c r="E125" t="s">
        <v>14</v>
      </c>
      <c r="F125" t="s">
        <v>15</v>
      </c>
      <c r="G125">
        <v>0.8911</v>
      </c>
      <c r="H125">
        <v>0</v>
      </c>
      <c r="I125">
        <v>0.89241999999999999</v>
      </c>
      <c r="J125" s="1">
        <v>40030.792361111111</v>
      </c>
      <c r="K125">
        <v>-58.16</v>
      </c>
      <c r="L125">
        <v>-58.16</v>
      </c>
    </row>
    <row r="126" spans="1:12">
      <c r="A126">
        <v>124</v>
      </c>
      <c r="B126" t="s">
        <v>12</v>
      </c>
      <c r="C126" s="1">
        <v>40031.708333333336</v>
      </c>
      <c r="D126" t="s">
        <v>13</v>
      </c>
      <c r="E126" t="s">
        <v>14</v>
      </c>
      <c r="F126" t="s">
        <v>15</v>
      </c>
      <c r="G126">
        <v>0.89300000000000002</v>
      </c>
      <c r="H126">
        <v>0</v>
      </c>
      <c r="I126">
        <v>0.89414000000000005</v>
      </c>
      <c r="J126" s="1">
        <v>40031.792361111111</v>
      </c>
      <c r="K126">
        <v>-50.23</v>
      </c>
      <c r="L126">
        <v>-50.23</v>
      </c>
    </row>
    <row r="127" spans="1:12">
      <c r="A127">
        <v>125</v>
      </c>
      <c r="B127" t="s">
        <v>12</v>
      </c>
      <c r="C127" s="1">
        <v>40036.458333333336</v>
      </c>
      <c r="D127" t="s">
        <v>13</v>
      </c>
      <c r="E127" t="s">
        <v>14</v>
      </c>
      <c r="F127" t="s">
        <v>15</v>
      </c>
      <c r="G127">
        <v>0.90224000000000004</v>
      </c>
      <c r="H127">
        <v>0</v>
      </c>
      <c r="I127">
        <v>0.89690000000000003</v>
      </c>
      <c r="J127" s="1">
        <v>40036.793055555558</v>
      </c>
      <c r="K127">
        <v>235.3</v>
      </c>
      <c r="L127">
        <v>235.3</v>
      </c>
    </row>
    <row r="128" spans="1:12">
      <c r="A128">
        <v>126</v>
      </c>
      <c r="B128" t="s">
        <v>12</v>
      </c>
      <c r="C128" s="1">
        <v>40039.541666666664</v>
      </c>
      <c r="D128" t="s">
        <v>13</v>
      </c>
      <c r="E128" t="s">
        <v>14</v>
      </c>
      <c r="F128" t="s">
        <v>15</v>
      </c>
      <c r="G128">
        <v>0.89564999999999995</v>
      </c>
      <c r="H128">
        <v>0</v>
      </c>
      <c r="I128">
        <v>0.89083999999999997</v>
      </c>
      <c r="J128" s="1">
        <v>40041.792361111111</v>
      </c>
      <c r="K128">
        <v>211.94</v>
      </c>
      <c r="L128">
        <v>211.94</v>
      </c>
    </row>
    <row r="129" spans="1:12">
      <c r="A129">
        <v>127</v>
      </c>
      <c r="B129" t="s">
        <v>12</v>
      </c>
      <c r="C129" s="1">
        <v>40044.458333333336</v>
      </c>
      <c r="D129" t="s">
        <v>13</v>
      </c>
      <c r="E129" t="s">
        <v>14</v>
      </c>
      <c r="F129" t="s">
        <v>15</v>
      </c>
      <c r="G129">
        <v>0.88219999999999998</v>
      </c>
      <c r="H129">
        <v>0</v>
      </c>
      <c r="I129">
        <v>0.88319999999999999</v>
      </c>
      <c r="J129" s="1">
        <v>40044.792361111111</v>
      </c>
      <c r="K129">
        <v>-44.06</v>
      </c>
      <c r="L129">
        <v>-44.06</v>
      </c>
    </row>
    <row r="130" spans="1:12">
      <c r="A130">
        <v>128</v>
      </c>
      <c r="B130" t="s">
        <v>12</v>
      </c>
      <c r="C130" s="1">
        <v>40050.625</v>
      </c>
      <c r="D130" t="s">
        <v>13</v>
      </c>
      <c r="E130" t="s">
        <v>14</v>
      </c>
      <c r="F130" t="s">
        <v>15</v>
      </c>
      <c r="G130">
        <v>0.88554999999999995</v>
      </c>
      <c r="H130">
        <v>0</v>
      </c>
      <c r="I130">
        <v>0.88671999999999995</v>
      </c>
      <c r="J130" s="1">
        <v>40050.793055555558</v>
      </c>
      <c r="K130">
        <v>-51.55</v>
      </c>
      <c r="L130">
        <v>-51.55</v>
      </c>
    </row>
    <row r="131" spans="1:12">
      <c r="A131">
        <v>129</v>
      </c>
      <c r="B131" t="s">
        <v>12</v>
      </c>
      <c r="C131" s="1">
        <v>40056.458333333336</v>
      </c>
      <c r="D131" t="s">
        <v>13</v>
      </c>
      <c r="E131" t="s">
        <v>14</v>
      </c>
      <c r="F131" t="s">
        <v>15</v>
      </c>
      <c r="G131">
        <v>0.88758000000000004</v>
      </c>
      <c r="H131">
        <v>0</v>
      </c>
      <c r="I131">
        <v>0.88785000000000003</v>
      </c>
      <c r="J131" s="1">
        <v>40056.5</v>
      </c>
      <c r="K131">
        <v>-11.9</v>
      </c>
      <c r="L131">
        <v>-11.9</v>
      </c>
    </row>
    <row r="132" spans="1:12">
      <c r="A132">
        <v>130</v>
      </c>
      <c r="B132" t="s">
        <v>12</v>
      </c>
      <c r="C132" s="1">
        <v>40057.458333333336</v>
      </c>
      <c r="D132" t="s">
        <v>13</v>
      </c>
      <c r="E132" t="s">
        <v>14</v>
      </c>
      <c r="F132" t="s">
        <v>15</v>
      </c>
      <c r="G132">
        <v>0.88585000000000003</v>
      </c>
      <c r="H132">
        <v>0</v>
      </c>
      <c r="I132">
        <v>0.87961999999999996</v>
      </c>
      <c r="J132" s="1">
        <v>40057.793055555558</v>
      </c>
      <c r="K132">
        <v>274.51</v>
      </c>
      <c r="L132">
        <v>274.51</v>
      </c>
    </row>
    <row r="133" spans="1:12">
      <c r="A133">
        <v>131</v>
      </c>
      <c r="B133" t="s">
        <v>12</v>
      </c>
      <c r="C133" s="1">
        <v>40064.5</v>
      </c>
      <c r="D133" t="s">
        <v>13</v>
      </c>
      <c r="E133" t="s">
        <v>14</v>
      </c>
      <c r="F133" t="s">
        <v>15</v>
      </c>
      <c r="G133">
        <v>0.90205000000000002</v>
      </c>
      <c r="H133">
        <v>0</v>
      </c>
      <c r="I133">
        <v>0.90239999999999998</v>
      </c>
      <c r="J133" s="1">
        <v>40064.708333333336</v>
      </c>
      <c r="K133">
        <v>-15.42</v>
      </c>
      <c r="L133">
        <v>-15.42</v>
      </c>
    </row>
    <row r="134" spans="1:12">
      <c r="A134">
        <v>132</v>
      </c>
      <c r="B134" t="s">
        <v>12</v>
      </c>
      <c r="C134" s="1">
        <v>40065.458333333336</v>
      </c>
      <c r="D134" t="s">
        <v>13</v>
      </c>
      <c r="E134" t="s">
        <v>14</v>
      </c>
      <c r="F134" t="s">
        <v>15</v>
      </c>
      <c r="G134">
        <v>0.90069999999999995</v>
      </c>
      <c r="H134">
        <v>0</v>
      </c>
      <c r="I134">
        <v>0.89624000000000004</v>
      </c>
      <c r="J134" s="1">
        <v>40065.792361111111</v>
      </c>
      <c r="K134">
        <v>196.52</v>
      </c>
      <c r="L134">
        <v>196.52</v>
      </c>
    </row>
    <row r="135" spans="1:12">
      <c r="A135">
        <v>133</v>
      </c>
      <c r="B135" t="s">
        <v>12</v>
      </c>
      <c r="C135" s="1">
        <v>40067.5</v>
      </c>
      <c r="D135" t="s">
        <v>13</v>
      </c>
      <c r="E135" t="s">
        <v>14</v>
      </c>
      <c r="F135" t="s">
        <v>15</v>
      </c>
      <c r="G135">
        <v>0.89554999999999996</v>
      </c>
      <c r="H135">
        <v>0</v>
      </c>
      <c r="I135">
        <v>0.89644999999999997</v>
      </c>
      <c r="J135" s="1">
        <v>40067.666666666664</v>
      </c>
      <c r="K135">
        <v>-39.659999999999997</v>
      </c>
      <c r="L135">
        <v>-39.659999999999997</v>
      </c>
    </row>
    <row r="136" spans="1:12">
      <c r="A136">
        <v>134</v>
      </c>
      <c r="B136" t="s">
        <v>12</v>
      </c>
      <c r="C136" s="1">
        <v>40074.5</v>
      </c>
      <c r="D136" t="s">
        <v>13</v>
      </c>
      <c r="E136" t="s">
        <v>14</v>
      </c>
      <c r="F136" t="s">
        <v>15</v>
      </c>
      <c r="G136">
        <v>0.89485000000000003</v>
      </c>
      <c r="H136">
        <v>0</v>
      </c>
      <c r="I136">
        <v>0.89273000000000002</v>
      </c>
      <c r="J136" s="1">
        <v>40076.792361111111</v>
      </c>
      <c r="K136">
        <v>93.41</v>
      </c>
      <c r="L136">
        <v>93.41</v>
      </c>
    </row>
    <row r="137" spans="1:12">
      <c r="A137">
        <v>135</v>
      </c>
      <c r="B137" t="s">
        <v>12</v>
      </c>
      <c r="C137" s="1">
        <v>40079.75</v>
      </c>
      <c r="D137" t="s">
        <v>13</v>
      </c>
      <c r="E137" t="s">
        <v>14</v>
      </c>
      <c r="F137" t="s">
        <v>15</v>
      </c>
      <c r="G137">
        <v>0.89342999999999995</v>
      </c>
      <c r="H137">
        <v>0</v>
      </c>
      <c r="I137">
        <v>0.89288000000000001</v>
      </c>
      <c r="J137" s="1">
        <v>40079.793055555558</v>
      </c>
      <c r="K137">
        <v>24.23</v>
      </c>
      <c r="L137">
        <v>24.23</v>
      </c>
    </row>
    <row r="138" spans="1:12">
      <c r="A138">
        <v>136</v>
      </c>
      <c r="B138" t="s">
        <v>12</v>
      </c>
      <c r="C138" s="1">
        <v>40081.458333333336</v>
      </c>
      <c r="D138" t="s">
        <v>13</v>
      </c>
      <c r="E138" t="s">
        <v>14</v>
      </c>
      <c r="F138" t="s">
        <v>15</v>
      </c>
      <c r="G138">
        <v>0.89063000000000003</v>
      </c>
      <c r="H138">
        <v>0</v>
      </c>
      <c r="I138">
        <v>0.89153000000000004</v>
      </c>
      <c r="J138" s="1">
        <v>40083.793055555558</v>
      </c>
      <c r="K138">
        <v>-39.659999999999997</v>
      </c>
      <c r="L138">
        <v>-39.659999999999997</v>
      </c>
    </row>
    <row r="139" spans="1:12">
      <c r="A139">
        <v>137</v>
      </c>
      <c r="B139" t="s">
        <v>12</v>
      </c>
      <c r="C139" s="1">
        <v>40087.666666666664</v>
      </c>
      <c r="D139" t="s">
        <v>13</v>
      </c>
      <c r="E139" t="s">
        <v>14</v>
      </c>
      <c r="F139" t="s">
        <v>15</v>
      </c>
      <c r="G139">
        <v>0.90774999999999995</v>
      </c>
      <c r="H139">
        <v>0</v>
      </c>
      <c r="I139">
        <v>0.90490999999999999</v>
      </c>
      <c r="J139" s="1">
        <v>40087.793055555558</v>
      </c>
      <c r="K139">
        <v>125.14</v>
      </c>
      <c r="L139">
        <v>125.14</v>
      </c>
    </row>
    <row r="140" spans="1:12">
      <c r="A140">
        <v>138</v>
      </c>
      <c r="B140" t="s">
        <v>12</v>
      </c>
      <c r="C140" s="1">
        <v>40098.5</v>
      </c>
      <c r="D140" t="s">
        <v>13</v>
      </c>
      <c r="E140" t="s">
        <v>14</v>
      </c>
      <c r="F140" t="s">
        <v>15</v>
      </c>
      <c r="G140">
        <v>0.92900000000000005</v>
      </c>
      <c r="H140">
        <v>0</v>
      </c>
      <c r="I140">
        <v>0.92928999999999995</v>
      </c>
      <c r="J140" s="1">
        <v>40098.583333333336</v>
      </c>
      <c r="K140">
        <v>-12.78</v>
      </c>
      <c r="L140">
        <v>-12.78</v>
      </c>
    </row>
    <row r="141" spans="1:12">
      <c r="A141">
        <v>139</v>
      </c>
      <c r="B141" t="s">
        <v>12</v>
      </c>
      <c r="C141" s="1">
        <v>40099.458333333336</v>
      </c>
      <c r="D141" t="s">
        <v>13</v>
      </c>
      <c r="E141" t="s">
        <v>14</v>
      </c>
      <c r="F141" t="s">
        <v>15</v>
      </c>
      <c r="G141">
        <v>0.92786000000000002</v>
      </c>
      <c r="H141">
        <v>0</v>
      </c>
      <c r="I141">
        <v>0.92834000000000005</v>
      </c>
      <c r="J141" s="1">
        <v>40099.793055555558</v>
      </c>
      <c r="K141">
        <v>-21.15</v>
      </c>
      <c r="L141">
        <v>-21.15</v>
      </c>
    </row>
    <row r="142" spans="1:12">
      <c r="A142">
        <v>140</v>
      </c>
      <c r="B142" t="s">
        <v>12</v>
      </c>
      <c r="C142" s="1">
        <v>40106.708333333336</v>
      </c>
      <c r="D142" t="s">
        <v>13</v>
      </c>
      <c r="E142" t="s">
        <v>14</v>
      </c>
      <c r="F142" t="s">
        <v>15</v>
      </c>
      <c r="G142">
        <v>0.93388000000000004</v>
      </c>
      <c r="H142">
        <v>0</v>
      </c>
      <c r="I142">
        <v>0.93488000000000004</v>
      </c>
      <c r="J142" s="1">
        <v>40106.793055555558</v>
      </c>
      <c r="K142">
        <v>-44.06</v>
      </c>
      <c r="L142">
        <v>-44.06</v>
      </c>
    </row>
    <row r="143" spans="1:12">
      <c r="A143">
        <v>141</v>
      </c>
      <c r="B143" t="s">
        <v>12</v>
      </c>
      <c r="C143" s="1">
        <v>40109.625</v>
      </c>
      <c r="D143" t="s">
        <v>13</v>
      </c>
      <c r="E143" t="s">
        <v>14</v>
      </c>
      <c r="F143" t="s">
        <v>15</v>
      </c>
      <c r="G143">
        <v>0.93045999999999995</v>
      </c>
      <c r="H143">
        <v>0</v>
      </c>
      <c r="I143">
        <v>0.92849999999999999</v>
      </c>
      <c r="J143" s="1">
        <v>40111.793055555558</v>
      </c>
      <c r="K143">
        <v>86.36</v>
      </c>
      <c r="L143">
        <v>86.36</v>
      </c>
    </row>
    <row r="144" spans="1:12">
      <c r="A144">
        <v>142</v>
      </c>
      <c r="B144" t="s">
        <v>12</v>
      </c>
      <c r="C144" s="1">
        <v>40112.75</v>
      </c>
      <c r="D144" t="s">
        <v>13</v>
      </c>
      <c r="E144" t="s">
        <v>14</v>
      </c>
      <c r="F144" t="s">
        <v>15</v>
      </c>
      <c r="G144">
        <v>0.93147999999999997</v>
      </c>
      <c r="H144">
        <v>0</v>
      </c>
      <c r="I144">
        <v>0.93269000000000002</v>
      </c>
      <c r="J144" s="1">
        <v>40112.793055555558</v>
      </c>
      <c r="K144">
        <v>-53.32</v>
      </c>
      <c r="L144">
        <v>-53.32</v>
      </c>
    </row>
    <row r="145" spans="1:12">
      <c r="A145">
        <v>143</v>
      </c>
      <c r="B145" t="s">
        <v>12</v>
      </c>
      <c r="C145" s="1">
        <v>40119.625</v>
      </c>
      <c r="D145" t="s">
        <v>13</v>
      </c>
      <c r="E145" t="s">
        <v>14</v>
      </c>
      <c r="F145" t="s">
        <v>15</v>
      </c>
      <c r="G145">
        <v>0.92047000000000001</v>
      </c>
      <c r="H145">
        <v>0</v>
      </c>
      <c r="I145">
        <v>0.92362999999999995</v>
      </c>
      <c r="J145" s="1">
        <v>40119.793055555558</v>
      </c>
      <c r="K145">
        <v>-139.24</v>
      </c>
      <c r="L145">
        <v>-139.24</v>
      </c>
    </row>
    <row r="146" spans="1:12">
      <c r="A146">
        <v>144</v>
      </c>
      <c r="B146" t="s">
        <v>12</v>
      </c>
      <c r="C146" s="1">
        <v>40121.583333333336</v>
      </c>
      <c r="D146" t="s">
        <v>13</v>
      </c>
      <c r="E146" t="s">
        <v>14</v>
      </c>
      <c r="F146" t="s">
        <v>15</v>
      </c>
      <c r="G146">
        <v>0.92495000000000005</v>
      </c>
      <c r="H146">
        <v>0</v>
      </c>
      <c r="I146">
        <v>0.92625000000000002</v>
      </c>
      <c r="J146" s="1">
        <v>40121.708333333336</v>
      </c>
      <c r="K146">
        <v>-57.28</v>
      </c>
      <c r="L146">
        <v>-57.28</v>
      </c>
    </row>
    <row r="147" spans="1:12">
      <c r="A147">
        <v>145</v>
      </c>
      <c r="B147" t="s">
        <v>12</v>
      </c>
      <c r="C147" s="1">
        <v>40128.458333333336</v>
      </c>
      <c r="D147" t="s">
        <v>13</v>
      </c>
      <c r="E147" t="s">
        <v>14</v>
      </c>
      <c r="F147" t="s">
        <v>15</v>
      </c>
      <c r="G147">
        <v>0.93611999999999995</v>
      </c>
      <c r="H147">
        <v>0</v>
      </c>
      <c r="I147">
        <v>0.9375</v>
      </c>
      <c r="J147" s="1">
        <v>40128.625</v>
      </c>
      <c r="K147">
        <v>-60.81</v>
      </c>
      <c r="L147">
        <v>-60.81</v>
      </c>
    </row>
    <row r="148" spans="1:12">
      <c r="A148">
        <v>146</v>
      </c>
      <c r="B148" t="s">
        <v>12</v>
      </c>
      <c r="C148" s="1">
        <v>40134.458333333336</v>
      </c>
      <c r="D148" t="s">
        <v>13</v>
      </c>
      <c r="E148" t="s">
        <v>14</v>
      </c>
      <c r="F148" t="s">
        <v>15</v>
      </c>
      <c r="G148">
        <v>0.94257000000000002</v>
      </c>
      <c r="H148">
        <v>0</v>
      </c>
      <c r="I148">
        <v>0.94298999999999999</v>
      </c>
      <c r="J148" s="1">
        <v>40134.541666666664</v>
      </c>
      <c r="K148">
        <v>-18.510000000000002</v>
      </c>
      <c r="L148">
        <v>-18.510000000000002</v>
      </c>
    </row>
    <row r="149" spans="1:12">
      <c r="A149">
        <v>147</v>
      </c>
      <c r="B149" t="s">
        <v>12</v>
      </c>
      <c r="C149" s="1">
        <v>40135.458333333336</v>
      </c>
      <c r="D149" t="s">
        <v>13</v>
      </c>
      <c r="E149" t="s">
        <v>14</v>
      </c>
      <c r="F149" t="s">
        <v>15</v>
      </c>
      <c r="G149">
        <v>0.94140000000000001</v>
      </c>
      <c r="H149">
        <v>0</v>
      </c>
      <c r="I149">
        <v>0.93869999999999998</v>
      </c>
      <c r="J149" s="1">
        <v>40135.793055555558</v>
      </c>
      <c r="K149">
        <v>118.97</v>
      </c>
      <c r="L149">
        <v>118.97</v>
      </c>
    </row>
    <row r="150" spans="1:12">
      <c r="A150">
        <v>148</v>
      </c>
      <c r="B150" t="s">
        <v>12</v>
      </c>
      <c r="C150" s="1">
        <v>40141.458333333336</v>
      </c>
      <c r="D150" t="s">
        <v>13</v>
      </c>
      <c r="E150" t="s">
        <v>14</v>
      </c>
      <c r="F150" t="s">
        <v>15</v>
      </c>
      <c r="G150">
        <v>0.92884999999999995</v>
      </c>
      <c r="H150">
        <v>0</v>
      </c>
      <c r="I150">
        <v>0.92700000000000005</v>
      </c>
      <c r="J150" s="1">
        <v>40141.793055555558</v>
      </c>
      <c r="K150">
        <v>81.52</v>
      </c>
      <c r="L150">
        <v>81.52</v>
      </c>
    </row>
    <row r="151" spans="1:12">
      <c r="A151">
        <v>149</v>
      </c>
      <c r="B151" t="s">
        <v>12</v>
      </c>
      <c r="C151" s="1">
        <v>40164.458333333336</v>
      </c>
      <c r="D151" t="s">
        <v>13</v>
      </c>
      <c r="E151" t="s">
        <v>14</v>
      </c>
      <c r="F151" t="s">
        <v>15</v>
      </c>
      <c r="G151">
        <v>0.92976000000000003</v>
      </c>
      <c r="H151">
        <v>0</v>
      </c>
      <c r="I151">
        <v>0.92869999999999997</v>
      </c>
      <c r="J151" s="1">
        <v>40164.793055555558</v>
      </c>
      <c r="K151">
        <v>46.71</v>
      </c>
      <c r="L151">
        <v>46.71</v>
      </c>
    </row>
    <row r="152" spans="1:12">
      <c r="A152">
        <v>150</v>
      </c>
      <c r="B152" t="s">
        <v>12</v>
      </c>
      <c r="C152" s="1">
        <v>40186.625</v>
      </c>
      <c r="D152" t="s">
        <v>13</v>
      </c>
      <c r="E152" t="s">
        <v>14</v>
      </c>
      <c r="F152" t="s">
        <v>15</v>
      </c>
      <c r="G152">
        <v>0.94699</v>
      </c>
      <c r="H152">
        <v>0</v>
      </c>
      <c r="I152">
        <v>0.94964999999999999</v>
      </c>
      <c r="J152" s="1">
        <v>40188.793055555558</v>
      </c>
      <c r="K152">
        <v>-117.21</v>
      </c>
      <c r="L152">
        <v>-117.21</v>
      </c>
    </row>
    <row r="153" spans="1:12">
      <c r="A153">
        <v>151</v>
      </c>
      <c r="B153" t="s">
        <v>12</v>
      </c>
      <c r="C153" s="1">
        <v>40199.541666666664</v>
      </c>
      <c r="D153" t="s">
        <v>13</v>
      </c>
      <c r="E153" t="s">
        <v>14</v>
      </c>
      <c r="F153" t="s">
        <v>15</v>
      </c>
      <c r="G153">
        <v>0.94830000000000003</v>
      </c>
      <c r="H153">
        <v>0</v>
      </c>
      <c r="I153">
        <v>0.93799999999999994</v>
      </c>
      <c r="J153" s="1">
        <v>40199.793055555558</v>
      </c>
      <c r="K153">
        <v>453.85</v>
      </c>
      <c r="L153">
        <v>453.85</v>
      </c>
    </row>
    <row r="154" spans="1:12">
      <c r="A154">
        <v>152</v>
      </c>
      <c r="B154" t="s">
        <v>12</v>
      </c>
      <c r="C154" s="1">
        <v>40203.583333333336</v>
      </c>
      <c r="D154" t="s">
        <v>13</v>
      </c>
      <c r="E154" t="s">
        <v>14</v>
      </c>
      <c r="F154" t="s">
        <v>15</v>
      </c>
      <c r="G154">
        <v>0.93942000000000003</v>
      </c>
      <c r="H154">
        <v>0</v>
      </c>
      <c r="I154">
        <v>0.93984999999999996</v>
      </c>
      <c r="J154" s="1">
        <v>40203.793055555558</v>
      </c>
      <c r="K154">
        <v>-18.95</v>
      </c>
      <c r="L154">
        <v>-18.95</v>
      </c>
    </row>
    <row r="155" spans="1:12">
      <c r="A155">
        <v>153</v>
      </c>
      <c r="B155" t="s">
        <v>12</v>
      </c>
      <c r="C155" s="1">
        <v>40205.458333333336</v>
      </c>
      <c r="D155" t="s">
        <v>13</v>
      </c>
      <c r="E155" t="s">
        <v>14</v>
      </c>
      <c r="F155" t="s">
        <v>15</v>
      </c>
      <c r="G155">
        <v>0.93957999999999997</v>
      </c>
      <c r="H155">
        <v>0</v>
      </c>
      <c r="I155">
        <v>0.93874999999999997</v>
      </c>
      <c r="J155" s="1">
        <v>40205.75</v>
      </c>
      <c r="K155">
        <v>36.57</v>
      </c>
      <c r="L155">
        <v>36.57</v>
      </c>
    </row>
    <row r="156" spans="1:12">
      <c r="A156">
        <v>154</v>
      </c>
      <c r="B156" t="s">
        <v>12</v>
      </c>
      <c r="C156" s="1">
        <v>40207.458333333336</v>
      </c>
      <c r="D156" t="s">
        <v>13</v>
      </c>
      <c r="E156" t="s">
        <v>14</v>
      </c>
      <c r="F156" t="s">
        <v>15</v>
      </c>
      <c r="G156">
        <v>0.93852999999999998</v>
      </c>
      <c r="H156">
        <v>0</v>
      </c>
      <c r="I156">
        <v>0.93288000000000004</v>
      </c>
      <c r="J156" s="1">
        <v>40209.792361111111</v>
      </c>
      <c r="K156">
        <v>248.96</v>
      </c>
      <c r="L156">
        <v>248.96</v>
      </c>
    </row>
    <row r="157" spans="1:12">
      <c r="A157">
        <v>155</v>
      </c>
      <c r="B157" t="s">
        <v>12</v>
      </c>
      <c r="C157" s="1">
        <v>40211.458333333336</v>
      </c>
      <c r="D157" t="s">
        <v>13</v>
      </c>
      <c r="E157" t="s">
        <v>14</v>
      </c>
      <c r="F157" t="s">
        <v>15</v>
      </c>
      <c r="G157">
        <v>0.93145</v>
      </c>
      <c r="H157">
        <v>0</v>
      </c>
      <c r="I157">
        <v>0.93483000000000005</v>
      </c>
      <c r="J157" s="1">
        <v>40211.793055555558</v>
      </c>
      <c r="K157">
        <v>-148.93</v>
      </c>
      <c r="L157">
        <v>-148.93</v>
      </c>
    </row>
    <row r="158" spans="1:12">
      <c r="A158">
        <v>156</v>
      </c>
      <c r="B158" t="s">
        <v>12</v>
      </c>
      <c r="C158" s="1">
        <v>40213.666666666664</v>
      </c>
      <c r="D158" t="s">
        <v>13</v>
      </c>
      <c r="E158" t="s">
        <v>14</v>
      </c>
      <c r="F158" t="s">
        <v>15</v>
      </c>
      <c r="G158">
        <v>0.92184999999999995</v>
      </c>
      <c r="H158">
        <v>0</v>
      </c>
      <c r="I158">
        <v>0.92205000000000004</v>
      </c>
      <c r="J158" s="1">
        <v>40213.793749999997</v>
      </c>
      <c r="K158">
        <v>-8.81</v>
      </c>
      <c r="L158">
        <v>-8.81</v>
      </c>
    </row>
    <row r="159" spans="1:12">
      <c r="A159">
        <v>157</v>
      </c>
      <c r="B159" t="s">
        <v>12</v>
      </c>
      <c r="C159" s="1">
        <v>40217.75</v>
      </c>
      <c r="D159" t="s">
        <v>13</v>
      </c>
      <c r="E159" t="s">
        <v>14</v>
      </c>
      <c r="F159" t="s">
        <v>15</v>
      </c>
      <c r="G159">
        <v>0.92695000000000005</v>
      </c>
      <c r="H159">
        <v>0</v>
      </c>
      <c r="I159">
        <v>0.92815000000000003</v>
      </c>
      <c r="J159" s="1">
        <v>40217.793055555558</v>
      </c>
      <c r="K159">
        <v>-52.88</v>
      </c>
      <c r="L159">
        <v>-52.88</v>
      </c>
    </row>
    <row r="160" spans="1:12">
      <c r="A160">
        <v>158</v>
      </c>
      <c r="B160" t="s">
        <v>12</v>
      </c>
      <c r="C160" s="1">
        <v>40228.666666666664</v>
      </c>
      <c r="D160" t="s">
        <v>13</v>
      </c>
      <c r="E160" t="s">
        <v>14</v>
      </c>
      <c r="F160" t="s">
        <v>15</v>
      </c>
      <c r="G160">
        <v>0.96660000000000001</v>
      </c>
      <c r="H160">
        <v>0</v>
      </c>
      <c r="I160">
        <v>0.96758999999999995</v>
      </c>
      <c r="J160" s="1">
        <v>40228.75</v>
      </c>
      <c r="K160">
        <v>-43.62</v>
      </c>
      <c r="L160">
        <v>-43.62</v>
      </c>
    </row>
    <row r="161" spans="1:12">
      <c r="A161">
        <v>159</v>
      </c>
      <c r="B161" t="s">
        <v>12</v>
      </c>
      <c r="C161" s="1">
        <v>40231.708333333336</v>
      </c>
      <c r="D161" t="s">
        <v>13</v>
      </c>
      <c r="E161" t="s">
        <v>14</v>
      </c>
      <c r="F161" t="s">
        <v>15</v>
      </c>
      <c r="G161">
        <v>0.96899999999999997</v>
      </c>
      <c r="H161">
        <v>0</v>
      </c>
      <c r="I161">
        <v>0.96875</v>
      </c>
      <c r="J161" s="1">
        <v>40231.793055555558</v>
      </c>
      <c r="K161">
        <v>11.02</v>
      </c>
      <c r="L161">
        <v>11.02</v>
      </c>
    </row>
    <row r="162" spans="1:12">
      <c r="A162">
        <v>160</v>
      </c>
      <c r="B162" t="s">
        <v>12</v>
      </c>
      <c r="C162" s="1">
        <v>40232.541666666664</v>
      </c>
      <c r="D162" t="s">
        <v>13</v>
      </c>
      <c r="E162" t="s">
        <v>14</v>
      </c>
      <c r="F162" t="s">
        <v>15</v>
      </c>
      <c r="G162">
        <v>0.96716000000000002</v>
      </c>
      <c r="H162">
        <v>0</v>
      </c>
      <c r="I162">
        <v>0.96614999999999995</v>
      </c>
      <c r="J162" s="1">
        <v>40232.793055555558</v>
      </c>
      <c r="K162">
        <v>44.5</v>
      </c>
      <c r="L162">
        <v>44.5</v>
      </c>
    </row>
    <row r="163" spans="1:12">
      <c r="A163">
        <v>161</v>
      </c>
      <c r="B163" t="s">
        <v>12</v>
      </c>
      <c r="C163" s="1">
        <v>40240.458333333336</v>
      </c>
      <c r="D163" t="s">
        <v>13</v>
      </c>
      <c r="E163" t="s">
        <v>14</v>
      </c>
      <c r="F163" t="s">
        <v>15</v>
      </c>
      <c r="G163">
        <v>0.96855000000000002</v>
      </c>
      <c r="H163">
        <v>0</v>
      </c>
      <c r="I163">
        <v>0.96704999999999997</v>
      </c>
      <c r="J163" s="1">
        <v>40240.793055555558</v>
      </c>
      <c r="K163">
        <v>66.099999999999994</v>
      </c>
      <c r="L163">
        <v>66.099999999999994</v>
      </c>
    </row>
    <row r="164" spans="1:12">
      <c r="A164">
        <v>162</v>
      </c>
      <c r="B164" t="s">
        <v>12</v>
      </c>
      <c r="C164" s="1">
        <v>40248.625</v>
      </c>
      <c r="D164" t="s">
        <v>13</v>
      </c>
      <c r="E164" t="s">
        <v>14</v>
      </c>
      <c r="F164" t="s">
        <v>15</v>
      </c>
      <c r="G164">
        <v>0.97706999999999999</v>
      </c>
      <c r="H164">
        <v>0</v>
      </c>
      <c r="I164">
        <v>0.97806999999999999</v>
      </c>
      <c r="J164" s="1">
        <v>40248.796527777777</v>
      </c>
      <c r="K164">
        <v>-44.06</v>
      </c>
      <c r="L164">
        <v>-44.06</v>
      </c>
    </row>
    <row r="165" spans="1:12">
      <c r="A165">
        <v>163</v>
      </c>
      <c r="B165" t="s">
        <v>12</v>
      </c>
      <c r="C165" s="1">
        <v>40256.541666666664</v>
      </c>
      <c r="D165" t="s">
        <v>13</v>
      </c>
      <c r="E165" t="s">
        <v>14</v>
      </c>
      <c r="F165" t="s">
        <v>15</v>
      </c>
      <c r="G165">
        <v>0.97106999999999999</v>
      </c>
      <c r="H165">
        <v>0</v>
      </c>
      <c r="I165">
        <v>0.97138000000000002</v>
      </c>
      <c r="J165" s="1">
        <v>40258.792361111111</v>
      </c>
      <c r="K165">
        <v>-13.66</v>
      </c>
      <c r="L165">
        <v>-13.66</v>
      </c>
    </row>
    <row r="166" spans="1:12">
      <c r="A166">
        <v>164</v>
      </c>
      <c r="B166" t="s">
        <v>12</v>
      </c>
      <c r="C166" s="1">
        <v>40260.583333333336</v>
      </c>
      <c r="D166" t="s">
        <v>13</v>
      </c>
      <c r="E166" t="s">
        <v>14</v>
      </c>
      <c r="F166" t="s">
        <v>15</v>
      </c>
      <c r="G166">
        <v>0.96975</v>
      </c>
      <c r="H166">
        <v>0</v>
      </c>
      <c r="I166">
        <v>0.97016999999999998</v>
      </c>
      <c r="J166" s="1">
        <v>40260.708333333336</v>
      </c>
      <c r="K166">
        <v>-18.510000000000002</v>
      </c>
      <c r="L166">
        <v>-18.510000000000002</v>
      </c>
    </row>
    <row r="167" spans="1:12">
      <c r="A167">
        <v>165</v>
      </c>
      <c r="B167" t="s">
        <v>12</v>
      </c>
      <c r="C167" s="1">
        <v>40263.458333333336</v>
      </c>
      <c r="D167" t="s">
        <v>13</v>
      </c>
      <c r="E167" t="s">
        <v>14</v>
      </c>
      <c r="F167" t="s">
        <v>15</v>
      </c>
      <c r="G167">
        <v>0.96725000000000005</v>
      </c>
      <c r="H167">
        <v>0</v>
      </c>
      <c r="I167">
        <v>0.95872999999999997</v>
      </c>
      <c r="J167" s="1">
        <v>40265.794444444444</v>
      </c>
      <c r="K167">
        <v>375.42</v>
      </c>
      <c r="L167">
        <v>375.42</v>
      </c>
    </row>
    <row r="168" spans="1:12">
      <c r="A168">
        <v>166</v>
      </c>
      <c r="B168" t="s">
        <v>12</v>
      </c>
      <c r="C168" s="1">
        <v>40268.458333333336</v>
      </c>
      <c r="D168" t="s">
        <v>13</v>
      </c>
      <c r="E168" t="s">
        <v>14</v>
      </c>
      <c r="F168" t="s">
        <v>15</v>
      </c>
      <c r="G168">
        <v>0.96796000000000004</v>
      </c>
      <c r="H168">
        <v>0</v>
      </c>
      <c r="I168">
        <v>0.96611000000000002</v>
      </c>
      <c r="J168" s="1">
        <v>40268.793749999997</v>
      </c>
      <c r="K168">
        <v>81.52</v>
      </c>
      <c r="L168">
        <v>81.52</v>
      </c>
    </row>
    <row r="169" spans="1:12">
      <c r="A169">
        <v>167</v>
      </c>
      <c r="B169" t="s">
        <v>12</v>
      </c>
      <c r="C169" s="1">
        <v>40277.666666666664</v>
      </c>
      <c r="D169" t="s">
        <v>13</v>
      </c>
      <c r="E169" t="s">
        <v>14</v>
      </c>
      <c r="F169" t="s">
        <v>15</v>
      </c>
      <c r="G169">
        <v>0.99414000000000002</v>
      </c>
      <c r="H169">
        <v>0</v>
      </c>
      <c r="I169">
        <v>0.98968</v>
      </c>
      <c r="J169" s="1">
        <v>40279.79791666667</v>
      </c>
      <c r="K169">
        <v>196.52</v>
      </c>
      <c r="L169">
        <v>196.52</v>
      </c>
    </row>
    <row r="170" spans="1:12">
      <c r="A170">
        <v>168</v>
      </c>
      <c r="B170" t="s">
        <v>12</v>
      </c>
      <c r="C170" s="1">
        <v>40284.583333333336</v>
      </c>
      <c r="D170" t="s">
        <v>13</v>
      </c>
      <c r="E170" t="s">
        <v>14</v>
      </c>
      <c r="F170" t="s">
        <v>15</v>
      </c>
      <c r="G170">
        <v>0.98265000000000002</v>
      </c>
      <c r="H170">
        <v>0</v>
      </c>
      <c r="I170">
        <v>0.98279000000000005</v>
      </c>
      <c r="J170" s="1">
        <v>40284.708333333336</v>
      </c>
      <c r="K170">
        <v>-6.17</v>
      </c>
      <c r="L170">
        <v>-6.17</v>
      </c>
    </row>
    <row r="171" spans="1:12">
      <c r="A171">
        <v>169</v>
      </c>
      <c r="B171" t="s">
        <v>12</v>
      </c>
      <c r="C171" s="1">
        <v>40287.666666666664</v>
      </c>
      <c r="D171" t="s">
        <v>13</v>
      </c>
      <c r="E171" t="s">
        <v>14</v>
      </c>
      <c r="F171" t="s">
        <v>15</v>
      </c>
      <c r="G171">
        <v>0.97848000000000002</v>
      </c>
      <c r="H171">
        <v>0</v>
      </c>
      <c r="I171">
        <v>0.98204999999999998</v>
      </c>
      <c r="J171" s="1">
        <v>40287.794444444444</v>
      </c>
      <c r="K171">
        <v>-157.31</v>
      </c>
      <c r="L171">
        <v>-157.31</v>
      </c>
    </row>
    <row r="172" spans="1:12">
      <c r="A172">
        <v>170</v>
      </c>
      <c r="B172" t="s">
        <v>12</v>
      </c>
      <c r="C172" s="1">
        <v>40294.75</v>
      </c>
      <c r="D172" t="s">
        <v>13</v>
      </c>
      <c r="E172" t="s">
        <v>14</v>
      </c>
      <c r="F172" t="s">
        <v>15</v>
      </c>
      <c r="G172">
        <v>0.99543999999999999</v>
      </c>
      <c r="H172">
        <v>0</v>
      </c>
      <c r="I172">
        <v>0.99329999999999996</v>
      </c>
      <c r="J172" s="1">
        <v>40294.795138888891</v>
      </c>
      <c r="K172">
        <v>94.3</v>
      </c>
      <c r="L172">
        <v>94.3</v>
      </c>
    </row>
    <row r="173" spans="1:12">
      <c r="A173">
        <v>171</v>
      </c>
      <c r="B173" t="s">
        <v>12</v>
      </c>
      <c r="C173" s="1">
        <v>40298.458333333336</v>
      </c>
      <c r="D173" t="s">
        <v>13</v>
      </c>
      <c r="E173" t="s">
        <v>14</v>
      </c>
      <c r="F173" t="s">
        <v>15</v>
      </c>
      <c r="G173">
        <v>1.0028999999999999</v>
      </c>
      <c r="H173">
        <v>0</v>
      </c>
      <c r="I173">
        <v>0.99148000000000003</v>
      </c>
      <c r="J173" s="1">
        <v>40300.826388888891</v>
      </c>
      <c r="K173">
        <v>503.2</v>
      </c>
      <c r="L173">
        <v>503.2</v>
      </c>
    </row>
    <row r="174" spans="1:12">
      <c r="A174">
        <v>172</v>
      </c>
      <c r="B174" t="s">
        <v>12</v>
      </c>
      <c r="C174" s="1">
        <v>40304.5</v>
      </c>
      <c r="D174" t="s">
        <v>13</v>
      </c>
      <c r="E174" t="s">
        <v>14</v>
      </c>
      <c r="F174" t="s">
        <v>15</v>
      </c>
      <c r="G174">
        <v>0.99644999999999995</v>
      </c>
      <c r="H174">
        <v>0</v>
      </c>
      <c r="I174">
        <v>0.98494999999999999</v>
      </c>
      <c r="J174" s="1">
        <v>40304.793749999997</v>
      </c>
      <c r="K174">
        <v>506.73</v>
      </c>
      <c r="L174">
        <v>506.73</v>
      </c>
    </row>
    <row r="175" spans="1:12">
      <c r="A175">
        <v>173</v>
      </c>
      <c r="B175" t="s">
        <v>12</v>
      </c>
      <c r="C175" s="1">
        <v>40310.458333333336</v>
      </c>
      <c r="D175" t="s">
        <v>13</v>
      </c>
      <c r="E175" t="s">
        <v>14</v>
      </c>
      <c r="F175" t="s">
        <v>15</v>
      </c>
      <c r="G175">
        <v>0.99424999999999997</v>
      </c>
      <c r="H175">
        <v>0</v>
      </c>
      <c r="I175">
        <v>0.99239999999999995</v>
      </c>
      <c r="J175" s="1">
        <v>40310.794444444444</v>
      </c>
      <c r="K175">
        <v>81.52</v>
      </c>
      <c r="L175">
        <v>81.52</v>
      </c>
    </row>
    <row r="176" spans="1:12">
      <c r="A176">
        <v>174</v>
      </c>
      <c r="B176" t="s">
        <v>12</v>
      </c>
      <c r="C176" s="1">
        <v>40315.541666666664</v>
      </c>
      <c r="D176" t="s">
        <v>13</v>
      </c>
      <c r="E176" t="s">
        <v>14</v>
      </c>
      <c r="F176" t="s">
        <v>15</v>
      </c>
      <c r="G176">
        <v>0.99728000000000006</v>
      </c>
      <c r="H176">
        <v>0</v>
      </c>
      <c r="I176">
        <v>0.99234</v>
      </c>
      <c r="J176" s="1">
        <v>40315.794444444444</v>
      </c>
      <c r="K176">
        <v>217.67</v>
      </c>
      <c r="L176">
        <v>217.67</v>
      </c>
    </row>
    <row r="177" spans="1:12">
      <c r="A177">
        <v>175</v>
      </c>
      <c r="B177" t="s">
        <v>12</v>
      </c>
      <c r="C177" s="1">
        <v>40323.458333333336</v>
      </c>
      <c r="D177" t="s">
        <v>13</v>
      </c>
      <c r="E177" t="s">
        <v>14</v>
      </c>
      <c r="F177" t="s">
        <v>15</v>
      </c>
      <c r="G177">
        <v>0.94581000000000004</v>
      </c>
      <c r="H177">
        <v>0</v>
      </c>
      <c r="I177">
        <v>0.95369999999999999</v>
      </c>
      <c r="J177" s="1">
        <v>40323.75</v>
      </c>
      <c r="K177">
        <v>-347.66</v>
      </c>
      <c r="L177">
        <v>-347.66</v>
      </c>
    </row>
    <row r="178" spans="1:12">
      <c r="A178">
        <v>176</v>
      </c>
      <c r="B178" t="s">
        <v>12</v>
      </c>
      <c r="C178" s="1">
        <v>40329.5</v>
      </c>
      <c r="D178" t="s">
        <v>13</v>
      </c>
      <c r="E178" t="s">
        <v>14</v>
      </c>
      <c r="F178" t="s">
        <v>15</v>
      </c>
      <c r="G178">
        <v>0.97572999999999999</v>
      </c>
      <c r="H178">
        <v>0</v>
      </c>
      <c r="I178">
        <v>0.97618000000000005</v>
      </c>
      <c r="J178" s="1">
        <v>40329.793749999997</v>
      </c>
      <c r="K178">
        <v>-19.829999999999998</v>
      </c>
      <c r="L178">
        <v>-19.829999999999998</v>
      </c>
    </row>
    <row r="179" spans="1:12">
      <c r="A179">
        <v>177</v>
      </c>
      <c r="B179" t="s">
        <v>12</v>
      </c>
      <c r="C179" s="1">
        <v>40333.458333333336</v>
      </c>
      <c r="D179" t="s">
        <v>13</v>
      </c>
      <c r="E179" t="s">
        <v>14</v>
      </c>
      <c r="F179" t="s">
        <v>15</v>
      </c>
      <c r="G179">
        <v>0.96184000000000003</v>
      </c>
      <c r="H179">
        <v>0</v>
      </c>
      <c r="I179">
        <v>0.95484000000000002</v>
      </c>
      <c r="J179" s="1">
        <v>40335.792361111111</v>
      </c>
      <c r="K179">
        <v>308.44</v>
      </c>
      <c r="L179">
        <v>308.44</v>
      </c>
    </row>
    <row r="180" spans="1:12">
      <c r="A180">
        <v>178</v>
      </c>
      <c r="B180" t="s">
        <v>12</v>
      </c>
      <c r="C180" s="1">
        <v>40337.666666666664</v>
      </c>
      <c r="D180" t="s">
        <v>13</v>
      </c>
      <c r="E180" t="s">
        <v>14</v>
      </c>
      <c r="F180" t="s">
        <v>15</v>
      </c>
      <c r="G180">
        <v>0.94571000000000005</v>
      </c>
      <c r="H180">
        <v>0</v>
      </c>
      <c r="I180">
        <v>0.95415000000000005</v>
      </c>
      <c r="J180" s="1">
        <v>40337.75</v>
      </c>
      <c r="K180">
        <v>-371.89</v>
      </c>
      <c r="L180">
        <v>-371.89</v>
      </c>
    </row>
    <row r="181" spans="1:12">
      <c r="A181">
        <v>179</v>
      </c>
      <c r="B181" t="s">
        <v>12</v>
      </c>
      <c r="C181" s="1">
        <v>40344.458333333336</v>
      </c>
      <c r="D181" t="s">
        <v>13</v>
      </c>
      <c r="E181" t="s">
        <v>14</v>
      </c>
      <c r="F181" t="s">
        <v>15</v>
      </c>
      <c r="G181">
        <v>0.97758999999999996</v>
      </c>
      <c r="H181">
        <v>0</v>
      </c>
      <c r="I181">
        <v>0.98</v>
      </c>
      <c r="J181" s="1">
        <v>40344.75</v>
      </c>
      <c r="K181">
        <v>-106.19</v>
      </c>
      <c r="L181">
        <v>-106.19</v>
      </c>
    </row>
    <row r="182" spans="1:12">
      <c r="A182">
        <v>180</v>
      </c>
      <c r="B182" t="s">
        <v>12</v>
      </c>
      <c r="C182" s="1">
        <v>40345.458333333336</v>
      </c>
      <c r="D182" t="s">
        <v>13</v>
      </c>
      <c r="E182" t="s">
        <v>14</v>
      </c>
      <c r="F182" t="s">
        <v>15</v>
      </c>
      <c r="G182">
        <v>0.97133999999999998</v>
      </c>
      <c r="H182">
        <v>0</v>
      </c>
      <c r="I182">
        <v>0.97685</v>
      </c>
      <c r="J182" s="1">
        <v>40345.708333333336</v>
      </c>
      <c r="K182">
        <v>-242.79</v>
      </c>
      <c r="L182">
        <v>-242.79</v>
      </c>
    </row>
    <row r="183" spans="1:12">
      <c r="A183">
        <v>181</v>
      </c>
      <c r="B183" t="s">
        <v>12</v>
      </c>
      <c r="C183" s="1">
        <v>40346.458333333336</v>
      </c>
      <c r="D183" t="s">
        <v>13</v>
      </c>
      <c r="E183" t="s">
        <v>14</v>
      </c>
      <c r="F183" t="s">
        <v>15</v>
      </c>
      <c r="G183">
        <v>0.96411999999999998</v>
      </c>
      <c r="H183">
        <v>0</v>
      </c>
      <c r="I183">
        <v>0.96508000000000005</v>
      </c>
      <c r="J183" s="1">
        <v>40346.796527777777</v>
      </c>
      <c r="K183">
        <v>-42.3</v>
      </c>
      <c r="L183">
        <v>-42.3</v>
      </c>
    </row>
    <row r="184" spans="1:12">
      <c r="A184">
        <v>182</v>
      </c>
      <c r="B184" t="s">
        <v>12</v>
      </c>
      <c r="C184" s="1">
        <v>40352.583333333336</v>
      </c>
      <c r="D184" t="s">
        <v>13</v>
      </c>
      <c r="E184" t="s">
        <v>14</v>
      </c>
      <c r="F184" t="s">
        <v>15</v>
      </c>
      <c r="G184">
        <v>0.96330000000000005</v>
      </c>
      <c r="H184">
        <v>0</v>
      </c>
      <c r="I184">
        <v>0.96528000000000003</v>
      </c>
      <c r="J184" s="1">
        <v>40352.794444444444</v>
      </c>
      <c r="K184">
        <v>-87.25</v>
      </c>
      <c r="L184">
        <v>-87.25</v>
      </c>
    </row>
    <row r="185" spans="1:12">
      <c r="A185">
        <v>183</v>
      </c>
      <c r="B185" t="s">
        <v>12</v>
      </c>
      <c r="C185" s="1">
        <v>40364.458333333336</v>
      </c>
      <c r="D185" t="s">
        <v>13</v>
      </c>
      <c r="E185" t="s">
        <v>14</v>
      </c>
      <c r="F185" t="s">
        <v>15</v>
      </c>
      <c r="G185">
        <v>0.89339999999999997</v>
      </c>
      <c r="H185">
        <v>0</v>
      </c>
      <c r="I185">
        <v>0.89324999999999999</v>
      </c>
      <c r="J185" s="1">
        <v>40364.793749999997</v>
      </c>
      <c r="K185">
        <v>6.61</v>
      </c>
      <c r="L185">
        <v>6.61</v>
      </c>
    </row>
    <row r="186" spans="1:12">
      <c r="A186">
        <v>184</v>
      </c>
      <c r="B186" t="s">
        <v>12</v>
      </c>
      <c r="C186" s="1">
        <v>40372.5</v>
      </c>
      <c r="D186" t="s">
        <v>13</v>
      </c>
      <c r="E186" t="s">
        <v>14</v>
      </c>
      <c r="F186" t="s">
        <v>15</v>
      </c>
      <c r="G186">
        <v>0.92584999999999995</v>
      </c>
      <c r="H186">
        <v>0</v>
      </c>
      <c r="I186">
        <v>0.92505000000000004</v>
      </c>
      <c r="J186" s="1">
        <v>40372.541666666664</v>
      </c>
      <c r="K186">
        <v>35.25</v>
      </c>
      <c r="L186">
        <v>35.25</v>
      </c>
    </row>
    <row r="187" spans="1:12">
      <c r="A187">
        <v>185</v>
      </c>
      <c r="B187" t="s">
        <v>12</v>
      </c>
      <c r="C187" s="1">
        <v>40373.5</v>
      </c>
      <c r="D187" t="s">
        <v>13</v>
      </c>
      <c r="E187" t="s">
        <v>14</v>
      </c>
      <c r="F187" t="s">
        <v>15</v>
      </c>
      <c r="G187">
        <v>0.92888999999999999</v>
      </c>
      <c r="H187">
        <v>0</v>
      </c>
      <c r="I187">
        <v>0.93030000000000002</v>
      </c>
      <c r="J187" s="1">
        <v>40373.541666666664</v>
      </c>
      <c r="K187">
        <v>-62.13</v>
      </c>
      <c r="L187">
        <v>-62.13</v>
      </c>
    </row>
    <row r="188" spans="1:12">
      <c r="A188">
        <v>186</v>
      </c>
      <c r="B188" t="s">
        <v>12</v>
      </c>
      <c r="C188" s="1">
        <v>40374.458333333336</v>
      </c>
      <c r="D188" t="s">
        <v>13</v>
      </c>
      <c r="E188" t="s">
        <v>14</v>
      </c>
      <c r="F188" t="s">
        <v>15</v>
      </c>
      <c r="G188">
        <v>0.92130000000000001</v>
      </c>
      <c r="H188">
        <v>0</v>
      </c>
      <c r="I188">
        <v>0.91995000000000005</v>
      </c>
      <c r="J188" s="1">
        <v>40374.793055555558</v>
      </c>
      <c r="K188">
        <v>59.49</v>
      </c>
      <c r="L188">
        <v>59.49</v>
      </c>
    </row>
    <row r="189" spans="1:12">
      <c r="A189">
        <v>187</v>
      </c>
      <c r="B189" t="s">
        <v>12</v>
      </c>
      <c r="C189" s="1">
        <v>40380.708333333336</v>
      </c>
      <c r="D189" t="s">
        <v>13</v>
      </c>
      <c r="E189" t="s">
        <v>14</v>
      </c>
      <c r="F189" t="s">
        <v>15</v>
      </c>
      <c r="G189">
        <v>0.9214</v>
      </c>
      <c r="H189">
        <v>0</v>
      </c>
      <c r="I189">
        <v>0.92315000000000003</v>
      </c>
      <c r="J189" s="1">
        <v>40380.793055555558</v>
      </c>
      <c r="K189">
        <v>-77.11</v>
      </c>
      <c r="L189">
        <v>-77.11</v>
      </c>
    </row>
    <row r="190" spans="1:12">
      <c r="A190">
        <v>188</v>
      </c>
      <c r="B190" t="s">
        <v>12</v>
      </c>
      <c r="C190" s="1">
        <v>40387.5</v>
      </c>
      <c r="D190" t="s">
        <v>13</v>
      </c>
      <c r="E190" t="s">
        <v>14</v>
      </c>
      <c r="F190" t="s">
        <v>15</v>
      </c>
      <c r="G190">
        <v>0.94305000000000005</v>
      </c>
      <c r="H190">
        <v>0</v>
      </c>
      <c r="I190">
        <v>0.94474999999999998</v>
      </c>
      <c r="J190" s="1">
        <v>40387.583333333336</v>
      </c>
      <c r="K190">
        <v>-74.91</v>
      </c>
      <c r="L190">
        <v>-74.91</v>
      </c>
    </row>
    <row r="191" spans="1:12">
      <c r="A191">
        <v>189</v>
      </c>
      <c r="B191" t="s">
        <v>12</v>
      </c>
      <c r="C191" s="1">
        <v>40388.458333333336</v>
      </c>
      <c r="D191" t="s">
        <v>13</v>
      </c>
      <c r="E191" t="s">
        <v>14</v>
      </c>
      <c r="F191" t="s">
        <v>15</v>
      </c>
      <c r="G191">
        <v>0.93989999999999996</v>
      </c>
      <c r="H191">
        <v>0</v>
      </c>
      <c r="I191">
        <v>0.93684999999999996</v>
      </c>
      <c r="J191" s="1">
        <v>40388.792361111111</v>
      </c>
      <c r="K191">
        <v>134.38999999999999</v>
      </c>
      <c r="L191">
        <v>134.38999999999999</v>
      </c>
    </row>
    <row r="192" spans="1:12">
      <c r="A192">
        <v>190</v>
      </c>
      <c r="B192" t="s">
        <v>12</v>
      </c>
      <c r="C192" s="1">
        <v>40396.458333333336</v>
      </c>
      <c r="D192" t="s">
        <v>13</v>
      </c>
      <c r="E192" t="s">
        <v>14</v>
      </c>
      <c r="F192" t="s">
        <v>15</v>
      </c>
      <c r="G192">
        <v>0.95372999999999997</v>
      </c>
      <c r="H192">
        <v>0</v>
      </c>
      <c r="I192">
        <v>0.95343999999999995</v>
      </c>
      <c r="J192" s="1">
        <v>40398.793055555558</v>
      </c>
      <c r="K192">
        <v>12.78</v>
      </c>
      <c r="L192">
        <v>12.78</v>
      </c>
    </row>
    <row r="193" spans="1:12">
      <c r="A193">
        <v>191</v>
      </c>
      <c r="B193" t="s">
        <v>12</v>
      </c>
      <c r="C193" s="1">
        <v>40401.458333333336</v>
      </c>
      <c r="D193" t="s">
        <v>13</v>
      </c>
      <c r="E193" t="s">
        <v>14</v>
      </c>
      <c r="F193" t="s">
        <v>15</v>
      </c>
      <c r="G193">
        <v>0.95040000000000002</v>
      </c>
      <c r="H193">
        <v>0</v>
      </c>
      <c r="I193">
        <v>0.95084999999999997</v>
      </c>
      <c r="J193" s="1">
        <v>40401.792361111111</v>
      </c>
      <c r="K193">
        <v>-19.829999999999998</v>
      </c>
      <c r="L193">
        <v>-19.829999999999998</v>
      </c>
    </row>
    <row r="194" spans="1:12">
      <c r="A194">
        <v>192</v>
      </c>
      <c r="B194" t="s">
        <v>12</v>
      </c>
      <c r="C194" s="1">
        <v>40409.458333333336</v>
      </c>
      <c r="D194" t="s">
        <v>13</v>
      </c>
      <c r="E194" t="s">
        <v>14</v>
      </c>
      <c r="F194" t="s">
        <v>15</v>
      </c>
      <c r="G194">
        <v>0.92783000000000004</v>
      </c>
      <c r="H194">
        <v>0</v>
      </c>
      <c r="I194">
        <v>0.92069999999999996</v>
      </c>
      <c r="J194" s="1">
        <v>40409.792361111111</v>
      </c>
      <c r="K194">
        <v>314.17</v>
      </c>
      <c r="L194">
        <v>314.17</v>
      </c>
    </row>
    <row r="195" spans="1:12">
      <c r="A195">
        <v>193</v>
      </c>
      <c r="B195" t="s">
        <v>12</v>
      </c>
      <c r="C195" s="1">
        <v>40414.5</v>
      </c>
      <c r="D195" t="s">
        <v>13</v>
      </c>
      <c r="E195" t="s">
        <v>14</v>
      </c>
      <c r="F195" t="s">
        <v>15</v>
      </c>
      <c r="G195">
        <v>0.91615000000000002</v>
      </c>
      <c r="H195">
        <v>0</v>
      </c>
      <c r="I195">
        <v>0.91003000000000001</v>
      </c>
      <c r="J195" s="1">
        <v>40414.792361111111</v>
      </c>
      <c r="K195">
        <v>269.67</v>
      </c>
      <c r="L195">
        <v>269.67</v>
      </c>
    </row>
    <row r="196" spans="1:12">
      <c r="A196">
        <v>194</v>
      </c>
      <c r="B196" t="s">
        <v>12</v>
      </c>
      <c r="C196" s="1">
        <v>40416.541666666664</v>
      </c>
      <c r="D196" t="s">
        <v>13</v>
      </c>
      <c r="E196" t="s">
        <v>14</v>
      </c>
      <c r="F196" t="s">
        <v>15</v>
      </c>
      <c r="G196">
        <v>0.91022999999999998</v>
      </c>
      <c r="H196">
        <v>0</v>
      </c>
      <c r="I196">
        <v>0.90710000000000002</v>
      </c>
      <c r="J196" s="1">
        <v>40416.792361111111</v>
      </c>
      <c r="K196">
        <v>137.91999999999999</v>
      </c>
      <c r="L196">
        <v>137.91999999999999</v>
      </c>
    </row>
    <row r="197" spans="1:12">
      <c r="A197">
        <v>195</v>
      </c>
      <c r="B197" t="s">
        <v>12</v>
      </c>
      <c r="C197" s="1">
        <v>40421.458333333336</v>
      </c>
      <c r="D197" t="s">
        <v>13</v>
      </c>
      <c r="E197" t="s">
        <v>14</v>
      </c>
      <c r="F197" t="s">
        <v>15</v>
      </c>
      <c r="G197">
        <v>0.90237999999999996</v>
      </c>
      <c r="H197">
        <v>0</v>
      </c>
      <c r="I197">
        <v>0.90344999999999998</v>
      </c>
      <c r="J197" s="1">
        <v>40421.792361111111</v>
      </c>
      <c r="K197">
        <v>-47.15</v>
      </c>
      <c r="L197">
        <v>-47.15</v>
      </c>
    </row>
    <row r="198" spans="1:12">
      <c r="A198">
        <v>196</v>
      </c>
      <c r="B198" t="s">
        <v>12</v>
      </c>
      <c r="C198" s="1">
        <v>40428.458333333336</v>
      </c>
      <c r="D198" t="s">
        <v>13</v>
      </c>
      <c r="E198" t="s">
        <v>14</v>
      </c>
      <c r="F198" t="s">
        <v>15</v>
      </c>
      <c r="G198">
        <v>0.92225000000000001</v>
      </c>
      <c r="H198">
        <v>0</v>
      </c>
      <c r="I198">
        <v>0.92100000000000004</v>
      </c>
      <c r="J198" s="1">
        <v>40428.792361111111</v>
      </c>
      <c r="K198">
        <v>55.08</v>
      </c>
      <c r="L198">
        <v>55.08</v>
      </c>
    </row>
    <row r="199" spans="1:12">
      <c r="A199">
        <v>197</v>
      </c>
      <c r="B199" t="s">
        <v>12</v>
      </c>
      <c r="C199" s="1">
        <v>40434.666666666664</v>
      </c>
      <c r="D199" t="s">
        <v>13</v>
      </c>
      <c r="E199" t="s">
        <v>14</v>
      </c>
      <c r="F199" t="s">
        <v>15</v>
      </c>
      <c r="G199">
        <v>0.94154000000000004</v>
      </c>
      <c r="H199">
        <v>0</v>
      </c>
      <c r="I199">
        <v>0.94215000000000004</v>
      </c>
      <c r="J199" s="1">
        <v>40434.708333333336</v>
      </c>
      <c r="K199">
        <v>-26.88</v>
      </c>
      <c r="L199">
        <v>-26.88</v>
      </c>
    </row>
    <row r="200" spans="1:12">
      <c r="A200">
        <v>198</v>
      </c>
      <c r="B200" t="s">
        <v>12</v>
      </c>
      <c r="C200" s="1">
        <v>40435.458333333336</v>
      </c>
      <c r="D200" t="s">
        <v>13</v>
      </c>
      <c r="E200" t="s">
        <v>14</v>
      </c>
      <c r="F200" t="s">
        <v>15</v>
      </c>
      <c r="G200">
        <v>0.93769999999999998</v>
      </c>
      <c r="H200">
        <v>0</v>
      </c>
      <c r="I200">
        <v>0.93569000000000002</v>
      </c>
      <c r="J200" s="1">
        <v>40435.792361111111</v>
      </c>
      <c r="K200">
        <v>88.57</v>
      </c>
      <c r="L200">
        <v>88.57</v>
      </c>
    </row>
    <row r="201" spans="1:12">
      <c r="A201">
        <v>199</v>
      </c>
      <c r="B201" t="s">
        <v>12</v>
      </c>
      <c r="C201" s="1">
        <v>40443.458333333336</v>
      </c>
      <c r="D201" t="s">
        <v>13</v>
      </c>
      <c r="E201" t="s">
        <v>14</v>
      </c>
      <c r="F201" t="s">
        <v>15</v>
      </c>
      <c r="G201">
        <v>0.94494999999999996</v>
      </c>
      <c r="H201">
        <v>0</v>
      </c>
      <c r="I201">
        <v>0.94303000000000003</v>
      </c>
      <c r="J201" s="1">
        <v>40443.792361111111</v>
      </c>
      <c r="K201">
        <v>84.6</v>
      </c>
      <c r="L201">
        <v>84.6</v>
      </c>
    </row>
    <row r="202" spans="1:12">
      <c r="A202">
        <v>200</v>
      </c>
      <c r="B202" t="s">
        <v>12</v>
      </c>
      <c r="C202" s="1">
        <v>40449.5</v>
      </c>
      <c r="D202" t="s">
        <v>13</v>
      </c>
      <c r="E202" t="s">
        <v>14</v>
      </c>
      <c r="F202" t="s">
        <v>15</v>
      </c>
      <c r="G202">
        <v>0.94337000000000004</v>
      </c>
      <c r="H202">
        <v>0</v>
      </c>
      <c r="I202">
        <v>0.94518999999999997</v>
      </c>
      <c r="J202" s="1">
        <v>40449.75</v>
      </c>
      <c r="K202">
        <v>-80.2</v>
      </c>
      <c r="L202">
        <v>-80.2</v>
      </c>
    </row>
    <row r="203" spans="1:12">
      <c r="A203">
        <v>201</v>
      </c>
      <c r="B203" t="s">
        <v>12</v>
      </c>
      <c r="C203" s="1">
        <v>40452.541666666664</v>
      </c>
      <c r="D203" t="s">
        <v>13</v>
      </c>
      <c r="E203" t="s">
        <v>14</v>
      </c>
      <c r="F203" t="s">
        <v>15</v>
      </c>
      <c r="G203">
        <v>0.94632000000000005</v>
      </c>
      <c r="H203">
        <v>0</v>
      </c>
      <c r="I203">
        <v>0.94757000000000002</v>
      </c>
      <c r="J203" s="1">
        <v>40452.583333333336</v>
      </c>
      <c r="K203">
        <v>-55.08</v>
      </c>
      <c r="L203">
        <v>-55.08</v>
      </c>
    </row>
    <row r="204" spans="1:12">
      <c r="A204">
        <v>202</v>
      </c>
      <c r="B204" t="s">
        <v>12</v>
      </c>
      <c r="C204" s="1">
        <v>40455.458333333336</v>
      </c>
      <c r="D204" t="s">
        <v>13</v>
      </c>
      <c r="E204" t="s">
        <v>14</v>
      </c>
      <c r="F204" t="s">
        <v>15</v>
      </c>
      <c r="G204">
        <v>0.9425</v>
      </c>
      <c r="H204">
        <v>0</v>
      </c>
      <c r="I204">
        <v>0.94040000000000001</v>
      </c>
      <c r="J204" s="1">
        <v>40455.792361111111</v>
      </c>
      <c r="K204">
        <v>92.53</v>
      </c>
      <c r="L204">
        <v>92.53</v>
      </c>
    </row>
    <row r="205" spans="1:12">
      <c r="A205">
        <v>203</v>
      </c>
      <c r="B205" t="s">
        <v>12</v>
      </c>
      <c r="C205" s="1">
        <v>40457.666666666664</v>
      </c>
      <c r="D205" t="s">
        <v>13</v>
      </c>
      <c r="E205" t="s">
        <v>14</v>
      </c>
      <c r="F205" t="s">
        <v>15</v>
      </c>
      <c r="G205">
        <v>0.93815000000000004</v>
      </c>
      <c r="H205">
        <v>0</v>
      </c>
      <c r="I205">
        <v>0.93879999999999997</v>
      </c>
      <c r="J205" s="1">
        <v>40457.75</v>
      </c>
      <c r="K205">
        <v>-28.64</v>
      </c>
      <c r="L205">
        <v>-28.64</v>
      </c>
    </row>
    <row r="206" spans="1:12">
      <c r="A206">
        <v>204</v>
      </c>
      <c r="B206" t="s">
        <v>12</v>
      </c>
      <c r="C206" s="1">
        <v>40459.666666666664</v>
      </c>
      <c r="D206" t="s">
        <v>13</v>
      </c>
      <c r="E206" t="s">
        <v>14</v>
      </c>
      <c r="F206" t="s">
        <v>15</v>
      </c>
      <c r="G206">
        <v>0.94569999999999999</v>
      </c>
      <c r="H206">
        <v>0</v>
      </c>
      <c r="I206">
        <v>0.94982999999999995</v>
      </c>
      <c r="J206" s="1">
        <v>40459.708333333336</v>
      </c>
      <c r="K206">
        <v>-181.98</v>
      </c>
      <c r="L206">
        <v>-181.98</v>
      </c>
    </row>
    <row r="207" spans="1:12">
      <c r="A207">
        <v>205</v>
      </c>
      <c r="B207" t="s">
        <v>12</v>
      </c>
      <c r="C207" s="1">
        <v>40462.458333333336</v>
      </c>
      <c r="D207" t="s">
        <v>13</v>
      </c>
      <c r="E207" t="s">
        <v>14</v>
      </c>
      <c r="F207" t="s">
        <v>15</v>
      </c>
      <c r="G207">
        <v>0.94718000000000002</v>
      </c>
      <c r="H207">
        <v>0</v>
      </c>
      <c r="I207">
        <v>0.95013999999999998</v>
      </c>
      <c r="J207" s="1">
        <v>40462.625</v>
      </c>
      <c r="K207">
        <v>-130.43</v>
      </c>
      <c r="L207">
        <v>-130.43</v>
      </c>
    </row>
    <row r="208" spans="1:12">
      <c r="A208">
        <v>206</v>
      </c>
      <c r="B208" t="s">
        <v>12</v>
      </c>
      <c r="C208" s="1">
        <v>40463.458333333336</v>
      </c>
      <c r="D208" t="s">
        <v>13</v>
      </c>
      <c r="E208" t="s">
        <v>14</v>
      </c>
      <c r="F208" t="s">
        <v>15</v>
      </c>
      <c r="G208">
        <v>0.94296000000000002</v>
      </c>
      <c r="H208">
        <v>0</v>
      </c>
      <c r="I208">
        <v>0.94342000000000004</v>
      </c>
      <c r="J208" s="1">
        <v>40463.792361111111</v>
      </c>
      <c r="K208">
        <v>-20.27</v>
      </c>
      <c r="L208">
        <v>-20.27</v>
      </c>
    </row>
    <row r="209" spans="1:12">
      <c r="A209">
        <v>207</v>
      </c>
      <c r="B209" t="s">
        <v>12</v>
      </c>
      <c r="C209" s="1">
        <v>40466.583333333336</v>
      </c>
      <c r="D209" t="s">
        <v>13</v>
      </c>
      <c r="E209" t="s">
        <v>14</v>
      </c>
      <c r="F209" t="s">
        <v>15</v>
      </c>
      <c r="G209">
        <v>0.94447999999999999</v>
      </c>
      <c r="H209">
        <v>0</v>
      </c>
      <c r="I209">
        <v>0.95082999999999995</v>
      </c>
      <c r="J209" s="1">
        <v>40468.793749999997</v>
      </c>
      <c r="K209">
        <v>-279.8</v>
      </c>
      <c r="L209">
        <v>-279.8</v>
      </c>
    </row>
    <row r="210" spans="1:12">
      <c r="A210">
        <v>208</v>
      </c>
      <c r="B210" t="s">
        <v>12</v>
      </c>
      <c r="C210" s="1">
        <v>40470.458333333336</v>
      </c>
      <c r="D210" t="s">
        <v>13</v>
      </c>
      <c r="E210" t="s">
        <v>14</v>
      </c>
      <c r="F210" t="s">
        <v>15</v>
      </c>
      <c r="G210">
        <v>0.94816999999999996</v>
      </c>
      <c r="H210">
        <v>0</v>
      </c>
      <c r="I210">
        <v>0.94094999999999995</v>
      </c>
      <c r="J210" s="1">
        <v>40470.792361111111</v>
      </c>
      <c r="K210">
        <v>318.14</v>
      </c>
      <c r="L210">
        <v>318.14</v>
      </c>
    </row>
    <row r="211" spans="1:12">
      <c r="A211">
        <v>209</v>
      </c>
      <c r="B211" t="s">
        <v>12</v>
      </c>
      <c r="C211" s="1">
        <v>40478.458333333336</v>
      </c>
      <c r="D211" t="s">
        <v>13</v>
      </c>
      <c r="E211" t="s">
        <v>14</v>
      </c>
      <c r="F211" t="s">
        <v>15</v>
      </c>
      <c r="G211">
        <v>0.95984999999999998</v>
      </c>
      <c r="H211">
        <v>0</v>
      </c>
      <c r="I211">
        <v>0.96214999999999995</v>
      </c>
      <c r="J211" s="1">
        <v>40478.708333333336</v>
      </c>
      <c r="K211">
        <v>-101.35</v>
      </c>
      <c r="L211">
        <v>-101.35</v>
      </c>
    </row>
    <row r="212" spans="1:12">
      <c r="A212">
        <v>210</v>
      </c>
      <c r="B212" t="s">
        <v>12</v>
      </c>
      <c r="C212" s="1">
        <v>40479.541666666664</v>
      </c>
      <c r="D212" t="s">
        <v>13</v>
      </c>
      <c r="E212" t="s">
        <v>14</v>
      </c>
      <c r="F212" t="s">
        <v>15</v>
      </c>
      <c r="G212">
        <v>0.96174999999999999</v>
      </c>
      <c r="H212">
        <v>0</v>
      </c>
      <c r="I212">
        <v>0.96150999999999998</v>
      </c>
      <c r="J212" s="1">
        <v>40479.708333333336</v>
      </c>
      <c r="K212">
        <v>10.58</v>
      </c>
      <c r="L212">
        <v>10.58</v>
      </c>
    </row>
    <row r="213" spans="1:12">
      <c r="A213">
        <v>211</v>
      </c>
      <c r="B213" t="s">
        <v>12</v>
      </c>
      <c r="C213" s="1">
        <v>40485.5</v>
      </c>
      <c r="D213" t="s">
        <v>13</v>
      </c>
      <c r="E213" t="s">
        <v>14</v>
      </c>
      <c r="F213" t="s">
        <v>15</v>
      </c>
      <c r="G213">
        <v>0.97792999999999997</v>
      </c>
      <c r="H213">
        <v>0</v>
      </c>
      <c r="I213">
        <v>0.97635000000000005</v>
      </c>
      <c r="J213" s="1">
        <v>40485.792361111111</v>
      </c>
      <c r="K213">
        <v>69.62</v>
      </c>
      <c r="L213">
        <v>69.62</v>
      </c>
    </row>
    <row r="214" spans="1:12">
      <c r="A214">
        <v>212</v>
      </c>
      <c r="B214" t="s">
        <v>12</v>
      </c>
      <c r="C214" s="1">
        <v>40486.5</v>
      </c>
      <c r="D214" t="s">
        <v>13</v>
      </c>
      <c r="E214" t="s">
        <v>14</v>
      </c>
      <c r="F214" t="s">
        <v>15</v>
      </c>
      <c r="G214">
        <v>0.97611000000000003</v>
      </c>
      <c r="H214">
        <v>0</v>
      </c>
      <c r="I214">
        <v>0.97224999999999995</v>
      </c>
      <c r="J214" s="1">
        <v>40486.792361111111</v>
      </c>
      <c r="K214">
        <v>170.08</v>
      </c>
      <c r="L214">
        <v>170.08</v>
      </c>
    </row>
    <row r="215" spans="1:12">
      <c r="A215">
        <v>213</v>
      </c>
      <c r="B215" t="s">
        <v>12</v>
      </c>
      <c r="C215" s="1">
        <v>40491.541666666664</v>
      </c>
      <c r="D215" t="s">
        <v>13</v>
      </c>
      <c r="E215" t="s">
        <v>14</v>
      </c>
      <c r="F215" t="s">
        <v>15</v>
      </c>
      <c r="G215">
        <v>0.97541</v>
      </c>
      <c r="H215">
        <v>0</v>
      </c>
      <c r="I215">
        <v>0.97130000000000005</v>
      </c>
      <c r="J215" s="1">
        <v>40491.792361111111</v>
      </c>
      <c r="K215">
        <v>181.1</v>
      </c>
      <c r="L215">
        <v>181.1</v>
      </c>
    </row>
    <row r="216" spans="1:12">
      <c r="A216">
        <v>214</v>
      </c>
      <c r="B216" t="s">
        <v>12</v>
      </c>
      <c r="C216" s="1">
        <v>40493.541666666664</v>
      </c>
      <c r="D216" t="s">
        <v>13</v>
      </c>
      <c r="E216" t="s">
        <v>14</v>
      </c>
      <c r="F216" t="s">
        <v>15</v>
      </c>
      <c r="G216">
        <v>0.97116000000000002</v>
      </c>
      <c r="H216">
        <v>0</v>
      </c>
      <c r="I216">
        <v>0.97421999999999997</v>
      </c>
      <c r="J216" s="1">
        <v>40493.583333333336</v>
      </c>
      <c r="K216">
        <v>-134.83000000000001</v>
      </c>
      <c r="L216">
        <v>-134.83000000000001</v>
      </c>
    </row>
    <row r="217" spans="1:12">
      <c r="A217">
        <v>215</v>
      </c>
      <c r="B217" t="s">
        <v>12</v>
      </c>
      <c r="C217" s="1">
        <v>40494.458333333336</v>
      </c>
      <c r="D217" t="s">
        <v>13</v>
      </c>
      <c r="E217" t="s">
        <v>14</v>
      </c>
      <c r="F217" t="s">
        <v>15</v>
      </c>
      <c r="G217">
        <v>0.96889999999999998</v>
      </c>
      <c r="H217">
        <v>0</v>
      </c>
      <c r="I217">
        <v>0.96772999999999998</v>
      </c>
      <c r="J217" s="1">
        <v>40496.792361111111</v>
      </c>
      <c r="K217">
        <v>51.55</v>
      </c>
      <c r="L217">
        <v>51.55</v>
      </c>
    </row>
    <row r="218" spans="1:12">
      <c r="A218">
        <v>216</v>
      </c>
      <c r="B218" t="s">
        <v>12</v>
      </c>
      <c r="C218" s="1">
        <v>40498.458333333336</v>
      </c>
      <c r="D218" t="s">
        <v>13</v>
      </c>
      <c r="E218" t="s">
        <v>14</v>
      </c>
      <c r="F218" t="s">
        <v>15</v>
      </c>
      <c r="G218">
        <v>0.96643000000000001</v>
      </c>
      <c r="H218">
        <v>0</v>
      </c>
      <c r="I218">
        <v>0.96775</v>
      </c>
      <c r="J218" s="1">
        <v>40498.583333333336</v>
      </c>
      <c r="K218">
        <v>-58.16</v>
      </c>
      <c r="L218">
        <v>-58.16</v>
      </c>
    </row>
    <row r="219" spans="1:12">
      <c r="A219">
        <v>217</v>
      </c>
      <c r="B219" t="s">
        <v>12</v>
      </c>
      <c r="C219" s="1">
        <v>40504.541666666664</v>
      </c>
      <c r="D219" t="s">
        <v>13</v>
      </c>
      <c r="E219" t="s">
        <v>14</v>
      </c>
      <c r="F219" t="s">
        <v>15</v>
      </c>
      <c r="G219">
        <v>0.97760000000000002</v>
      </c>
      <c r="H219">
        <v>0</v>
      </c>
      <c r="I219">
        <v>0.97787999999999997</v>
      </c>
      <c r="J219" s="1">
        <v>40504.792361111111</v>
      </c>
      <c r="K219">
        <v>-12.34</v>
      </c>
      <c r="L219">
        <v>-12.34</v>
      </c>
    </row>
    <row r="220" spans="1:12">
      <c r="A220">
        <v>218</v>
      </c>
      <c r="B220" t="s">
        <v>12</v>
      </c>
      <c r="C220" s="1">
        <v>40508.458333333336</v>
      </c>
      <c r="D220" t="s">
        <v>13</v>
      </c>
      <c r="E220" t="s">
        <v>14</v>
      </c>
      <c r="F220" t="s">
        <v>15</v>
      </c>
      <c r="G220">
        <v>0.96641999999999995</v>
      </c>
      <c r="H220">
        <v>0</v>
      </c>
      <c r="I220">
        <v>0.97030000000000005</v>
      </c>
      <c r="J220" s="1">
        <v>40510.792361111111</v>
      </c>
      <c r="K220">
        <v>-170.97</v>
      </c>
      <c r="L220">
        <v>-170.97</v>
      </c>
    </row>
    <row r="221" spans="1:12">
      <c r="A221">
        <v>219</v>
      </c>
      <c r="B221" t="s">
        <v>12</v>
      </c>
      <c r="C221" s="1">
        <v>40515.458333333336</v>
      </c>
      <c r="D221" t="s">
        <v>13</v>
      </c>
      <c r="E221" t="s">
        <v>14</v>
      </c>
      <c r="F221" t="s">
        <v>15</v>
      </c>
      <c r="G221">
        <v>0.96418999999999999</v>
      </c>
      <c r="H221">
        <v>0</v>
      </c>
      <c r="I221">
        <v>0.96557999999999999</v>
      </c>
      <c r="J221" s="1">
        <v>40517.792361111111</v>
      </c>
      <c r="K221">
        <v>-61.25</v>
      </c>
      <c r="L221">
        <v>-61.25</v>
      </c>
    </row>
    <row r="222" spans="1:12">
      <c r="A222">
        <v>220</v>
      </c>
      <c r="B222" t="s">
        <v>12</v>
      </c>
      <c r="C222" s="1">
        <v>40520.708333333336</v>
      </c>
      <c r="D222" t="s">
        <v>13</v>
      </c>
      <c r="E222" t="s">
        <v>14</v>
      </c>
      <c r="F222" t="s">
        <v>15</v>
      </c>
      <c r="G222">
        <v>0.96704999999999997</v>
      </c>
      <c r="H222">
        <v>0</v>
      </c>
      <c r="I222">
        <v>0.9657</v>
      </c>
      <c r="J222" s="1">
        <v>40520.792361111111</v>
      </c>
      <c r="K222">
        <v>59.49</v>
      </c>
      <c r="L222">
        <v>59.49</v>
      </c>
    </row>
    <row r="223" spans="1:12">
      <c r="A223">
        <v>221</v>
      </c>
      <c r="B223" t="s">
        <v>12</v>
      </c>
      <c r="C223" s="1">
        <v>40521.625</v>
      </c>
      <c r="D223" t="s">
        <v>13</v>
      </c>
      <c r="E223" t="s">
        <v>14</v>
      </c>
      <c r="F223" t="s">
        <v>15</v>
      </c>
      <c r="G223">
        <v>0.96630000000000005</v>
      </c>
      <c r="H223">
        <v>0</v>
      </c>
      <c r="I223">
        <v>0.96730000000000005</v>
      </c>
      <c r="J223" s="1">
        <v>40521.792361111111</v>
      </c>
      <c r="K223">
        <v>-44.06</v>
      </c>
      <c r="L223">
        <v>-44.06</v>
      </c>
    </row>
    <row r="224" spans="1:12">
      <c r="A224">
        <v>222</v>
      </c>
      <c r="B224" t="s">
        <v>12</v>
      </c>
      <c r="C224" s="1">
        <v>40522.583333333336</v>
      </c>
      <c r="D224" t="s">
        <v>13</v>
      </c>
      <c r="E224" t="s">
        <v>14</v>
      </c>
      <c r="F224" t="s">
        <v>15</v>
      </c>
      <c r="G224">
        <v>0.96550000000000002</v>
      </c>
      <c r="H224">
        <v>0</v>
      </c>
      <c r="I224">
        <v>0.96825000000000006</v>
      </c>
      <c r="J224" s="1">
        <v>40524.792361111111</v>
      </c>
      <c r="K224">
        <v>-121.17</v>
      </c>
      <c r="L224">
        <v>-121.17</v>
      </c>
    </row>
    <row r="225" spans="1:12">
      <c r="A225">
        <v>223</v>
      </c>
      <c r="B225" t="s">
        <v>12</v>
      </c>
      <c r="C225" s="1">
        <v>40528.583333333336</v>
      </c>
      <c r="D225" t="s">
        <v>13</v>
      </c>
      <c r="E225" t="s">
        <v>14</v>
      </c>
      <c r="F225" t="s">
        <v>15</v>
      </c>
      <c r="G225">
        <v>0.95225000000000004</v>
      </c>
      <c r="H225">
        <v>0</v>
      </c>
      <c r="I225">
        <v>0.95450000000000002</v>
      </c>
      <c r="J225" s="1">
        <v>40528.792361111111</v>
      </c>
      <c r="K225">
        <v>-99.14</v>
      </c>
      <c r="L225">
        <v>-99.14</v>
      </c>
    </row>
    <row r="226" spans="1:12">
      <c r="A226">
        <v>224</v>
      </c>
      <c r="B226" t="s">
        <v>12</v>
      </c>
      <c r="C226" s="1">
        <v>40533.458333333336</v>
      </c>
      <c r="D226" t="s">
        <v>13</v>
      </c>
      <c r="E226" t="s">
        <v>14</v>
      </c>
      <c r="F226" t="s">
        <v>15</v>
      </c>
      <c r="G226">
        <v>0.95542000000000005</v>
      </c>
      <c r="H226">
        <v>0</v>
      </c>
      <c r="I226">
        <v>0.95584999999999998</v>
      </c>
      <c r="J226" s="1">
        <v>40533.792361111111</v>
      </c>
      <c r="K226">
        <v>-18.95</v>
      </c>
      <c r="L226">
        <v>-18.95</v>
      </c>
    </row>
    <row r="227" spans="1:12">
      <c r="A227">
        <v>225</v>
      </c>
      <c r="B227" t="s">
        <v>12</v>
      </c>
      <c r="C227" s="1">
        <v>40540.458333333336</v>
      </c>
      <c r="D227" t="s">
        <v>13</v>
      </c>
      <c r="E227" t="s">
        <v>14</v>
      </c>
      <c r="F227" t="s">
        <v>15</v>
      </c>
      <c r="G227">
        <v>0.96121999999999996</v>
      </c>
      <c r="H227">
        <v>0</v>
      </c>
      <c r="I227">
        <v>0.96403000000000005</v>
      </c>
      <c r="J227" s="1">
        <v>40540.5</v>
      </c>
      <c r="K227">
        <v>-123.82</v>
      </c>
      <c r="L227">
        <v>-123.82</v>
      </c>
    </row>
    <row r="228" spans="1:12">
      <c r="A228">
        <v>226</v>
      </c>
      <c r="B228" t="s">
        <v>12</v>
      </c>
      <c r="C228" s="1">
        <v>40542.458333333336</v>
      </c>
      <c r="D228" t="s">
        <v>13</v>
      </c>
      <c r="E228" t="s">
        <v>14</v>
      </c>
      <c r="F228" t="s">
        <v>15</v>
      </c>
      <c r="G228">
        <v>0.95389999999999997</v>
      </c>
      <c r="H228">
        <v>0</v>
      </c>
      <c r="I228">
        <v>0.95096000000000003</v>
      </c>
      <c r="J228" s="1">
        <v>40542.792361111111</v>
      </c>
      <c r="K228">
        <v>129.55000000000001</v>
      </c>
      <c r="L228">
        <v>129.55000000000001</v>
      </c>
    </row>
    <row r="229" spans="1:12">
      <c r="A229">
        <v>227</v>
      </c>
      <c r="B229" t="s">
        <v>12</v>
      </c>
      <c r="C229" s="1">
        <v>40546.75</v>
      </c>
      <c r="D229" t="s">
        <v>13</v>
      </c>
      <c r="E229" t="s">
        <v>14</v>
      </c>
      <c r="F229" t="s">
        <v>15</v>
      </c>
      <c r="G229">
        <v>0.9496</v>
      </c>
      <c r="H229">
        <v>0</v>
      </c>
      <c r="I229">
        <v>0.94884999999999997</v>
      </c>
      <c r="J229" s="1">
        <v>40546.792361111111</v>
      </c>
      <c r="K229">
        <v>33.049999999999997</v>
      </c>
      <c r="L229">
        <v>33.049999999999997</v>
      </c>
    </row>
    <row r="230" spans="1:12">
      <c r="A230">
        <v>228</v>
      </c>
      <c r="B230" t="s">
        <v>12</v>
      </c>
      <c r="C230" s="1">
        <v>40554.458333333336</v>
      </c>
      <c r="D230" t="s">
        <v>13</v>
      </c>
      <c r="E230" t="s">
        <v>14</v>
      </c>
      <c r="F230" t="s">
        <v>15</v>
      </c>
      <c r="G230">
        <v>0.95621</v>
      </c>
      <c r="H230">
        <v>0</v>
      </c>
      <c r="I230">
        <v>0.96204999999999996</v>
      </c>
      <c r="J230" s="1">
        <v>40554.541666666664</v>
      </c>
      <c r="K230">
        <v>-257.33</v>
      </c>
      <c r="L230">
        <v>-257.33</v>
      </c>
    </row>
    <row r="231" spans="1:12">
      <c r="A231">
        <v>229</v>
      </c>
      <c r="B231" t="s">
        <v>12</v>
      </c>
      <c r="C231" s="1">
        <v>40557.458333333336</v>
      </c>
      <c r="D231" t="s">
        <v>13</v>
      </c>
      <c r="E231" t="s">
        <v>14</v>
      </c>
      <c r="F231" t="s">
        <v>15</v>
      </c>
      <c r="G231">
        <v>0.95609999999999995</v>
      </c>
      <c r="H231">
        <v>0</v>
      </c>
      <c r="I231">
        <v>0.9536</v>
      </c>
      <c r="J231" s="1">
        <v>40559.792361111111</v>
      </c>
      <c r="K231">
        <v>110.16</v>
      </c>
      <c r="L231">
        <v>110.16</v>
      </c>
    </row>
    <row r="232" spans="1:12">
      <c r="A232">
        <v>230</v>
      </c>
      <c r="B232" t="s">
        <v>12</v>
      </c>
      <c r="C232" s="1">
        <v>40562.708333333336</v>
      </c>
      <c r="D232" t="s">
        <v>13</v>
      </c>
      <c r="E232" t="s">
        <v>14</v>
      </c>
      <c r="F232" t="s">
        <v>15</v>
      </c>
      <c r="G232">
        <v>0.95438000000000001</v>
      </c>
      <c r="H232">
        <v>0</v>
      </c>
      <c r="I232">
        <v>0.95504999999999995</v>
      </c>
      <c r="J232" s="1">
        <v>40562.75</v>
      </c>
      <c r="K232">
        <v>-29.52</v>
      </c>
      <c r="L232">
        <v>-29.52</v>
      </c>
    </row>
    <row r="233" spans="1:12">
      <c r="A233">
        <v>231</v>
      </c>
      <c r="B233" t="s">
        <v>12</v>
      </c>
      <c r="C233" s="1">
        <v>40563.458333333336</v>
      </c>
      <c r="D233" t="s">
        <v>13</v>
      </c>
      <c r="E233" t="s">
        <v>14</v>
      </c>
      <c r="F233" t="s">
        <v>15</v>
      </c>
      <c r="G233">
        <v>0.94974999999999998</v>
      </c>
      <c r="H233">
        <v>0</v>
      </c>
      <c r="I233">
        <v>0.95465</v>
      </c>
      <c r="J233" s="1">
        <v>40563.798611111109</v>
      </c>
      <c r="K233">
        <v>-215.91</v>
      </c>
      <c r="L233">
        <v>-215.91</v>
      </c>
    </row>
    <row r="234" spans="1:12">
      <c r="A234">
        <v>232</v>
      </c>
      <c r="B234" t="s">
        <v>12</v>
      </c>
      <c r="C234" s="1">
        <v>40567.75</v>
      </c>
      <c r="D234" t="s">
        <v>13</v>
      </c>
      <c r="E234" t="s">
        <v>14</v>
      </c>
      <c r="F234" t="s">
        <v>15</v>
      </c>
      <c r="G234">
        <v>0.94694999999999996</v>
      </c>
      <c r="H234">
        <v>0</v>
      </c>
      <c r="I234">
        <v>0.94645000000000001</v>
      </c>
      <c r="J234" s="1">
        <v>40567.792361111111</v>
      </c>
      <c r="K234">
        <v>22.03</v>
      </c>
      <c r="L234">
        <v>22.03</v>
      </c>
    </row>
    <row r="235" spans="1:12">
      <c r="A235">
        <v>233</v>
      </c>
      <c r="B235" t="s">
        <v>12</v>
      </c>
      <c r="C235" s="1">
        <v>40571.541666666664</v>
      </c>
      <c r="D235" t="s">
        <v>13</v>
      </c>
      <c r="E235" t="s">
        <v>14</v>
      </c>
      <c r="F235" t="s">
        <v>15</v>
      </c>
      <c r="G235">
        <v>0.93610000000000004</v>
      </c>
      <c r="H235">
        <v>0</v>
      </c>
      <c r="I235">
        <v>0.93100000000000005</v>
      </c>
      <c r="J235" s="1">
        <v>40573.792361111111</v>
      </c>
      <c r="K235">
        <v>224.72</v>
      </c>
      <c r="L235">
        <v>224.72</v>
      </c>
    </row>
    <row r="236" spans="1:12">
      <c r="A236">
        <v>234</v>
      </c>
      <c r="B236" t="s">
        <v>12</v>
      </c>
      <c r="C236" s="1">
        <v>40583.708333333336</v>
      </c>
      <c r="D236" t="s">
        <v>13</v>
      </c>
      <c r="E236" t="s">
        <v>14</v>
      </c>
      <c r="F236" t="s">
        <v>15</v>
      </c>
      <c r="G236">
        <v>0.96692</v>
      </c>
      <c r="H236">
        <v>0</v>
      </c>
      <c r="I236">
        <v>0.96850000000000003</v>
      </c>
      <c r="J236" s="1">
        <v>40583.75</v>
      </c>
      <c r="K236">
        <v>-69.62</v>
      </c>
      <c r="L236">
        <v>-69.62</v>
      </c>
    </row>
    <row r="237" spans="1:12">
      <c r="A237">
        <v>235</v>
      </c>
      <c r="B237" t="s">
        <v>12</v>
      </c>
      <c r="C237" s="1">
        <v>40584.458333333336</v>
      </c>
      <c r="D237" t="s">
        <v>13</v>
      </c>
      <c r="E237" t="s">
        <v>14</v>
      </c>
      <c r="F237" t="s">
        <v>15</v>
      </c>
      <c r="G237">
        <v>0.96811000000000003</v>
      </c>
      <c r="H237">
        <v>0</v>
      </c>
      <c r="I237">
        <v>0.97314999999999996</v>
      </c>
      <c r="J237" s="1">
        <v>40584.793055555558</v>
      </c>
      <c r="K237">
        <v>-222.08</v>
      </c>
      <c r="L237">
        <v>-222.08</v>
      </c>
    </row>
    <row r="238" spans="1:12">
      <c r="A238">
        <v>236</v>
      </c>
      <c r="B238" t="s">
        <v>12</v>
      </c>
      <c r="C238" s="1">
        <v>40589.458333333336</v>
      </c>
      <c r="D238" t="s">
        <v>13</v>
      </c>
      <c r="E238" t="s">
        <v>14</v>
      </c>
      <c r="F238" t="s">
        <v>15</v>
      </c>
      <c r="G238">
        <v>0.96975</v>
      </c>
      <c r="H238">
        <v>0</v>
      </c>
      <c r="I238">
        <v>0.96345000000000003</v>
      </c>
      <c r="J238" s="1">
        <v>40589.792361111111</v>
      </c>
      <c r="K238">
        <v>277.60000000000002</v>
      </c>
      <c r="L238">
        <v>277.60000000000002</v>
      </c>
    </row>
    <row r="239" spans="1:12">
      <c r="A239">
        <v>237</v>
      </c>
      <c r="B239" t="s">
        <v>12</v>
      </c>
      <c r="C239" s="1">
        <v>40592.625</v>
      </c>
      <c r="D239" t="s">
        <v>13</v>
      </c>
      <c r="E239" t="s">
        <v>14</v>
      </c>
      <c r="F239" t="s">
        <v>15</v>
      </c>
      <c r="G239">
        <v>0.96006999999999998</v>
      </c>
      <c r="H239">
        <v>0</v>
      </c>
      <c r="I239">
        <v>0.95635000000000003</v>
      </c>
      <c r="J239" s="1">
        <v>40594.792361111111</v>
      </c>
      <c r="K239">
        <v>163.92</v>
      </c>
      <c r="L239">
        <v>163.92</v>
      </c>
    </row>
    <row r="240" spans="1:12">
      <c r="A240">
        <v>238</v>
      </c>
      <c r="B240" t="s">
        <v>12</v>
      </c>
      <c r="C240" s="1">
        <v>40604.458333333336</v>
      </c>
      <c r="D240" t="s">
        <v>13</v>
      </c>
      <c r="E240" t="s">
        <v>14</v>
      </c>
      <c r="F240" t="s">
        <v>15</v>
      </c>
      <c r="G240">
        <v>0.93659999999999999</v>
      </c>
      <c r="H240">
        <v>0</v>
      </c>
      <c r="I240">
        <v>0.93894999999999995</v>
      </c>
      <c r="J240" s="1">
        <v>40604.792361111111</v>
      </c>
      <c r="K240">
        <v>-103.55</v>
      </c>
      <c r="L240">
        <v>-103.55</v>
      </c>
    </row>
    <row r="241" spans="1:12">
      <c r="A241">
        <v>239</v>
      </c>
      <c r="B241" t="s">
        <v>12</v>
      </c>
      <c r="C241" s="1">
        <v>40606.458333333336</v>
      </c>
      <c r="D241" t="s">
        <v>13</v>
      </c>
      <c r="E241" t="s">
        <v>14</v>
      </c>
      <c r="F241" t="s">
        <v>15</v>
      </c>
      <c r="G241">
        <v>0.93745999999999996</v>
      </c>
      <c r="H241">
        <v>0</v>
      </c>
      <c r="I241">
        <v>0.9385</v>
      </c>
      <c r="J241" s="1">
        <v>40606.75</v>
      </c>
      <c r="K241">
        <v>-45.83</v>
      </c>
      <c r="L241">
        <v>-45.83</v>
      </c>
    </row>
    <row r="242" spans="1:12">
      <c r="A242">
        <v>240</v>
      </c>
      <c r="B242" t="s">
        <v>12</v>
      </c>
      <c r="C242" s="1">
        <v>40609.541666666664</v>
      </c>
      <c r="D242" t="s">
        <v>13</v>
      </c>
      <c r="E242" t="s">
        <v>14</v>
      </c>
      <c r="F242" t="s">
        <v>15</v>
      </c>
      <c r="G242">
        <v>0.93884999999999996</v>
      </c>
      <c r="H242">
        <v>0</v>
      </c>
      <c r="I242">
        <v>0.93725999999999998</v>
      </c>
      <c r="J242" s="1">
        <v>40609.792361111111</v>
      </c>
      <c r="K242">
        <v>70.06</v>
      </c>
      <c r="L242">
        <v>70.06</v>
      </c>
    </row>
    <row r="243" spans="1:12">
      <c r="A243">
        <v>241</v>
      </c>
      <c r="B243" t="s">
        <v>12</v>
      </c>
      <c r="C243" s="1">
        <v>40611.5</v>
      </c>
      <c r="D243" t="s">
        <v>13</v>
      </c>
      <c r="E243" t="s">
        <v>14</v>
      </c>
      <c r="F243" t="s">
        <v>15</v>
      </c>
      <c r="G243">
        <v>0.93689999999999996</v>
      </c>
      <c r="H243">
        <v>0</v>
      </c>
      <c r="I243">
        <v>0.93838999999999995</v>
      </c>
      <c r="J243" s="1">
        <v>40611.541666666664</v>
      </c>
      <c r="K243">
        <v>-65.650000000000006</v>
      </c>
      <c r="L243">
        <v>-65.650000000000006</v>
      </c>
    </row>
    <row r="244" spans="1:12">
      <c r="A244">
        <v>242</v>
      </c>
      <c r="B244" t="s">
        <v>12</v>
      </c>
      <c r="C244" s="1">
        <v>40612.458333333336</v>
      </c>
      <c r="D244" t="s">
        <v>13</v>
      </c>
      <c r="E244" t="s">
        <v>14</v>
      </c>
      <c r="F244" t="s">
        <v>15</v>
      </c>
      <c r="G244">
        <v>0.93669999999999998</v>
      </c>
      <c r="H244">
        <v>0</v>
      </c>
      <c r="I244">
        <v>0.93264999999999998</v>
      </c>
      <c r="J244" s="1">
        <v>40612.793055555558</v>
      </c>
      <c r="K244">
        <v>178.46</v>
      </c>
      <c r="L244">
        <v>178.46</v>
      </c>
    </row>
    <row r="245" spans="1:12">
      <c r="A245">
        <v>243</v>
      </c>
      <c r="B245" t="s">
        <v>12</v>
      </c>
      <c r="C245" s="1">
        <v>40616.541666666664</v>
      </c>
      <c r="D245" t="s">
        <v>13</v>
      </c>
      <c r="E245" t="s">
        <v>14</v>
      </c>
      <c r="F245" t="s">
        <v>15</v>
      </c>
      <c r="G245">
        <v>0.93196000000000001</v>
      </c>
      <c r="H245">
        <v>0</v>
      </c>
      <c r="I245">
        <v>0.93225000000000002</v>
      </c>
      <c r="J245" s="1">
        <v>40616.666666666664</v>
      </c>
      <c r="K245">
        <v>-12.78</v>
      </c>
      <c r="L245">
        <v>-12.78</v>
      </c>
    </row>
    <row r="246" spans="1:12">
      <c r="A246">
        <v>244</v>
      </c>
      <c r="B246" t="s">
        <v>12</v>
      </c>
      <c r="C246" s="1">
        <v>40618.5</v>
      </c>
      <c r="D246" t="s">
        <v>13</v>
      </c>
      <c r="E246" t="s">
        <v>14</v>
      </c>
      <c r="F246" t="s">
        <v>15</v>
      </c>
      <c r="G246">
        <v>0.90544999999999998</v>
      </c>
      <c r="H246">
        <v>0</v>
      </c>
      <c r="I246">
        <v>0.89290000000000003</v>
      </c>
      <c r="J246" s="1">
        <v>40618.792361111111</v>
      </c>
      <c r="K246">
        <v>552.99</v>
      </c>
      <c r="L246">
        <v>552.99</v>
      </c>
    </row>
    <row r="247" spans="1:12">
      <c r="A247">
        <v>245</v>
      </c>
      <c r="B247" t="s">
        <v>12</v>
      </c>
      <c r="C247" s="1">
        <v>40625.458333333336</v>
      </c>
      <c r="D247" t="s">
        <v>13</v>
      </c>
      <c r="E247" t="s">
        <v>14</v>
      </c>
      <c r="F247" t="s">
        <v>15</v>
      </c>
      <c r="G247">
        <v>0.90934999999999999</v>
      </c>
      <c r="H247">
        <v>0</v>
      </c>
      <c r="I247">
        <v>0.91337999999999997</v>
      </c>
      <c r="J247" s="1">
        <v>40625.5</v>
      </c>
      <c r="K247">
        <v>-177.58</v>
      </c>
      <c r="L247">
        <v>-177.58</v>
      </c>
    </row>
    <row r="248" spans="1:12">
      <c r="A248">
        <v>246</v>
      </c>
      <c r="B248" t="s">
        <v>12</v>
      </c>
      <c r="C248" s="1">
        <v>40633.458333333336</v>
      </c>
      <c r="D248" t="s">
        <v>13</v>
      </c>
      <c r="E248" t="s">
        <v>14</v>
      </c>
      <c r="F248" t="s">
        <v>15</v>
      </c>
      <c r="G248">
        <v>0.94484999999999997</v>
      </c>
      <c r="H248">
        <v>0</v>
      </c>
      <c r="I248">
        <v>0.94815000000000005</v>
      </c>
      <c r="J248" s="1">
        <v>40633.583333333336</v>
      </c>
      <c r="K248">
        <v>-145.41</v>
      </c>
      <c r="L248">
        <v>-145.41</v>
      </c>
    </row>
    <row r="249" spans="1:12">
      <c r="A249">
        <v>247</v>
      </c>
      <c r="B249" t="s">
        <v>12</v>
      </c>
      <c r="C249" s="1">
        <v>40638.458333333336</v>
      </c>
      <c r="D249" t="s">
        <v>13</v>
      </c>
      <c r="E249" t="s">
        <v>14</v>
      </c>
      <c r="F249" t="s">
        <v>15</v>
      </c>
      <c r="G249">
        <v>0.95216000000000001</v>
      </c>
      <c r="H249">
        <v>0</v>
      </c>
      <c r="I249">
        <v>0.95555999999999996</v>
      </c>
      <c r="J249" s="1">
        <v>40638.792361111111</v>
      </c>
      <c r="K249">
        <v>-149.82</v>
      </c>
      <c r="L249">
        <v>-149.82</v>
      </c>
    </row>
    <row r="250" spans="1:12">
      <c r="A250">
        <v>248</v>
      </c>
      <c r="B250" t="s">
        <v>12</v>
      </c>
      <c r="C250" s="1">
        <v>40640.666666666664</v>
      </c>
      <c r="D250" t="s">
        <v>13</v>
      </c>
      <c r="E250" t="s">
        <v>14</v>
      </c>
      <c r="F250" t="s">
        <v>15</v>
      </c>
      <c r="G250">
        <v>0.95586000000000004</v>
      </c>
      <c r="H250">
        <v>0</v>
      </c>
      <c r="I250">
        <v>0.95926</v>
      </c>
      <c r="J250" s="1">
        <v>40640.792361111111</v>
      </c>
      <c r="K250">
        <v>-149.82</v>
      </c>
      <c r="L250">
        <v>-149.82</v>
      </c>
    </row>
    <row r="251" spans="1:12">
      <c r="A251">
        <v>249</v>
      </c>
      <c r="B251" t="s">
        <v>12</v>
      </c>
      <c r="C251" s="1">
        <v>40641.708333333336</v>
      </c>
      <c r="D251" t="s">
        <v>13</v>
      </c>
      <c r="E251" t="s">
        <v>14</v>
      </c>
      <c r="F251" t="s">
        <v>15</v>
      </c>
      <c r="G251">
        <v>0.95701999999999998</v>
      </c>
      <c r="H251">
        <v>0</v>
      </c>
      <c r="I251">
        <v>0.95706999999999998</v>
      </c>
      <c r="J251" s="1">
        <v>40643.792361111111</v>
      </c>
      <c r="K251">
        <v>-2.2000000000000002</v>
      </c>
      <c r="L251">
        <v>-2.2000000000000002</v>
      </c>
    </row>
    <row r="252" spans="1:12">
      <c r="A252">
        <v>250</v>
      </c>
      <c r="B252" t="s">
        <v>12</v>
      </c>
      <c r="C252" s="1">
        <v>40644.583333333336</v>
      </c>
      <c r="D252" t="s">
        <v>13</v>
      </c>
      <c r="E252" t="s">
        <v>14</v>
      </c>
      <c r="F252" t="s">
        <v>15</v>
      </c>
      <c r="G252">
        <v>0.95516999999999996</v>
      </c>
      <c r="H252">
        <v>0</v>
      </c>
      <c r="I252">
        <v>0.95123999999999997</v>
      </c>
      <c r="J252" s="1">
        <v>40644.792361111111</v>
      </c>
      <c r="K252">
        <v>173.17</v>
      </c>
      <c r="L252">
        <v>173.17</v>
      </c>
    </row>
    <row r="253" spans="1:12">
      <c r="A253">
        <v>251</v>
      </c>
      <c r="B253" t="s">
        <v>12</v>
      </c>
      <c r="C253" s="1">
        <v>40648.458333333336</v>
      </c>
      <c r="D253" t="s">
        <v>13</v>
      </c>
      <c r="E253" t="s">
        <v>14</v>
      </c>
      <c r="F253" t="s">
        <v>15</v>
      </c>
      <c r="G253">
        <v>0.94023000000000001</v>
      </c>
      <c r="H253">
        <v>0</v>
      </c>
      <c r="I253">
        <v>0.94296000000000002</v>
      </c>
      <c r="J253" s="1">
        <v>40648.5</v>
      </c>
      <c r="K253">
        <v>-120.29</v>
      </c>
      <c r="L253">
        <v>-120.29</v>
      </c>
    </row>
    <row r="254" spans="1:12">
      <c r="A254">
        <v>252</v>
      </c>
      <c r="B254" t="s">
        <v>12</v>
      </c>
      <c r="C254" s="1">
        <v>40651.5</v>
      </c>
      <c r="D254" t="s">
        <v>13</v>
      </c>
      <c r="E254" t="s">
        <v>14</v>
      </c>
      <c r="F254" t="s">
        <v>15</v>
      </c>
      <c r="G254">
        <v>0.93835000000000002</v>
      </c>
      <c r="H254">
        <v>0</v>
      </c>
      <c r="I254">
        <v>0.94235000000000002</v>
      </c>
      <c r="J254" s="1">
        <v>40651.583333333336</v>
      </c>
      <c r="K254">
        <v>-176.25</v>
      </c>
      <c r="L254">
        <v>-176.25</v>
      </c>
    </row>
    <row r="255" spans="1:12">
      <c r="A255">
        <v>253</v>
      </c>
      <c r="B255" t="s">
        <v>12</v>
      </c>
      <c r="C255" s="1">
        <v>40654.458333333336</v>
      </c>
      <c r="D255" t="s">
        <v>13</v>
      </c>
      <c r="E255" t="s">
        <v>14</v>
      </c>
      <c r="F255" t="s">
        <v>15</v>
      </c>
      <c r="G255">
        <v>0.94449000000000005</v>
      </c>
      <c r="H255">
        <v>0</v>
      </c>
      <c r="I255">
        <v>0.94732000000000005</v>
      </c>
      <c r="J255" s="1">
        <v>40654.541666666664</v>
      </c>
      <c r="K255">
        <v>-124.7</v>
      </c>
      <c r="L255">
        <v>-124.7</v>
      </c>
    </row>
    <row r="256" spans="1:12">
      <c r="A256">
        <v>254</v>
      </c>
      <c r="B256" t="s">
        <v>12</v>
      </c>
      <c r="C256" s="1">
        <v>40655.625</v>
      </c>
      <c r="D256" t="s">
        <v>13</v>
      </c>
      <c r="E256" t="s">
        <v>14</v>
      </c>
      <c r="F256" t="s">
        <v>15</v>
      </c>
      <c r="G256">
        <v>0.95057000000000003</v>
      </c>
      <c r="H256">
        <v>0</v>
      </c>
      <c r="I256">
        <v>0.94955000000000001</v>
      </c>
      <c r="J256" s="1">
        <v>40657.792361111111</v>
      </c>
      <c r="K256">
        <v>44.94</v>
      </c>
      <c r="L256">
        <v>44.94</v>
      </c>
    </row>
    <row r="257" spans="1:12">
      <c r="A257">
        <v>255</v>
      </c>
      <c r="B257" t="s">
        <v>12</v>
      </c>
      <c r="C257" s="1">
        <v>40662.5</v>
      </c>
      <c r="D257" t="s">
        <v>13</v>
      </c>
      <c r="E257" t="s">
        <v>14</v>
      </c>
      <c r="F257" t="s">
        <v>15</v>
      </c>
      <c r="G257">
        <v>0.94667000000000001</v>
      </c>
      <c r="H257">
        <v>0</v>
      </c>
      <c r="I257">
        <v>0.95023000000000002</v>
      </c>
      <c r="J257" s="1">
        <v>40662.541666666664</v>
      </c>
      <c r="K257">
        <v>-156.87</v>
      </c>
      <c r="L257">
        <v>-156.87</v>
      </c>
    </row>
    <row r="258" spans="1:12">
      <c r="A258">
        <v>256</v>
      </c>
      <c r="B258" t="s">
        <v>12</v>
      </c>
      <c r="C258" s="1">
        <v>40665.5</v>
      </c>
      <c r="D258" t="s">
        <v>13</v>
      </c>
      <c r="E258" t="s">
        <v>14</v>
      </c>
      <c r="F258" t="s">
        <v>15</v>
      </c>
      <c r="G258">
        <v>0.94840000000000002</v>
      </c>
      <c r="H258">
        <v>0</v>
      </c>
      <c r="I258">
        <v>0.94594999999999996</v>
      </c>
      <c r="J258" s="1">
        <v>40665.792361111111</v>
      </c>
      <c r="K258">
        <v>107.96</v>
      </c>
      <c r="L258">
        <v>107.96</v>
      </c>
    </row>
    <row r="259" spans="1:12">
      <c r="A259">
        <v>257</v>
      </c>
      <c r="B259" t="s">
        <v>12</v>
      </c>
      <c r="C259" s="1">
        <v>40676.5</v>
      </c>
      <c r="D259" t="s">
        <v>13</v>
      </c>
      <c r="E259" t="s">
        <v>14</v>
      </c>
      <c r="F259" t="s">
        <v>15</v>
      </c>
      <c r="G259">
        <v>0.94335999999999998</v>
      </c>
      <c r="H259">
        <v>0</v>
      </c>
      <c r="I259">
        <v>0.94247999999999998</v>
      </c>
      <c r="J259" s="1">
        <v>40676.666666666664</v>
      </c>
      <c r="K259">
        <v>38.78</v>
      </c>
      <c r="L259">
        <v>38.78</v>
      </c>
    </row>
    <row r="260" spans="1:12">
      <c r="A260">
        <v>258</v>
      </c>
      <c r="B260" t="s">
        <v>12</v>
      </c>
      <c r="C260" s="1">
        <v>40679.458333333336</v>
      </c>
      <c r="D260" t="s">
        <v>13</v>
      </c>
      <c r="E260" t="s">
        <v>14</v>
      </c>
      <c r="F260" t="s">
        <v>15</v>
      </c>
      <c r="G260">
        <v>0.93572999999999995</v>
      </c>
      <c r="H260">
        <v>0</v>
      </c>
      <c r="I260">
        <v>0.93279000000000001</v>
      </c>
      <c r="J260" s="1">
        <v>40679.792361111111</v>
      </c>
      <c r="K260">
        <v>129.55000000000001</v>
      </c>
      <c r="L260">
        <v>129.55000000000001</v>
      </c>
    </row>
    <row r="261" spans="1:12">
      <c r="A261">
        <v>259</v>
      </c>
      <c r="B261" t="s">
        <v>12</v>
      </c>
      <c r="C261" s="1">
        <v>40681.541666666664</v>
      </c>
      <c r="D261" t="s">
        <v>13</v>
      </c>
      <c r="E261" t="s">
        <v>14</v>
      </c>
      <c r="F261" t="s">
        <v>15</v>
      </c>
      <c r="G261">
        <v>0.93203000000000003</v>
      </c>
      <c r="H261">
        <v>0</v>
      </c>
      <c r="I261">
        <v>0.93461000000000005</v>
      </c>
      <c r="J261" s="1">
        <v>40681.666666666664</v>
      </c>
      <c r="K261">
        <v>-113.68</v>
      </c>
      <c r="L261">
        <v>-113.68</v>
      </c>
    </row>
    <row r="262" spans="1:12">
      <c r="A262">
        <v>260</v>
      </c>
      <c r="B262" t="s">
        <v>12</v>
      </c>
      <c r="C262" s="1">
        <v>40683.5</v>
      </c>
      <c r="D262" t="s">
        <v>13</v>
      </c>
      <c r="E262" t="s">
        <v>14</v>
      </c>
      <c r="F262" t="s">
        <v>15</v>
      </c>
      <c r="G262">
        <v>0.93455999999999995</v>
      </c>
      <c r="H262">
        <v>0</v>
      </c>
      <c r="I262">
        <v>0.93833</v>
      </c>
      <c r="J262" s="1">
        <v>40683.666666666664</v>
      </c>
      <c r="K262">
        <v>-166.12</v>
      </c>
      <c r="L262">
        <v>-166.12</v>
      </c>
    </row>
    <row r="263" spans="1:12">
      <c r="A263">
        <v>261</v>
      </c>
      <c r="B263" t="s">
        <v>12</v>
      </c>
      <c r="C263" s="1">
        <v>40686.458333333336</v>
      </c>
      <c r="D263" t="s">
        <v>13</v>
      </c>
      <c r="E263" t="s">
        <v>14</v>
      </c>
      <c r="F263" t="s">
        <v>15</v>
      </c>
      <c r="G263">
        <v>0.92847999999999997</v>
      </c>
      <c r="H263">
        <v>0</v>
      </c>
      <c r="I263">
        <v>0.92759000000000003</v>
      </c>
      <c r="J263" s="1">
        <v>40686.792361111111</v>
      </c>
      <c r="K263">
        <v>39.22</v>
      </c>
      <c r="L263">
        <v>39.22</v>
      </c>
    </row>
    <row r="264" spans="1:12">
      <c r="A264">
        <v>262</v>
      </c>
      <c r="B264" t="s">
        <v>12</v>
      </c>
      <c r="C264" s="1">
        <v>40700.708333333336</v>
      </c>
      <c r="D264" t="s">
        <v>13</v>
      </c>
      <c r="E264" t="s">
        <v>14</v>
      </c>
      <c r="F264" t="s">
        <v>15</v>
      </c>
      <c r="G264">
        <v>0.89563999999999999</v>
      </c>
      <c r="H264">
        <v>0</v>
      </c>
      <c r="I264">
        <v>0.89314000000000004</v>
      </c>
      <c r="J264" s="1">
        <v>40700.792361111111</v>
      </c>
      <c r="K264">
        <v>110.16</v>
      </c>
      <c r="L264">
        <v>110.16</v>
      </c>
    </row>
    <row r="265" spans="1:12">
      <c r="A265">
        <v>263</v>
      </c>
      <c r="B265" t="s">
        <v>12</v>
      </c>
      <c r="C265" s="1">
        <v>40702.458333333336</v>
      </c>
      <c r="D265" t="s">
        <v>13</v>
      </c>
      <c r="E265" t="s">
        <v>14</v>
      </c>
      <c r="F265" t="s">
        <v>15</v>
      </c>
      <c r="G265">
        <v>0.88775000000000004</v>
      </c>
      <c r="H265">
        <v>0</v>
      </c>
      <c r="I265">
        <v>0.88815</v>
      </c>
      <c r="J265" s="1">
        <v>40702.793055555558</v>
      </c>
      <c r="K265">
        <v>-17.63</v>
      </c>
      <c r="L265">
        <v>-17.63</v>
      </c>
    </row>
    <row r="266" spans="1:12">
      <c r="A266">
        <v>264</v>
      </c>
      <c r="B266" t="s">
        <v>12</v>
      </c>
      <c r="C266" s="1">
        <v>40704.541666666664</v>
      </c>
      <c r="D266" t="s">
        <v>13</v>
      </c>
      <c r="E266" t="s">
        <v>14</v>
      </c>
      <c r="F266" t="s">
        <v>15</v>
      </c>
      <c r="G266">
        <v>0.88851000000000002</v>
      </c>
      <c r="H266">
        <v>0</v>
      </c>
      <c r="I266">
        <v>0.88653000000000004</v>
      </c>
      <c r="J266" s="1">
        <v>40704.666666666664</v>
      </c>
      <c r="K266">
        <v>87.25</v>
      </c>
      <c r="L266">
        <v>87.25</v>
      </c>
    </row>
    <row r="267" spans="1:12">
      <c r="A267">
        <v>265</v>
      </c>
      <c r="B267" t="s">
        <v>12</v>
      </c>
      <c r="C267" s="1">
        <v>40707.458333333336</v>
      </c>
      <c r="D267" t="s">
        <v>13</v>
      </c>
      <c r="E267" t="s">
        <v>14</v>
      </c>
      <c r="F267" t="s">
        <v>15</v>
      </c>
      <c r="G267">
        <v>0.88571999999999995</v>
      </c>
      <c r="H267">
        <v>0</v>
      </c>
      <c r="I267">
        <v>0.88688999999999996</v>
      </c>
      <c r="J267" s="1">
        <v>40707.793055555558</v>
      </c>
      <c r="K267">
        <v>-51.55</v>
      </c>
      <c r="L267">
        <v>-51.55</v>
      </c>
    </row>
    <row r="268" spans="1:12">
      <c r="A268">
        <v>266</v>
      </c>
      <c r="B268" t="s">
        <v>12</v>
      </c>
      <c r="C268" s="1">
        <v>40710.458333333336</v>
      </c>
      <c r="D268" t="s">
        <v>13</v>
      </c>
      <c r="E268" t="s">
        <v>14</v>
      </c>
      <c r="F268" t="s">
        <v>15</v>
      </c>
      <c r="G268">
        <v>0.89434000000000002</v>
      </c>
      <c r="H268">
        <v>0</v>
      </c>
      <c r="I268">
        <v>0.89390000000000003</v>
      </c>
      <c r="J268" s="1">
        <v>40710.793055555558</v>
      </c>
      <c r="K268">
        <v>19.39</v>
      </c>
      <c r="L268">
        <v>19.39</v>
      </c>
    </row>
    <row r="269" spans="1:12">
      <c r="A269">
        <v>267</v>
      </c>
      <c r="B269" t="s">
        <v>12</v>
      </c>
      <c r="C269" s="1">
        <v>40722.5</v>
      </c>
      <c r="D269" t="s">
        <v>13</v>
      </c>
      <c r="E269" t="s">
        <v>14</v>
      </c>
      <c r="F269" t="s">
        <v>15</v>
      </c>
      <c r="G269">
        <v>0.87156</v>
      </c>
      <c r="H269">
        <v>0</v>
      </c>
      <c r="I269">
        <v>0.87316000000000005</v>
      </c>
      <c r="J269" s="1">
        <v>40722.583333333336</v>
      </c>
      <c r="K269">
        <v>-70.5</v>
      </c>
      <c r="L269">
        <v>-70.5</v>
      </c>
    </row>
    <row r="270" spans="1:12">
      <c r="A270">
        <v>268</v>
      </c>
      <c r="B270" t="s">
        <v>12</v>
      </c>
      <c r="C270" s="1">
        <v>40729.458333333336</v>
      </c>
      <c r="D270" t="s">
        <v>13</v>
      </c>
      <c r="E270" t="s">
        <v>14</v>
      </c>
      <c r="F270" t="s">
        <v>15</v>
      </c>
      <c r="G270">
        <v>0.90359</v>
      </c>
      <c r="H270">
        <v>0</v>
      </c>
      <c r="I270">
        <v>0.89776</v>
      </c>
      <c r="J270" s="1">
        <v>40729.792361111111</v>
      </c>
      <c r="K270">
        <v>256.89</v>
      </c>
      <c r="L270">
        <v>256.89</v>
      </c>
    </row>
    <row r="271" spans="1:12">
      <c r="A271">
        <v>269</v>
      </c>
      <c r="B271" t="s">
        <v>12</v>
      </c>
      <c r="C271" s="1">
        <v>40732.666666666664</v>
      </c>
      <c r="D271" t="s">
        <v>13</v>
      </c>
      <c r="E271" t="s">
        <v>14</v>
      </c>
      <c r="F271" t="s">
        <v>15</v>
      </c>
      <c r="G271">
        <v>0.89815999999999996</v>
      </c>
      <c r="H271">
        <v>0</v>
      </c>
      <c r="I271">
        <v>0.89795000000000003</v>
      </c>
      <c r="J271" s="1">
        <v>40734.792361111111</v>
      </c>
      <c r="K271">
        <v>9.25</v>
      </c>
      <c r="L271">
        <v>9.25</v>
      </c>
    </row>
    <row r="272" spans="1:12">
      <c r="A272">
        <v>270</v>
      </c>
      <c r="B272" t="s">
        <v>12</v>
      </c>
      <c r="C272" s="1">
        <v>40739.458333333336</v>
      </c>
      <c r="D272" t="s">
        <v>13</v>
      </c>
      <c r="E272" t="s">
        <v>14</v>
      </c>
      <c r="F272" t="s">
        <v>15</v>
      </c>
      <c r="G272">
        <v>0.87224999999999997</v>
      </c>
      <c r="H272">
        <v>0</v>
      </c>
      <c r="I272">
        <v>0.85687000000000002</v>
      </c>
      <c r="J272" s="1">
        <v>40741.792361111111</v>
      </c>
      <c r="K272">
        <v>677.69</v>
      </c>
      <c r="L272">
        <v>677.69</v>
      </c>
    </row>
    <row r="273" spans="1:12">
      <c r="A273">
        <v>271</v>
      </c>
      <c r="B273" t="s">
        <v>12</v>
      </c>
      <c r="C273" s="1">
        <v>40749.458333333336</v>
      </c>
      <c r="D273" t="s">
        <v>13</v>
      </c>
      <c r="E273" t="s">
        <v>14</v>
      </c>
      <c r="F273" t="s">
        <v>15</v>
      </c>
      <c r="G273">
        <v>0.87126000000000003</v>
      </c>
      <c r="H273">
        <v>0</v>
      </c>
      <c r="I273">
        <v>0.87612999999999996</v>
      </c>
      <c r="J273" s="1">
        <v>40749.625</v>
      </c>
      <c r="K273">
        <v>-214.59</v>
      </c>
      <c r="L273">
        <v>-214.59</v>
      </c>
    </row>
    <row r="274" spans="1:12">
      <c r="A274">
        <v>272</v>
      </c>
      <c r="B274" t="s">
        <v>12</v>
      </c>
      <c r="C274" s="1">
        <v>40752.666666666664</v>
      </c>
      <c r="D274" t="s">
        <v>13</v>
      </c>
      <c r="E274" t="s">
        <v>14</v>
      </c>
      <c r="F274" t="s">
        <v>15</v>
      </c>
      <c r="G274">
        <v>0.88365000000000005</v>
      </c>
      <c r="H274">
        <v>0</v>
      </c>
      <c r="I274">
        <v>0.88127</v>
      </c>
      <c r="J274" s="1">
        <v>40752.792361111111</v>
      </c>
      <c r="K274">
        <v>104.87</v>
      </c>
      <c r="L274">
        <v>104.87</v>
      </c>
    </row>
    <row r="275" spans="1:12">
      <c r="A275">
        <v>273</v>
      </c>
      <c r="B275" t="s">
        <v>12</v>
      </c>
      <c r="C275" s="1">
        <v>40759.5</v>
      </c>
      <c r="D275" t="s">
        <v>13</v>
      </c>
      <c r="E275" t="s">
        <v>14</v>
      </c>
      <c r="F275" t="s">
        <v>15</v>
      </c>
      <c r="G275">
        <v>0.81688000000000005</v>
      </c>
      <c r="H275">
        <v>0</v>
      </c>
      <c r="I275">
        <v>0.79886999999999997</v>
      </c>
      <c r="J275" s="1">
        <v>40759.792361111111</v>
      </c>
      <c r="K275">
        <v>793.58</v>
      </c>
      <c r="L275">
        <v>793.58</v>
      </c>
    </row>
    <row r="276" spans="1:12">
      <c r="A276">
        <v>274</v>
      </c>
      <c r="B276" t="s">
        <v>12</v>
      </c>
      <c r="C276" s="1">
        <v>40763.541666666664</v>
      </c>
      <c r="D276" t="s">
        <v>13</v>
      </c>
      <c r="E276" t="s">
        <v>14</v>
      </c>
      <c r="F276" t="s">
        <v>15</v>
      </c>
      <c r="G276">
        <v>0.78366999999999998</v>
      </c>
      <c r="H276">
        <v>0</v>
      </c>
      <c r="I276">
        <v>0.76907999999999999</v>
      </c>
      <c r="J276" s="1">
        <v>40763.792361111111</v>
      </c>
      <c r="K276">
        <v>642.88</v>
      </c>
      <c r="L276">
        <v>642.88</v>
      </c>
    </row>
    <row r="277" spans="1:12">
      <c r="A277">
        <v>275</v>
      </c>
      <c r="B277" t="s">
        <v>12</v>
      </c>
      <c r="C277" s="1">
        <v>40773.458333333336</v>
      </c>
      <c r="D277" t="s">
        <v>13</v>
      </c>
      <c r="E277" t="s">
        <v>14</v>
      </c>
      <c r="F277" t="s">
        <v>15</v>
      </c>
      <c r="G277">
        <v>0.82938000000000001</v>
      </c>
      <c r="H277">
        <v>0</v>
      </c>
      <c r="I277">
        <v>0.82508000000000004</v>
      </c>
      <c r="J277" s="1">
        <v>40773.792361111111</v>
      </c>
      <c r="K277">
        <v>189.47</v>
      </c>
      <c r="L277">
        <v>189.47</v>
      </c>
    </row>
    <row r="278" spans="1:12">
      <c r="A278">
        <v>276</v>
      </c>
      <c r="B278" t="s">
        <v>12</v>
      </c>
      <c r="C278" s="1">
        <v>40780.583333333336</v>
      </c>
      <c r="D278" t="s">
        <v>13</v>
      </c>
      <c r="E278" t="s">
        <v>14</v>
      </c>
      <c r="F278" t="s">
        <v>15</v>
      </c>
      <c r="G278">
        <v>0.83198000000000005</v>
      </c>
      <c r="H278">
        <v>0</v>
      </c>
      <c r="I278">
        <v>0.82708000000000004</v>
      </c>
      <c r="J278" s="1">
        <v>40780.792361111111</v>
      </c>
      <c r="K278">
        <v>215.91</v>
      </c>
      <c r="L278">
        <v>215.91</v>
      </c>
    </row>
    <row r="279" spans="1:12">
      <c r="A279">
        <v>277</v>
      </c>
      <c r="B279" t="s">
        <v>12</v>
      </c>
      <c r="C279" s="1">
        <v>40786.458333333336</v>
      </c>
      <c r="D279" t="s">
        <v>13</v>
      </c>
      <c r="E279" t="s">
        <v>14</v>
      </c>
      <c r="F279" t="s">
        <v>15</v>
      </c>
      <c r="G279">
        <v>0.85738000000000003</v>
      </c>
      <c r="H279">
        <v>0</v>
      </c>
      <c r="I279">
        <v>0.86121000000000003</v>
      </c>
      <c r="J279" s="1">
        <v>40786.792361111111</v>
      </c>
      <c r="K279">
        <v>-168.76</v>
      </c>
      <c r="L279">
        <v>-168.76</v>
      </c>
    </row>
    <row r="280" spans="1:12">
      <c r="A280">
        <v>278</v>
      </c>
      <c r="B280" t="s">
        <v>12</v>
      </c>
      <c r="C280" s="1">
        <v>40798.458333333336</v>
      </c>
      <c r="D280" t="s">
        <v>13</v>
      </c>
      <c r="E280" t="s">
        <v>14</v>
      </c>
      <c r="F280" t="s">
        <v>15</v>
      </c>
      <c r="G280">
        <v>0.91259000000000001</v>
      </c>
      <c r="H280">
        <v>0</v>
      </c>
      <c r="I280">
        <v>0.90935999999999995</v>
      </c>
      <c r="J280" s="1">
        <v>40798.792361111111</v>
      </c>
      <c r="K280">
        <v>142.32</v>
      </c>
      <c r="L280">
        <v>142.32</v>
      </c>
    </row>
    <row r="281" spans="1:12">
      <c r="A281">
        <v>279</v>
      </c>
      <c r="B281" t="s">
        <v>12</v>
      </c>
      <c r="C281" s="1">
        <v>40808.5</v>
      </c>
      <c r="D281" t="s">
        <v>13</v>
      </c>
      <c r="E281" t="s">
        <v>14</v>
      </c>
      <c r="F281" t="s">
        <v>15</v>
      </c>
      <c r="G281">
        <v>0.88702000000000003</v>
      </c>
      <c r="H281">
        <v>0</v>
      </c>
      <c r="I281">
        <v>0.88537999999999994</v>
      </c>
      <c r="J281" s="1">
        <v>40808.792361111111</v>
      </c>
      <c r="K281">
        <v>72.260000000000005</v>
      </c>
      <c r="L281">
        <v>72.260000000000005</v>
      </c>
    </row>
    <row r="282" spans="1:12">
      <c r="A282">
        <v>280</v>
      </c>
      <c r="B282" t="s">
        <v>12</v>
      </c>
      <c r="C282" s="1">
        <v>40814.666666666664</v>
      </c>
      <c r="D282" t="s">
        <v>13</v>
      </c>
      <c r="E282" t="s">
        <v>14</v>
      </c>
      <c r="F282" t="s">
        <v>15</v>
      </c>
      <c r="G282">
        <v>0.88214000000000004</v>
      </c>
      <c r="H282">
        <v>0</v>
      </c>
      <c r="I282">
        <v>0.88019000000000003</v>
      </c>
      <c r="J282" s="1">
        <v>40814.792361111111</v>
      </c>
      <c r="K282">
        <v>85.92</v>
      </c>
      <c r="L282">
        <v>85.92</v>
      </c>
    </row>
    <row r="283" spans="1:12">
      <c r="A283">
        <v>281</v>
      </c>
      <c r="B283" t="s">
        <v>12</v>
      </c>
      <c r="C283" s="1">
        <v>40816.75</v>
      </c>
      <c r="D283" t="s">
        <v>13</v>
      </c>
      <c r="E283" t="s">
        <v>14</v>
      </c>
      <c r="F283" t="s">
        <v>15</v>
      </c>
      <c r="G283">
        <v>0.87648000000000004</v>
      </c>
      <c r="H283">
        <v>0</v>
      </c>
      <c r="I283">
        <v>0.87888999999999995</v>
      </c>
      <c r="J283" s="1">
        <v>40818.792361111111</v>
      </c>
      <c r="K283">
        <v>-106.19</v>
      </c>
      <c r="L283">
        <v>-106.19</v>
      </c>
    </row>
    <row r="284" spans="1:12">
      <c r="A284">
        <v>282</v>
      </c>
      <c r="B284" t="s">
        <v>12</v>
      </c>
      <c r="C284" s="1">
        <v>40819.625</v>
      </c>
      <c r="D284" t="s">
        <v>13</v>
      </c>
      <c r="E284" t="s">
        <v>14</v>
      </c>
      <c r="F284" t="s">
        <v>15</v>
      </c>
      <c r="G284">
        <v>0.87890000000000001</v>
      </c>
      <c r="H284">
        <v>0</v>
      </c>
      <c r="I284">
        <v>0.88034000000000001</v>
      </c>
      <c r="J284" s="1">
        <v>40819.75</v>
      </c>
      <c r="K284">
        <v>-63.45</v>
      </c>
      <c r="L284">
        <v>-63.45</v>
      </c>
    </row>
    <row r="285" spans="1:12">
      <c r="A285">
        <v>283</v>
      </c>
      <c r="B285" t="s">
        <v>12</v>
      </c>
      <c r="C285" s="1">
        <v>40836.458333333336</v>
      </c>
      <c r="D285" t="s">
        <v>13</v>
      </c>
      <c r="E285" t="s">
        <v>14</v>
      </c>
      <c r="F285" t="s">
        <v>15</v>
      </c>
      <c r="G285">
        <v>0.91839000000000004</v>
      </c>
      <c r="H285">
        <v>0</v>
      </c>
      <c r="I285">
        <v>0.91452</v>
      </c>
      <c r="J285" s="1">
        <v>40836.792361111111</v>
      </c>
      <c r="K285">
        <v>170.53</v>
      </c>
      <c r="L285">
        <v>170.53</v>
      </c>
    </row>
    <row r="286" spans="1:12">
      <c r="A286">
        <v>284</v>
      </c>
      <c r="B286" t="s">
        <v>12</v>
      </c>
      <c r="C286" s="1">
        <v>40842.458333333336</v>
      </c>
      <c r="D286" t="s">
        <v>13</v>
      </c>
      <c r="E286" t="s">
        <v>14</v>
      </c>
      <c r="F286" t="s">
        <v>15</v>
      </c>
      <c r="G286">
        <v>0.90915000000000001</v>
      </c>
      <c r="H286">
        <v>0</v>
      </c>
      <c r="I286">
        <v>0.91627999999999998</v>
      </c>
      <c r="J286" s="1">
        <v>40842.792361111111</v>
      </c>
      <c r="K286">
        <v>-314.17</v>
      </c>
      <c r="L286">
        <v>-314.17</v>
      </c>
    </row>
    <row r="287" spans="1:12">
      <c r="A287">
        <v>285</v>
      </c>
      <c r="B287" t="s">
        <v>12</v>
      </c>
      <c r="C287" s="1">
        <v>40848.5</v>
      </c>
      <c r="D287" t="s">
        <v>13</v>
      </c>
      <c r="E287" t="s">
        <v>14</v>
      </c>
      <c r="F287" t="s">
        <v>15</v>
      </c>
      <c r="G287">
        <v>0.92108000000000001</v>
      </c>
      <c r="H287">
        <v>0</v>
      </c>
      <c r="I287">
        <v>0.91610000000000003</v>
      </c>
      <c r="J287" s="1">
        <v>40848.792361111111</v>
      </c>
      <c r="K287">
        <v>219.44</v>
      </c>
      <c r="L287">
        <v>219.44</v>
      </c>
    </row>
    <row r="288" spans="1:12">
      <c r="A288">
        <v>286</v>
      </c>
      <c r="B288" t="s">
        <v>12</v>
      </c>
      <c r="C288" s="1">
        <v>40855.541666666664</v>
      </c>
      <c r="D288" t="s">
        <v>13</v>
      </c>
      <c r="E288" t="s">
        <v>14</v>
      </c>
      <c r="F288" t="s">
        <v>15</v>
      </c>
      <c r="G288">
        <v>0.92618</v>
      </c>
      <c r="H288">
        <v>0</v>
      </c>
      <c r="I288">
        <v>0.92625000000000002</v>
      </c>
      <c r="J288" s="1">
        <v>40855.583333333336</v>
      </c>
      <c r="K288">
        <v>-3.08</v>
      </c>
      <c r="L288">
        <v>-3.08</v>
      </c>
    </row>
    <row r="289" spans="1:12">
      <c r="A289">
        <v>287</v>
      </c>
      <c r="B289" t="s">
        <v>12</v>
      </c>
      <c r="C289" s="1">
        <v>40856.458333333336</v>
      </c>
      <c r="D289" t="s">
        <v>13</v>
      </c>
      <c r="E289" t="s">
        <v>14</v>
      </c>
      <c r="F289" t="s">
        <v>15</v>
      </c>
      <c r="G289">
        <v>0.92518999999999996</v>
      </c>
      <c r="H289">
        <v>0</v>
      </c>
      <c r="I289">
        <v>0.92227999999999999</v>
      </c>
      <c r="J289" s="1">
        <v>40856.792361111111</v>
      </c>
      <c r="K289">
        <v>128.22</v>
      </c>
      <c r="L289">
        <v>128.22</v>
      </c>
    </row>
    <row r="290" spans="1:12">
      <c r="A290">
        <v>288</v>
      </c>
      <c r="B290" t="s">
        <v>12</v>
      </c>
      <c r="C290" s="1">
        <v>40861.625</v>
      </c>
      <c r="D290" t="s">
        <v>13</v>
      </c>
      <c r="E290" t="s">
        <v>14</v>
      </c>
      <c r="F290" t="s">
        <v>15</v>
      </c>
      <c r="G290">
        <v>0.92332999999999998</v>
      </c>
      <c r="H290">
        <v>0</v>
      </c>
      <c r="I290">
        <v>0.92669000000000001</v>
      </c>
      <c r="J290" s="1">
        <v>40861.792361111111</v>
      </c>
      <c r="K290">
        <v>-148.05000000000001</v>
      </c>
      <c r="L290">
        <v>-148.05000000000001</v>
      </c>
    </row>
    <row r="291" spans="1:12">
      <c r="A291">
        <v>289</v>
      </c>
      <c r="B291" t="s">
        <v>12</v>
      </c>
      <c r="C291" s="1">
        <v>40864.458333333336</v>
      </c>
      <c r="D291" t="s">
        <v>13</v>
      </c>
      <c r="E291" t="s">
        <v>14</v>
      </c>
      <c r="F291" t="s">
        <v>15</v>
      </c>
      <c r="G291">
        <v>0.92393000000000003</v>
      </c>
      <c r="H291">
        <v>0</v>
      </c>
      <c r="I291">
        <v>0.92225000000000001</v>
      </c>
      <c r="J291" s="1">
        <v>40864.792361111111</v>
      </c>
      <c r="K291">
        <v>74.03</v>
      </c>
      <c r="L291">
        <v>74.03</v>
      </c>
    </row>
    <row r="292" spans="1:12">
      <c r="A292">
        <v>290</v>
      </c>
      <c r="B292" t="s">
        <v>12</v>
      </c>
      <c r="C292" s="1">
        <v>40871.708333333336</v>
      </c>
      <c r="D292" t="s">
        <v>13</v>
      </c>
      <c r="E292" t="s">
        <v>14</v>
      </c>
      <c r="F292" t="s">
        <v>15</v>
      </c>
      <c r="G292">
        <v>0.89373000000000002</v>
      </c>
      <c r="H292">
        <v>0</v>
      </c>
      <c r="I292">
        <v>0.89446999999999999</v>
      </c>
      <c r="J292" s="1">
        <v>40871.75</v>
      </c>
      <c r="K292">
        <v>-32.61</v>
      </c>
      <c r="L292">
        <v>-32.61</v>
      </c>
    </row>
    <row r="293" spans="1:12">
      <c r="A293">
        <v>291</v>
      </c>
      <c r="B293" t="s">
        <v>12</v>
      </c>
      <c r="C293" s="1">
        <v>40885.541666666664</v>
      </c>
      <c r="D293" t="s">
        <v>13</v>
      </c>
      <c r="E293" t="s">
        <v>14</v>
      </c>
      <c r="F293" t="s">
        <v>15</v>
      </c>
      <c r="G293">
        <v>0.94750000000000001</v>
      </c>
      <c r="H293">
        <v>0</v>
      </c>
      <c r="I293">
        <v>0.94108999999999998</v>
      </c>
      <c r="J293" s="1">
        <v>40885.792361111111</v>
      </c>
      <c r="K293">
        <v>282.45</v>
      </c>
      <c r="L293">
        <v>282.45</v>
      </c>
    </row>
    <row r="294" spans="1:12">
      <c r="A294">
        <v>292</v>
      </c>
      <c r="B294" t="s">
        <v>12</v>
      </c>
      <c r="C294" s="1">
        <v>40891.5</v>
      </c>
      <c r="D294" t="s">
        <v>13</v>
      </c>
      <c r="E294" t="s">
        <v>14</v>
      </c>
      <c r="F294" t="s">
        <v>15</v>
      </c>
      <c r="G294">
        <v>0.94286999999999999</v>
      </c>
      <c r="H294">
        <v>0</v>
      </c>
      <c r="I294">
        <v>0.94359000000000004</v>
      </c>
      <c r="J294" s="1">
        <v>40891.583333333336</v>
      </c>
      <c r="K294">
        <v>-31.73</v>
      </c>
      <c r="L294">
        <v>-31.73</v>
      </c>
    </row>
    <row r="295" spans="1:12">
      <c r="A295">
        <v>293</v>
      </c>
      <c r="B295" t="s">
        <v>12</v>
      </c>
      <c r="C295" s="1">
        <v>40892.458333333336</v>
      </c>
      <c r="D295" t="s">
        <v>13</v>
      </c>
      <c r="E295" t="s">
        <v>14</v>
      </c>
      <c r="F295" t="s">
        <v>15</v>
      </c>
      <c r="G295">
        <v>0.93984000000000001</v>
      </c>
      <c r="H295">
        <v>0</v>
      </c>
      <c r="I295">
        <v>0.93208000000000002</v>
      </c>
      <c r="J295" s="1">
        <v>40892.792361111111</v>
      </c>
      <c r="K295">
        <v>341.93</v>
      </c>
      <c r="L295">
        <v>341.93</v>
      </c>
    </row>
    <row r="296" spans="1:12">
      <c r="A296">
        <v>294</v>
      </c>
      <c r="B296" t="s">
        <v>12</v>
      </c>
      <c r="C296" s="1">
        <v>40904.75</v>
      </c>
      <c r="D296" t="s">
        <v>13</v>
      </c>
      <c r="E296" t="s">
        <v>14</v>
      </c>
      <c r="F296" t="s">
        <v>15</v>
      </c>
      <c r="G296">
        <v>0.94879999999999998</v>
      </c>
      <c r="H296">
        <v>0</v>
      </c>
      <c r="I296">
        <v>0.94833999999999996</v>
      </c>
      <c r="J296" s="1">
        <v>40904.792361111111</v>
      </c>
      <c r="K296">
        <v>20.27</v>
      </c>
      <c r="L296">
        <v>20.27</v>
      </c>
    </row>
    <row r="297" spans="1:12">
      <c r="A297">
        <v>295</v>
      </c>
      <c r="B297" t="s">
        <v>12</v>
      </c>
      <c r="C297" s="1">
        <v>40917.458333333336</v>
      </c>
      <c r="D297" t="s">
        <v>13</v>
      </c>
      <c r="E297" t="s">
        <v>14</v>
      </c>
      <c r="F297" t="s">
        <v>15</v>
      </c>
      <c r="G297">
        <v>0.97321000000000002</v>
      </c>
      <c r="H297">
        <v>0</v>
      </c>
      <c r="I297">
        <v>0.97226000000000001</v>
      </c>
      <c r="J297" s="1">
        <v>40917.792361111111</v>
      </c>
      <c r="K297">
        <v>41.86</v>
      </c>
      <c r="L297">
        <v>41.86</v>
      </c>
    </row>
    <row r="298" spans="1:12">
      <c r="A298">
        <v>296</v>
      </c>
      <c r="B298" t="s">
        <v>12</v>
      </c>
      <c r="C298" s="1">
        <v>40920.5</v>
      </c>
      <c r="D298" t="s">
        <v>13</v>
      </c>
      <c r="E298" t="s">
        <v>14</v>
      </c>
      <c r="F298" t="s">
        <v>15</v>
      </c>
      <c r="G298">
        <v>0.97729999999999995</v>
      </c>
      <c r="H298">
        <v>0</v>
      </c>
      <c r="I298">
        <v>0.97560999999999998</v>
      </c>
      <c r="J298" s="1">
        <v>40920.792361111111</v>
      </c>
      <c r="K298">
        <v>74.47</v>
      </c>
      <c r="L298">
        <v>74.47</v>
      </c>
    </row>
    <row r="299" spans="1:12">
      <c r="A299">
        <v>297</v>
      </c>
      <c r="B299" t="s">
        <v>12</v>
      </c>
      <c r="C299" s="1">
        <v>40926.458333333336</v>
      </c>
      <c r="D299" t="s">
        <v>13</v>
      </c>
      <c r="E299" t="s">
        <v>14</v>
      </c>
      <c r="F299" t="s">
        <v>15</v>
      </c>
      <c r="G299">
        <v>0.97846999999999995</v>
      </c>
      <c r="H299">
        <v>0</v>
      </c>
      <c r="I299">
        <v>0.98031000000000001</v>
      </c>
      <c r="J299" s="1">
        <v>40926.792361111111</v>
      </c>
      <c r="K299">
        <v>-81.08</v>
      </c>
      <c r="L299">
        <v>-81.08</v>
      </c>
    </row>
    <row r="300" spans="1:12">
      <c r="A300">
        <v>298</v>
      </c>
      <c r="B300" t="s">
        <v>12</v>
      </c>
      <c r="C300" s="1">
        <v>40932.458333333336</v>
      </c>
      <c r="D300" t="s">
        <v>13</v>
      </c>
      <c r="E300" t="s">
        <v>14</v>
      </c>
      <c r="F300" t="s">
        <v>15</v>
      </c>
      <c r="G300">
        <v>0.97123000000000004</v>
      </c>
      <c r="H300">
        <v>0</v>
      </c>
      <c r="I300">
        <v>0.97326000000000001</v>
      </c>
      <c r="J300" s="1">
        <v>40932.792361111111</v>
      </c>
      <c r="K300">
        <v>-89.45</v>
      </c>
      <c r="L300">
        <v>-89.45</v>
      </c>
    </row>
    <row r="301" spans="1:12">
      <c r="A301">
        <v>299</v>
      </c>
      <c r="B301" t="s">
        <v>12</v>
      </c>
      <c r="C301" s="1">
        <v>40935.583333333336</v>
      </c>
      <c r="D301" t="s">
        <v>13</v>
      </c>
      <c r="E301" t="s">
        <v>14</v>
      </c>
      <c r="F301" t="s">
        <v>15</v>
      </c>
      <c r="G301">
        <v>0.97350000000000003</v>
      </c>
      <c r="H301">
        <v>0</v>
      </c>
      <c r="I301">
        <v>0.96969000000000005</v>
      </c>
      <c r="J301" s="1">
        <v>40937.793055555558</v>
      </c>
      <c r="K301">
        <v>167.88</v>
      </c>
      <c r="L301">
        <v>167.88</v>
      </c>
    </row>
    <row r="302" spans="1:12">
      <c r="A302">
        <v>300</v>
      </c>
      <c r="B302" t="s">
        <v>12</v>
      </c>
      <c r="C302" s="1">
        <v>40947.583333333336</v>
      </c>
      <c r="D302" t="s">
        <v>13</v>
      </c>
      <c r="E302" t="s">
        <v>14</v>
      </c>
      <c r="F302" t="s">
        <v>15</v>
      </c>
      <c r="G302">
        <v>0.98426000000000002</v>
      </c>
      <c r="H302">
        <v>0</v>
      </c>
      <c r="I302">
        <v>0.98492000000000002</v>
      </c>
      <c r="J302" s="1">
        <v>40947.792361111111</v>
      </c>
      <c r="K302">
        <v>-29.08</v>
      </c>
      <c r="L302">
        <v>-29.08</v>
      </c>
    </row>
    <row r="303" spans="1:12">
      <c r="A303">
        <v>301</v>
      </c>
      <c r="B303" t="s">
        <v>12</v>
      </c>
      <c r="C303" s="1">
        <v>40948.708333333336</v>
      </c>
      <c r="D303" t="s">
        <v>13</v>
      </c>
      <c r="E303" t="s">
        <v>14</v>
      </c>
      <c r="F303" t="s">
        <v>15</v>
      </c>
      <c r="G303">
        <v>0.98336999999999997</v>
      </c>
      <c r="H303">
        <v>0</v>
      </c>
      <c r="I303">
        <v>0.98321000000000003</v>
      </c>
      <c r="J303" s="1">
        <v>40948.792361111111</v>
      </c>
      <c r="K303">
        <v>7.05</v>
      </c>
      <c r="L303">
        <v>7.05</v>
      </c>
    </row>
    <row r="304" spans="1:12">
      <c r="A304">
        <v>302</v>
      </c>
      <c r="B304" t="s">
        <v>12</v>
      </c>
      <c r="C304" s="1">
        <v>40956.5</v>
      </c>
      <c r="D304" t="s">
        <v>13</v>
      </c>
      <c r="E304" t="s">
        <v>14</v>
      </c>
      <c r="F304" t="s">
        <v>15</v>
      </c>
      <c r="G304">
        <v>0.98460999999999999</v>
      </c>
      <c r="H304">
        <v>0</v>
      </c>
      <c r="I304">
        <v>0.98806000000000005</v>
      </c>
      <c r="J304" s="1">
        <v>40958.793055555558</v>
      </c>
      <c r="K304">
        <v>-152.02000000000001</v>
      </c>
      <c r="L304">
        <v>-152.02000000000001</v>
      </c>
    </row>
    <row r="305" spans="1:12">
      <c r="A305">
        <v>303</v>
      </c>
      <c r="B305" t="s">
        <v>12</v>
      </c>
      <c r="C305" s="1">
        <v>40973.458333333336</v>
      </c>
      <c r="D305" t="s">
        <v>13</v>
      </c>
      <c r="E305" t="s">
        <v>14</v>
      </c>
      <c r="F305" t="s">
        <v>15</v>
      </c>
      <c r="G305">
        <v>0.97511000000000003</v>
      </c>
      <c r="H305">
        <v>0</v>
      </c>
      <c r="I305">
        <v>0.9728</v>
      </c>
      <c r="J305" s="1">
        <v>40973.792361111111</v>
      </c>
      <c r="K305">
        <v>101.79</v>
      </c>
      <c r="L305">
        <v>101.79</v>
      </c>
    </row>
    <row r="306" spans="1:12">
      <c r="A306">
        <v>304</v>
      </c>
      <c r="B306" t="s">
        <v>12</v>
      </c>
      <c r="C306" s="1">
        <v>40980.458333333336</v>
      </c>
      <c r="D306" t="s">
        <v>13</v>
      </c>
      <c r="E306" t="s">
        <v>14</v>
      </c>
      <c r="F306" t="s">
        <v>15</v>
      </c>
      <c r="G306">
        <v>0.96460000000000001</v>
      </c>
      <c r="H306">
        <v>0</v>
      </c>
      <c r="I306">
        <v>0.96358999999999995</v>
      </c>
      <c r="J306" s="1">
        <v>40980.792361111111</v>
      </c>
      <c r="K306">
        <v>44.5</v>
      </c>
      <c r="L306">
        <v>44.5</v>
      </c>
    </row>
    <row r="307" spans="1:12">
      <c r="A307">
        <v>305</v>
      </c>
      <c r="B307" t="s">
        <v>12</v>
      </c>
      <c r="C307" s="1">
        <v>40983.541666666664</v>
      </c>
      <c r="D307" t="s">
        <v>13</v>
      </c>
      <c r="E307" t="s">
        <v>14</v>
      </c>
      <c r="F307" t="s">
        <v>15</v>
      </c>
      <c r="G307">
        <v>0.97084999999999999</v>
      </c>
      <c r="H307">
        <v>0</v>
      </c>
      <c r="I307">
        <v>0.97126999999999997</v>
      </c>
      <c r="J307" s="1">
        <v>40983.792361111111</v>
      </c>
      <c r="K307">
        <v>-18.510000000000002</v>
      </c>
      <c r="L307">
        <v>-18.510000000000002</v>
      </c>
    </row>
    <row r="308" spans="1:12">
      <c r="A308">
        <v>306</v>
      </c>
      <c r="B308" t="s">
        <v>12</v>
      </c>
      <c r="C308" s="1">
        <v>40995.5</v>
      </c>
      <c r="D308" t="s">
        <v>13</v>
      </c>
      <c r="E308" t="s">
        <v>14</v>
      </c>
      <c r="F308" t="s">
        <v>15</v>
      </c>
      <c r="G308">
        <v>0.94903000000000004</v>
      </c>
      <c r="H308">
        <v>0</v>
      </c>
      <c r="I308">
        <v>0.94664999999999999</v>
      </c>
      <c r="J308" s="1">
        <v>40995.792361111111</v>
      </c>
      <c r="K308">
        <v>104.87</v>
      </c>
      <c r="L308">
        <v>104.87</v>
      </c>
    </row>
    <row r="309" spans="1:12">
      <c r="A309">
        <v>307</v>
      </c>
      <c r="B309" t="s">
        <v>12</v>
      </c>
      <c r="C309" s="1">
        <v>40998.708333333336</v>
      </c>
      <c r="D309" t="s">
        <v>13</v>
      </c>
      <c r="E309" t="s">
        <v>14</v>
      </c>
      <c r="F309" t="s">
        <v>15</v>
      </c>
      <c r="G309">
        <v>0.93484</v>
      </c>
      <c r="H309">
        <v>0</v>
      </c>
      <c r="I309">
        <v>0.94108000000000003</v>
      </c>
      <c r="J309" s="1">
        <v>41000.793055555558</v>
      </c>
      <c r="K309">
        <v>-274.95999999999998</v>
      </c>
      <c r="L309">
        <v>-274.95999999999998</v>
      </c>
    </row>
    <row r="310" spans="1:12">
      <c r="A310">
        <v>308</v>
      </c>
      <c r="B310" t="s">
        <v>12</v>
      </c>
      <c r="C310" s="1">
        <v>41008.75</v>
      </c>
      <c r="D310" t="s">
        <v>13</v>
      </c>
      <c r="E310" t="s">
        <v>14</v>
      </c>
      <c r="F310" t="s">
        <v>15</v>
      </c>
      <c r="G310">
        <v>0.94611000000000001</v>
      </c>
      <c r="H310">
        <v>0</v>
      </c>
      <c r="I310">
        <v>0.94572000000000001</v>
      </c>
      <c r="J310" s="1">
        <v>41008.792361111111</v>
      </c>
      <c r="K310">
        <v>17.18</v>
      </c>
      <c r="L310">
        <v>17.18</v>
      </c>
    </row>
    <row r="311" spans="1:12">
      <c r="A311">
        <v>309</v>
      </c>
      <c r="B311" t="s">
        <v>12</v>
      </c>
      <c r="C311" s="1">
        <v>41015.583333333336</v>
      </c>
      <c r="D311" t="s">
        <v>13</v>
      </c>
      <c r="E311" t="s">
        <v>14</v>
      </c>
      <c r="F311" t="s">
        <v>15</v>
      </c>
      <c r="G311">
        <v>0.95099999999999996</v>
      </c>
      <c r="H311">
        <v>0</v>
      </c>
      <c r="I311">
        <v>0.94674000000000003</v>
      </c>
      <c r="J311" s="1">
        <v>41015.792361111111</v>
      </c>
      <c r="K311">
        <v>187.71</v>
      </c>
      <c r="L311">
        <v>187.71</v>
      </c>
    </row>
    <row r="312" spans="1:12">
      <c r="A312">
        <v>310</v>
      </c>
      <c r="B312" t="s">
        <v>12</v>
      </c>
      <c r="C312" s="1">
        <v>41018.458333333336</v>
      </c>
      <c r="D312" t="s">
        <v>13</v>
      </c>
      <c r="E312" t="s">
        <v>14</v>
      </c>
      <c r="F312" t="s">
        <v>15</v>
      </c>
      <c r="G312">
        <v>0.94815000000000005</v>
      </c>
      <c r="H312">
        <v>0</v>
      </c>
      <c r="I312">
        <v>0.94535999999999998</v>
      </c>
      <c r="J312" s="1">
        <v>41018.792361111111</v>
      </c>
      <c r="K312">
        <v>122.94</v>
      </c>
      <c r="L312">
        <v>122.94</v>
      </c>
    </row>
    <row r="313" spans="1:12">
      <c r="A313">
        <v>311</v>
      </c>
      <c r="B313" t="s">
        <v>12</v>
      </c>
      <c r="C313" s="1">
        <v>41030.458333333336</v>
      </c>
      <c r="D313" t="s">
        <v>13</v>
      </c>
      <c r="E313" t="s">
        <v>14</v>
      </c>
      <c r="F313" t="s">
        <v>15</v>
      </c>
      <c r="G313">
        <v>0.93481000000000003</v>
      </c>
      <c r="H313">
        <v>0</v>
      </c>
      <c r="I313">
        <v>0.93779000000000001</v>
      </c>
      <c r="J313" s="1">
        <v>41030.792361111111</v>
      </c>
      <c r="K313">
        <v>-131.31</v>
      </c>
      <c r="L313">
        <v>-131.31</v>
      </c>
    </row>
    <row r="314" spans="1:12">
      <c r="A314">
        <v>312</v>
      </c>
      <c r="B314" t="s">
        <v>12</v>
      </c>
      <c r="C314" s="1">
        <v>41032.5</v>
      </c>
      <c r="D314" t="s">
        <v>13</v>
      </c>
      <c r="E314" t="s">
        <v>14</v>
      </c>
      <c r="F314" t="s">
        <v>15</v>
      </c>
      <c r="G314">
        <v>0.93735000000000002</v>
      </c>
      <c r="H314">
        <v>0</v>
      </c>
      <c r="I314">
        <v>0.93828</v>
      </c>
      <c r="J314" s="1">
        <v>41032.541666666664</v>
      </c>
      <c r="K314">
        <v>-40.98</v>
      </c>
      <c r="L314">
        <v>-40.98</v>
      </c>
    </row>
    <row r="315" spans="1:12">
      <c r="A315">
        <v>313</v>
      </c>
      <c r="B315" t="s">
        <v>12</v>
      </c>
      <c r="C315" s="1">
        <v>41033.458333333336</v>
      </c>
      <c r="D315" t="s">
        <v>13</v>
      </c>
      <c r="E315" t="s">
        <v>14</v>
      </c>
      <c r="F315" t="s">
        <v>15</v>
      </c>
      <c r="G315">
        <v>0.93394999999999995</v>
      </c>
      <c r="H315">
        <v>0</v>
      </c>
      <c r="I315">
        <v>0.93689</v>
      </c>
      <c r="J315" s="1">
        <v>41035.793055555558</v>
      </c>
      <c r="K315">
        <v>-129.55000000000001</v>
      </c>
      <c r="L315">
        <v>-129.55000000000001</v>
      </c>
    </row>
    <row r="316" spans="1:12">
      <c r="A316">
        <v>314</v>
      </c>
      <c r="B316" t="s">
        <v>12</v>
      </c>
      <c r="C316" s="1">
        <v>41040.458333333336</v>
      </c>
      <c r="D316" t="s">
        <v>13</v>
      </c>
      <c r="E316" t="s">
        <v>14</v>
      </c>
      <c r="F316" t="s">
        <v>15</v>
      </c>
      <c r="G316">
        <v>0.93193999999999999</v>
      </c>
      <c r="H316">
        <v>0</v>
      </c>
      <c r="I316">
        <v>0.93284999999999996</v>
      </c>
      <c r="J316" s="1">
        <v>41040.5</v>
      </c>
      <c r="K316">
        <v>-40.1</v>
      </c>
      <c r="L316">
        <v>-40.1</v>
      </c>
    </row>
    <row r="317" spans="1:12">
      <c r="A317">
        <v>315</v>
      </c>
      <c r="B317" t="s">
        <v>12</v>
      </c>
      <c r="C317" s="1">
        <v>41043.666666666664</v>
      </c>
      <c r="D317" t="s">
        <v>13</v>
      </c>
      <c r="E317" t="s">
        <v>14</v>
      </c>
      <c r="F317" t="s">
        <v>15</v>
      </c>
      <c r="G317">
        <v>0.93349000000000004</v>
      </c>
      <c r="H317">
        <v>0</v>
      </c>
      <c r="I317">
        <v>0.93228999999999995</v>
      </c>
      <c r="J317" s="1">
        <v>41043.792361111111</v>
      </c>
      <c r="K317">
        <v>52.88</v>
      </c>
      <c r="L317">
        <v>52.88</v>
      </c>
    </row>
    <row r="318" spans="1:12">
      <c r="A318">
        <v>316</v>
      </c>
      <c r="B318" t="s">
        <v>12</v>
      </c>
      <c r="C318" s="1">
        <v>41047.583333333336</v>
      </c>
      <c r="D318" t="s">
        <v>13</v>
      </c>
      <c r="E318" t="s">
        <v>14</v>
      </c>
      <c r="F318" t="s">
        <v>15</v>
      </c>
      <c r="G318">
        <v>0.92701</v>
      </c>
      <c r="H318">
        <v>0</v>
      </c>
      <c r="I318">
        <v>0.92508999999999997</v>
      </c>
      <c r="J318" s="1">
        <v>41049.793055555558</v>
      </c>
      <c r="K318">
        <v>84.6</v>
      </c>
      <c r="L318">
        <v>84.6</v>
      </c>
    </row>
    <row r="319" spans="1:12">
      <c r="A319">
        <v>317</v>
      </c>
      <c r="B319" t="s">
        <v>12</v>
      </c>
      <c r="C319" s="1">
        <v>41052.583333333336</v>
      </c>
      <c r="D319" t="s">
        <v>13</v>
      </c>
      <c r="E319" t="s">
        <v>14</v>
      </c>
      <c r="F319" t="s">
        <v>15</v>
      </c>
      <c r="G319">
        <v>0.92747000000000002</v>
      </c>
      <c r="H319">
        <v>0</v>
      </c>
      <c r="I319">
        <v>0.92937999999999998</v>
      </c>
      <c r="J319" s="1">
        <v>41052.666666666664</v>
      </c>
      <c r="K319">
        <v>-84.16</v>
      </c>
      <c r="L319">
        <v>-84.16</v>
      </c>
    </row>
    <row r="320" spans="1:12">
      <c r="A320">
        <v>318</v>
      </c>
      <c r="B320" t="s">
        <v>12</v>
      </c>
      <c r="C320" s="1">
        <v>41059.541666666664</v>
      </c>
      <c r="D320" t="s">
        <v>13</v>
      </c>
      <c r="E320" t="s">
        <v>14</v>
      </c>
      <c r="F320" t="s">
        <v>15</v>
      </c>
      <c r="G320">
        <v>0.94196999999999997</v>
      </c>
      <c r="H320">
        <v>0</v>
      </c>
      <c r="I320">
        <v>0.94221999999999995</v>
      </c>
      <c r="J320" s="1">
        <v>41059.708333333336</v>
      </c>
      <c r="K320">
        <v>-11.02</v>
      </c>
      <c r="L320">
        <v>-11.02</v>
      </c>
    </row>
    <row r="321" spans="1:12">
      <c r="A321">
        <v>319</v>
      </c>
      <c r="B321" t="s">
        <v>12</v>
      </c>
      <c r="C321" s="1">
        <v>41060.5</v>
      </c>
      <c r="D321" t="s">
        <v>13</v>
      </c>
      <c r="E321" t="s">
        <v>14</v>
      </c>
      <c r="F321" t="s">
        <v>15</v>
      </c>
      <c r="G321">
        <v>0.94211999999999996</v>
      </c>
      <c r="H321">
        <v>0</v>
      </c>
      <c r="I321">
        <v>0.94572000000000001</v>
      </c>
      <c r="J321" s="1">
        <v>41060.625</v>
      </c>
      <c r="K321">
        <v>-158.63</v>
      </c>
      <c r="L321">
        <v>-158.63</v>
      </c>
    </row>
    <row r="322" spans="1:12">
      <c r="A322">
        <v>320</v>
      </c>
      <c r="B322" t="s">
        <v>12</v>
      </c>
      <c r="C322" s="1">
        <v>41061.5</v>
      </c>
      <c r="D322" t="s">
        <v>13</v>
      </c>
      <c r="E322" t="s">
        <v>14</v>
      </c>
      <c r="F322" t="s">
        <v>15</v>
      </c>
      <c r="G322">
        <v>0.93781000000000003</v>
      </c>
      <c r="H322">
        <v>0</v>
      </c>
      <c r="I322">
        <v>0.93503999999999998</v>
      </c>
      <c r="J322" s="1">
        <v>41063.793055555558</v>
      </c>
      <c r="K322">
        <v>122.06</v>
      </c>
      <c r="L322">
        <v>122.06</v>
      </c>
    </row>
    <row r="323" spans="1:12">
      <c r="A323">
        <v>321</v>
      </c>
      <c r="B323" t="s">
        <v>12</v>
      </c>
      <c r="C323" s="1">
        <v>41073.708333333336</v>
      </c>
      <c r="D323" t="s">
        <v>13</v>
      </c>
      <c r="E323" t="s">
        <v>14</v>
      </c>
      <c r="F323" t="s">
        <v>15</v>
      </c>
      <c r="G323">
        <v>0.95084999999999997</v>
      </c>
      <c r="H323">
        <v>0</v>
      </c>
      <c r="I323">
        <v>0.94833999999999996</v>
      </c>
      <c r="J323" s="1">
        <v>41073.793055555558</v>
      </c>
      <c r="K323">
        <v>110.6</v>
      </c>
      <c r="L323">
        <v>110.6</v>
      </c>
    </row>
    <row r="324" spans="1:12">
      <c r="A324">
        <v>322</v>
      </c>
      <c r="B324" t="s">
        <v>12</v>
      </c>
      <c r="C324" s="1">
        <v>41080.458333333336</v>
      </c>
      <c r="D324" t="s">
        <v>13</v>
      </c>
      <c r="E324" t="s">
        <v>14</v>
      </c>
      <c r="F324" t="s">
        <v>15</v>
      </c>
      <c r="G324">
        <v>0.96335999999999999</v>
      </c>
      <c r="H324">
        <v>0</v>
      </c>
      <c r="I324">
        <v>0.96392999999999995</v>
      </c>
      <c r="J324" s="1">
        <v>41080.625</v>
      </c>
      <c r="K324">
        <v>-25.12</v>
      </c>
      <c r="L324">
        <v>-25.12</v>
      </c>
    </row>
    <row r="325" spans="1:12">
      <c r="A325">
        <v>323</v>
      </c>
      <c r="B325" t="s">
        <v>12</v>
      </c>
      <c r="C325" s="1">
        <v>41081.625</v>
      </c>
      <c r="D325" t="s">
        <v>13</v>
      </c>
      <c r="E325" t="s">
        <v>14</v>
      </c>
      <c r="F325" t="s">
        <v>15</v>
      </c>
      <c r="G325">
        <v>0.96245000000000003</v>
      </c>
      <c r="H325">
        <v>0</v>
      </c>
      <c r="I325">
        <v>0.96043000000000001</v>
      </c>
      <c r="J325" s="1">
        <v>41081.792361111111</v>
      </c>
      <c r="K325">
        <v>89.01</v>
      </c>
      <c r="L325">
        <v>89.01</v>
      </c>
    </row>
    <row r="326" spans="1:12">
      <c r="A326">
        <v>324</v>
      </c>
      <c r="B326" t="s">
        <v>12</v>
      </c>
      <c r="C326" s="1">
        <v>41082.5</v>
      </c>
      <c r="D326" t="s">
        <v>13</v>
      </c>
      <c r="E326" t="s">
        <v>14</v>
      </c>
      <c r="F326" t="s">
        <v>15</v>
      </c>
      <c r="G326">
        <v>0.96021999999999996</v>
      </c>
      <c r="H326">
        <v>0</v>
      </c>
      <c r="I326">
        <v>0.96294999999999997</v>
      </c>
      <c r="J326" s="1">
        <v>41082.708333333336</v>
      </c>
      <c r="K326">
        <v>-120.29</v>
      </c>
      <c r="L326">
        <v>-120.29</v>
      </c>
    </row>
    <row r="327" spans="1:12">
      <c r="A327">
        <v>325</v>
      </c>
      <c r="B327" t="s">
        <v>12</v>
      </c>
      <c r="C327" s="1">
        <v>41085.5</v>
      </c>
      <c r="D327" t="s">
        <v>13</v>
      </c>
      <c r="E327" t="s">
        <v>14</v>
      </c>
      <c r="F327" t="s">
        <v>15</v>
      </c>
      <c r="G327">
        <v>0.96035000000000004</v>
      </c>
      <c r="H327">
        <v>0</v>
      </c>
      <c r="I327">
        <v>0.96089000000000002</v>
      </c>
      <c r="J327" s="1">
        <v>41085.792361111111</v>
      </c>
      <c r="K327">
        <v>-23.79</v>
      </c>
      <c r="L327">
        <v>-23.79</v>
      </c>
    </row>
    <row r="328" spans="1:12">
      <c r="A328">
        <v>326</v>
      </c>
      <c r="B328" t="s">
        <v>12</v>
      </c>
      <c r="C328" s="1">
        <v>41099.541666666664</v>
      </c>
      <c r="D328" t="s">
        <v>13</v>
      </c>
      <c r="E328" t="s">
        <v>14</v>
      </c>
      <c r="F328" t="s">
        <v>15</v>
      </c>
      <c r="G328">
        <v>0.99473</v>
      </c>
      <c r="H328">
        <v>0</v>
      </c>
      <c r="I328">
        <v>0.99492999999999998</v>
      </c>
      <c r="J328" s="1">
        <v>41099.75</v>
      </c>
      <c r="K328">
        <v>-8.81</v>
      </c>
      <c r="L328">
        <v>-8.81</v>
      </c>
    </row>
    <row r="329" spans="1:12">
      <c r="A329">
        <v>327</v>
      </c>
      <c r="B329" t="s">
        <v>12</v>
      </c>
      <c r="C329" s="1">
        <v>41113.458333333336</v>
      </c>
      <c r="D329" t="s">
        <v>13</v>
      </c>
      <c r="E329" t="s">
        <v>14</v>
      </c>
      <c r="F329" t="s">
        <v>15</v>
      </c>
      <c r="G329">
        <v>1.01962</v>
      </c>
      <c r="H329">
        <v>0</v>
      </c>
      <c r="I329">
        <v>1.01518</v>
      </c>
      <c r="J329" s="1">
        <v>41113.792361111111</v>
      </c>
      <c r="K329">
        <v>195.64</v>
      </c>
      <c r="L329">
        <v>195.64</v>
      </c>
    </row>
    <row r="330" spans="1:12">
      <c r="A330">
        <v>328</v>
      </c>
      <c r="B330" t="s">
        <v>12</v>
      </c>
      <c r="C330" s="1">
        <v>41116.458333333336</v>
      </c>
      <c r="D330" t="s">
        <v>13</v>
      </c>
      <c r="E330" t="s">
        <v>14</v>
      </c>
      <c r="F330" t="s">
        <v>15</v>
      </c>
      <c r="G330">
        <v>1.01536</v>
      </c>
      <c r="H330">
        <v>0</v>
      </c>
      <c r="I330">
        <v>1.0150600000000001</v>
      </c>
      <c r="J330" s="1">
        <v>41116.541666666664</v>
      </c>
      <c r="K330">
        <v>13.22</v>
      </c>
      <c r="L330">
        <v>13.22</v>
      </c>
    </row>
    <row r="331" spans="1:12">
      <c r="A331">
        <v>329</v>
      </c>
      <c r="B331" t="s">
        <v>12</v>
      </c>
      <c r="C331" s="1">
        <v>41117.5</v>
      </c>
      <c r="D331" t="s">
        <v>13</v>
      </c>
      <c r="E331" t="s">
        <v>14</v>
      </c>
      <c r="F331" t="s">
        <v>15</v>
      </c>
      <c r="G331">
        <v>1.01535</v>
      </c>
      <c r="H331">
        <v>0</v>
      </c>
      <c r="I331">
        <v>1.02054</v>
      </c>
      <c r="J331" s="1">
        <v>41117.666666666664</v>
      </c>
      <c r="K331">
        <v>-228.69</v>
      </c>
      <c r="L331">
        <v>-228.69</v>
      </c>
    </row>
    <row r="332" spans="1:12">
      <c r="A332">
        <v>330</v>
      </c>
      <c r="B332" t="s">
        <v>12</v>
      </c>
      <c r="C332" s="1">
        <v>41124.583333333336</v>
      </c>
      <c r="D332" t="s">
        <v>13</v>
      </c>
      <c r="E332" t="s">
        <v>14</v>
      </c>
      <c r="F332" t="s">
        <v>15</v>
      </c>
      <c r="G332">
        <v>1.0245</v>
      </c>
      <c r="H332">
        <v>0</v>
      </c>
      <c r="I332">
        <v>1.0242199999999999</v>
      </c>
      <c r="J332" s="1">
        <v>41126.793055555558</v>
      </c>
      <c r="K332">
        <v>12.34</v>
      </c>
      <c r="L332">
        <v>12.34</v>
      </c>
    </row>
    <row r="333" spans="1:12">
      <c r="A333">
        <v>331</v>
      </c>
      <c r="B333" t="s">
        <v>12</v>
      </c>
      <c r="C333" s="1">
        <v>41128.541666666664</v>
      </c>
      <c r="D333" t="s">
        <v>13</v>
      </c>
      <c r="E333" t="s">
        <v>14</v>
      </c>
      <c r="F333" t="s">
        <v>15</v>
      </c>
      <c r="G333">
        <v>1.02207</v>
      </c>
      <c r="H333">
        <v>0</v>
      </c>
      <c r="I333">
        <v>1.0222800000000001</v>
      </c>
      <c r="J333" s="1">
        <v>41128.583333333336</v>
      </c>
      <c r="K333">
        <v>-9.25</v>
      </c>
      <c r="L333">
        <v>-9.25</v>
      </c>
    </row>
    <row r="334" spans="1:12">
      <c r="A334">
        <v>332</v>
      </c>
      <c r="B334" t="s">
        <v>12</v>
      </c>
      <c r="C334" s="1">
        <v>41134.458333333336</v>
      </c>
      <c r="D334" t="s">
        <v>13</v>
      </c>
      <c r="E334" t="s">
        <v>14</v>
      </c>
      <c r="F334" t="s">
        <v>15</v>
      </c>
      <c r="G334">
        <v>1.02529</v>
      </c>
      <c r="H334">
        <v>0</v>
      </c>
      <c r="I334">
        <v>1.02379</v>
      </c>
      <c r="J334" s="1">
        <v>41134.792361111111</v>
      </c>
      <c r="K334">
        <v>66.099999999999994</v>
      </c>
      <c r="L334">
        <v>66.099999999999994</v>
      </c>
    </row>
    <row r="335" spans="1:12">
      <c r="A335">
        <v>333</v>
      </c>
      <c r="B335" t="s">
        <v>12</v>
      </c>
      <c r="C335" s="1">
        <v>41137.5</v>
      </c>
      <c r="D335" t="s">
        <v>13</v>
      </c>
      <c r="E335" t="s">
        <v>14</v>
      </c>
      <c r="F335" t="s">
        <v>15</v>
      </c>
      <c r="G335">
        <v>1.0213399999999999</v>
      </c>
      <c r="H335">
        <v>0</v>
      </c>
      <c r="I335">
        <v>1.02092</v>
      </c>
      <c r="J335" s="1">
        <v>41137.583333333336</v>
      </c>
      <c r="K335">
        <v>18.510000000000002</v>
      </c>
      <c r="L335">
        <v>18.510000000000002</v>
      </c>
    </row>
    <row r="336" spans="1:12">
      <c r="A336">
        <v>334</v>
      </c>
      <c r="B336" t="s">
        <v>12</v>
      </c>
      <c r="C336" s="1">
        <v>41138.458333333336</v>
      </c>
      <c r="D336" t="s">
        <v>13</v>
      </c>
      <c r="E336" t="s">
        <v>14</v>
      </c>
      <c r="F336" t="s">
        <v>15</v>
      </c>
      <c r="G336">
        <v>1.0145999999999999</v>
      </c>
      <c r="H336">
        <v>0</v>
      </c>
      <c r="I336">
        <v>1.0141800000000001</v>
      </c>
      <c r="J336" s="1">
        <v>41140.793055555558</v>
      </c>
      <c r="K336">
        <v>18.510000000000002</v>
      </c>
      <c r="L336">
        <v>18.510000000000002</v>
      </c>
    </row>
    <row r="337" spans="1:12">
      <c r="A337">
        <v>335</v>
      </c>
      <c r="B337" t="s">
        <v>12</v>
      </c>
      <c r="C337" s="1">
        <v>41151.583333333336</v>
      </c>
      <c r="D337" t="s">
        <v>13</v>
      </c>
      <c r="E337" t="s">
        <v>14</v>
      </c>
      <c r="F337" t="s">
        <v>15</v>
      </c>
      <c r="G337">
        <v>0.98953000000000002</v>
      </c>
      <c r="H337">
        <v>0</v>
      </c>
      <c r="I337">
        <v>0.98743000000000003</v>
      </c>
      <c r="J337" s="1">
        <v>41151.794444444444</v>
      </c>
      <c r="K337">
        <v>92.53</v>
      </c>
      <c r="L337">
        <v>92.53</v>
      </c>
    </row>
    <row r="338" spans="1:12">
      <c r="A338">
        <v>336</v>
      </c>
      <c r="B338" t="s">
        <v>12</v>
      </c>
      <c r="C338" s="1">
        <v>41162.75</v>
      </c>
      <c r="D338" t="s">
        <v>13</v>
      </c>
      <c r="E338" t="s">
        <v>14</v>
      </c>
      <c r="F338" t="s">
        <v>15</v>
      </c>
      <c r="G338">
        <v>0.97799000000000003</v>
      </c>
      <c r="H338">
        <v>0</v>
      </c>
      <c r="I338">
        <v>0.97775999999999996</v>
      </c>
      <c r="J338" s="1">
        <v>41162.794444444444</v>
      </c>
      <c r="K338">
        <v>10.130000000000001</v>
      </c>
      <c r="L338">
        <v>10.130000000000001</v>
      </c>
    </row>
    <row r="339" spans="1:12">
      <c r="A339">
        <v>337</v>
      </c>
      <c r="B339" t="s">
        <v>12</v>
      </c>
      <c r="C339" s="1">
        <v>41166.5</v>
      </c>
      <c r="D339" t="s">
        <v>13</v>
      </c>
      <c r="E339" t="s">
        <v>14</v>
      </c>
      <c r="F339" t="s">
        <v>15</v>
      </c>
      <c r="G339">
        <v>0.98018000000000005</v>
      </c>
      <c r="H339">
        <v>0</v>
      </c>
      <c r="I339">
        <v>0.97765000000000002</v>
      </c>
      <c r="J339" s="1">
        <v>41168.793055555558</v>
      </c>
      <c r="K339">
        <v>111.48</v>
      </c>
      <c r="L339">
        <v>111.48</v>
      </c>
    </row>
    <row r="340" spans="1:12">
      <c r="A340">
        <v>338</v>
      </c>
      <c r="B340" t="s">
        <v>12</v>
      </c>
      <c r="C340" s="1">
        <v>41171.5</v>
      </c>
      <c r="D340" t="s">
        <v>13</v>
      </c>
      <c r="E340" t="s">
        <v>14</v>
      </c>
      <c r="F340" t="s">
        <v>15</v>
      </c>
      <c r="G340">
        <v>0.97002999999999995</v>
      </c>
      <c r="H340">
        <v>0</v>
      </c>
      <c r="I340">
        <v>0.97182000000000002</v>
      </c>
      <c r="J340" s="1">
        <v>41171.625</v>
      </c>
      <c r="K340">
        <v>-78.87</v>
      </c>
      <c r="L340">
        <v>-78.87</v>
      </c>
    </row>
    <row r="341" spans="1:12">
      <c r="A341">
        <v>339</v>
      </c>
      <c r="B341" t="s">
        <v>12</v>
      </c>
      <c r="C341" s="1">
        <v>41177.708333333336</v>
      </c>
      <c r="D341" t="s">
        <v>13</v>
      </c>
      <c r="E341" t="s">
        <v>14</v>
      </c>
      <c r="F341" t="s">
        <v>15</v>
      </c>
      <c r="G341">
        <v>0.97387999999999997</v>
      </c>
      <c r="H341">
        <v>0</v>
      </c>
      <c r="I341">
        <v>0.97397999999999996</v>
      </c>
      <c r="J341" s="1">
        <v>41177.792361111111</v>
      </c>
      <c r="K341">
        <v>-4.41</v>
      </c>
      <c r="L341">
        <v>-4.41</v>
      </c>
    </row>
    <row r="342" spans="1:12">
      <c r="A342">
        <v>340</v>
      </c>
      <c r="B342" t="s">
        <v>12</v>
      </c>
      <c r="C342" s="1">
        <v>41183.541666666664</v>
      </c>
      <c r="D342" t="s">
        <v>13</v>
      </c>
      <c r="E342" t="s">
        <v>14</v>
      </c>
      <c r="F342" t="s">
        <v>15</v>
      </c>
      <c r="G342">
        <v>0.97326999999999997</v>
      </c>
      <c r="H342">
        <v>0</v>
      </c>
      <c r="I342">
        <v>0.97153</v>
      </c>
      <c r="J342" s="1">
        <v>41183.792361111111</v>
      </c>
      <c r="K342">
        <v>76.67</v>
      </c>
      <c r="L342">
        <v>76.67</v>
      </c>
    </row>
    <row r="343" spans="1:12">
      <c r="A343">
        <v>341</v>
      </c>
      <c r="B343" t="s">
        <v>12</v>
      </c>
      <c r="C343" s="1">
        <v>41193.708333333336</v>
      </c>
      <c r="D343" t="s">
        <v>13</v>
      </c>
      <c r="E343" t="s">
        <v>14</v>
      </c>
      <c r="F343" t="s">
        <v>15</v>
      </c>
      <c r="G343">
        <v>0.95904999999999996</v>
      </c>
      <c r="H343">
        <v>0</v>
      </c>
      <c r="I343">
        <v>0.95894999999999997</v>
      </c>
      <c r="J343" s="1">
        <v>41193.794444444444</v>
      </c>
      <c r="K343">
        <v>4.41</v>
      </c>
      <c r="L343">
        <v>4.41</v>
      </c>
    </row>
    <row r="344" spans="1:12">
      <c r="A344">
        <v>342</v>
      </c>
      <c r="B344" t="s">
        <v>12</v>
      </c>
      <c r="C344" s="1">
        <v>41204.458333333336</v>
      </c>
      <c r="D344" t="s">
        <v>13</v>
      </c>
      <c r="E344" t="s">
        <v>14</v>
      </c>
      <c r="F344" t="s">
        <v>15</v>
      </c>
      <c r="G344">
        <v>0.95621999999999996</v>
      </c>
      <c r="H344">
        <v>0</v>
      </c>
      <c r="I344">
        <v>0.95762999999999998</v>
      </c>
      <c r="J344" s="1">
        <v>41204.5</v>
      </c>
      <c r="K344">
        <v>-62.13</v>
      </c>
      <c r="L344">
        <v>-62.13</v>
      </c>
    </row>
    <row r="345" spans="1:12">
      <c r="A345">
        <v>343</v>
      </c>
      <c r="B345" t="s">
        <v>12</v>
      </c>
      <c r="C345" s="1">
        <v>41212.541666666664</v>
      </c>
      <c r="D345" t="s">
        <v>13</v>
      </c>
      <c r="E345" t="s">
        <v>14</v>
      </c>
      <c r="F345" t="s">
        <v>15</v>
      </c>
      <c r="G345">
        <v>0.96618000000000004</v>
      </c>
      <c r="H345">
        <v>0</v>
      </c>
      <c r="I345">
        <v>0.96518000000000004</v>
      </c>
      <c r="J345" s="1">
        <v>41212.792361111111</v>
      </c>
      <c r="K345">
        <v>44.06</v>
      </c>
      <c r="L345">
        <v>44.06</v>
      </c>
    </row>
    <row r="346" spans="1:12">
      <c r="A346">
        <v>344</v>
      </c>
      <c r="B346" t="s">
        <v>12</v>
      </c>
      <c r="C346" s="1">
        <v>41227.458333333336</v>
      </c>
      <c r="D346" t="s">
        <v>13</v>
      </c>
      <c r="E346" t="s">
        <v>14</v>
      </c>
      <c r="F346" t="s">
        <v>15</v>
      </c>
      <c r="G346">
        <v>0.98412999999999995</v>
      </c>
      <c r="H346">
        <v>0</v>
      </c>
      <c r="I346">
        <v>0.98023000000000005</v>
      </c>
      <c r="J346" s="1">
        <v>41227.792361111111</v>
      </c>
      <c r="K346">
        <v>171.85</v>
      </c>
      <c r="L346">
        <v>171.85</v>
      </c>
    </row>
    <row r="347" spans="1:12">
      <c r="A347">
        <v>345</v>
      </c>
      <c r="B347" t="s">
        <v>12</v>
      </c>
      <c r="C347" s="1">
        <v>41233.5</v>
      </c>
      <c r="D347" t="s">
        <v>13</v>
      </c>
      <c r="E347" t="s">
        <v>14</v>
      </c>
      <c r="F347" t="s">
        <v>15</v>
      </c>
      <c r="G347">
        <v>0.97652000000000005</v>
      </c>
      <c r="H347">
        <v>0</v>
      </c>
      <c r="I347">
        <v>0.97616000000000003</v>
      </c>
      <c r="J347" s="1">
        <v>41233.794444444444</v>
      </c>
      <c r="K347">
        <v>15.86</v>
      </c>
      <c r="L347">
        <v>15.86</v>
      </c>
    </row>
    <row r="348" spans="1:12">
      <c r="A348">
        <v>346</v>
      </c>
      <c r="B348" t="s">
        <v>12</v>
      </c>
      <c r="C348" s="1">
        <v>41242.458333333336</v>
      </c>
      <c r="D348" t="s">
        <v>13</v>
      </c>
      <c r="E348" t="s">
        <v>14</v>
      </c>
      <c r="F348" t="s">
        <v>15</v>
      </c>
      <c r="G348">
        <v>0.96779000000000004</v>
      </c>
      <c r="H348">
        <v>0</v>
      </c>
      <c r="I348">
        <v>0.96753999999999996</v>
      </c>
      <c r="J348" s="1">
        <v>41242.794444444444</v>
      </c>
      <c r="K348">
        <v>11.02</v>
      </c>
      <c r="L348">
        <v>11.02</v>
      </c>
    </row>
    <row r="349" spans="1:12">
      <c r="A349">
        <v>347</v>
      </c>
      <c r="B349" t="s">
        <v>12</v>
      </c>
      <c r="C349" s="1">
        <v>41253.5</v>
      </c>
      <c r="D349" t="s">
        <v>13</v>
      </c>
      <c r="E349" t="s">
        <v>14</v>
      </c>
      <c r="F349" t="s">
        <v>15</v>
      </c>
      <c r="G349">
        <v>0.97945000000000004</v>
      </c>
      <c r="H349">
        <v>0</v>
      </c>
      <c r="I349">
        <v>0.98004999999999998</v>
      </c>
      <c r="J349" s="1">
        <v>41253.541666666664</v>
      </c>
      <c r="K349">
        <v>-26.44</v>
      </c>
      <c r="L349">
        <v>-26.44</v>
      </c>
    </row>
    <row r="350" spans="1:12">
      <c r="A350">
        <v>348</v>
      </c>
      <c r="B350" t="s">
        <v>12</v>
      </c>
      <c r="C350" s="1">
        <v>41256.458333333336</v>
      </c>
      <c r="D350" t="s">
        <v>13</v>
      </c>
      <c r="E350" t="s">
        <v>14</v>
      </c>
      <c r="F350" t="s">
        <v>15</v>
      </c>
      <c r="G350">
        <v>0.97638999999999998</v>
      </c>
      <c r="H350">
        <v>0</v>
      </c>
      <c r="I350">
        <v>0.97204999999999997</v>
      </c>
      <c r="J350" s="1">
        <v>41256.794444444444</v>
      </c>
      <c r="K350">
        <v>191.23</v>
      </c>
      <c r="L350">
        <v>191.23</v>
      </c>
    </row>
    <row r="351" spans="1:12">
      <c r="A351">
        <v>349</v>
      </c>
      <c r="B351" t="s">
        <v>12</v>
      </c>
      <c r="C351" s="1">
        <v>41261.5</v>
      </c>
      <c r="D351" t="s">
        <v>13</v>
      </c>
      <c r="E351" t="s">
        <v>14</v>
      </c>
      <c r="F351" t="s">
        <v>15</v>
      </c>
      <c r="G351">
        <v>0.96365999999999996</v>
      </c>
      <c r="H351">
        <v>0</v>
      </c>
      <c r="I351">
        <v>0.96155999999999997</v>
      </c>
      <c r="J351" s="1">
        <v>41261.794444444444</v>
      </c>
      <c r="K351">
        <v>92.53</v>
      </c>
      <c r="L351">
        <v>92.53</v>
      </c>
    </row>
    <row r="352" spans="1:12">
      <c r="A352">
        <v>350</v>
      </c>
      <c r="B352" t="s">
        <v>12</v>
      </c>
      <c r="C352" s="1">
        <v>41264.666666666664</v>
      </c>
      <c r="D352" t="s">
        <v>13</v>
      </c>
      <c r="E352" t="s">
        <v>14</v>
      </c>
      <c r="F352" t="s">
        <v>15</v>
      </c>
      <c r="G352">
        <v>0.95443999999999996</v>
      </c>
      <c r="H352">
        <v>0</v>
      </c>
      <c r="I352">
        <v>0.95204</v>
      </c>
      <c r="J352" s="1">
        <v>41266.793055555558</v>
      </c>
      <c r="K352">
        <v>105.75</v>
      </c>
      <c r="L352">
        <v>105.75</v>
      </c>
    </row>
    <row r="353" spans="1:12">
      <c r="A353">
        <v>351</v>
      </c>
      <c r="B353" t="s">
        <v>12</v>
      </c>
      <c r="C353" s="1">
        <v>41281.541666666664</v>
      </c>
      <c r="D353" t="s">
        <v>13</v>
      </c>
      <c r="E353" t="s">
        <v>14</v>
      </c>
      <c r="F353" t="s">
        <v>15</v>
      </c>
      <c r="G353">
        <v>0.96748000000000001</v>
      </c>
      <c r="H353">
        <v>0</v>
      </c>
      <c r="I353">
        <v>0.96799999999999997</v>
      </c>
      <c r="J353" s="1">
        <v>41281.75</v>
      </c>
      <c r="K353">
        <v>-22.91</v>
      </c>
      <c r="L353">
        <v>-22.91</v>
      </c>
    </row>
    <row r="354" spans="1:12">
      <c r="A354">
        <v>352</v>
      </c>
      <c r="B354" t="s">
        <v>12</v>
      </c>
      <c r="C354" s="1">
        <v>41284.541666666664</v>
      </c>
      <c r="D354" t="s">
        <v>13</v>
      </c>
      <c r="E354" t="s">
        <v>14</v>
      </c>
      <c r="F354" t="s">
        <v>15</v>
      </c>
      <c r="G354">
        <v>0.96921999999999997</v>
      </c>
      <c r="H354">
        <v>0</v>
      </c>
      <c r="I354">
        <v>0.96819999999999995</v>
      </c>
      <c r="J354" s="1">
        <v>41284.794444444444</v>
      </c>
      <c r="K354">
        <v>44.94</v>
      </c>
      <c r="L354">
        <v>44.94</v>
      </c>
    </row>
    <row r="355" spans="1:12">
      <c r="A355">
        <v>353</v>
      </c>
      <c r="B355" t="s">
        <v>12</v>
      </c>
      <c r="C355" s="1">
        <v>41291.541666666664</v>
      </c>
      <c r="D355" t="s">
        <v>13</v>
      </c>
      <c r="E355" t="s">
        <v>14</v>
      </c>
      <c r="F355" t="s">
        <v>15</v>
      </c>
      <c r="G355">
        <v>0.98218000000000005</v>
      </c>
      <c r="H355">
        <v>0</v>
      </c>
      <c r="I355">
        <v>0.98545000000000005</v>
      </c>
      <c r="J355" s="1">
        <v>41291.625</v>
      </c>
      <c r="K355">
        <v>-144.09</v>
      </c>
      <c r="L355">
        <v>-144.09</v>
      </c>
    </row>
    <row r="356" spans="1:12">
      <c r="A356">
        <v>354</v>
      </c>
      <c r="B356" t="s">
        <v>12</v>
      </c>
      <c r="C356" s="1">
        <v>41292.458333333336</v>
      </c>
      <c r="D356" t="s">
        <v>13</v>
      </c>
      <c r="E356" t="s">
        <v>14</v>
      </c>
      <c r="F356" t="s">
        <v>15</v>
      </c>
      <c r="G356">
        <v>0.98192000000000002</v>
      </c>
      <c r="H356">
        <v>0</v>
      </c>
      <c r="I356">
        <v>0.98189000000000004</v>
      </c>
      <c r="J356" s="1">
        <v>41292.666666666664</v>
      </c>
      <c r="K356">
        <v>1.32</v>
      </c>
      <c r="L356">
        <v>1.32</v>
      </c>
    </row>
    <row r="357" spans="1:12">
      <c r="A357">
        <v>355</v>
      </c>
      <c r="B357" t="s">
        <v>12</v>
      </c>
      <c r="C357" s="1">
        <v>41295.458333333336</v>
      </c>
      <c r="D357" t="s">
        <v>13</v>
      </c>
      <c r="E357" t="s">
        <v>14</v>
      </c>
      <c r="F357" t="s">
        <v>15</v>
      </c>
      <c r="G357">
        <v>0.98085999999999995</v>
      </c>
      <c r="H357">
        <v>0</v>
      </c>
      <c r="I357">
        <v>0.98031999999999997</v>
      </c>
      <c r="J357" s="1">
        <v>41295.794444444444</v>
      </c>
      <c r="K357">
        <v>23.79</v>
      </c>
      <c r="L357">
        <v>23.79</v>
      </c>
    </row>
    <row r="358" spans="1:12">
      <c r="A358">
        <v>356</v>
      </c>
      <c r="B358" t="s">
        <v>12</v>
      </c>
      <c r="C358" s="1">
        <v>41297.5</v>
      </c>
      <c r="D358" t="s">
        <v>13</v>
      </c>
      <c r="E358" t="s">
        <v>14</v>
      </c>
      <c r="F358" t="s">
        <v>15</v>
      </c>
      <c r="G358">
        <v>0.97960999999999998</v>
      </c>
      <c r="H358">
        <v>0</v>
      </c>
      <c r="I358">
        <v>0.98043999999999998</v>
      </c>
      <c r="J358" s="1">
        <v>41297.794444444444</v>
      </c>
      <c r="K358">
        <v>-36.57</v>
      </c>
      <c r="L358">
        <v>-36.57</v>
      </c>
    </row>
    <row r="359" spans="1:12">
      <c r="A359">
        <v>357</v>
      </c>
      <c r="B359" t="s">
        <v>12</v>
      </c>
      <c r="C359" s="1">
        <v>41303.5</v>
      </c>
      <c r="D359" t="s">
        <v>13</v>
      </c>
      <c r="E359" t="s">
        <v>14</v>
      </c>
      <c r="F359" t="s">
        <v>15</v>
      </c>
      <c r="G359">
        <v>0.96406999999999998</v>
      </c>
      <c r="H359">
        <v>0</v>
      </c>
      <c r="I359">
        <v>0.96496999999999999</v>
      </c>
      <c r="J359" s="1">
        <v>41303.794444444444</v>
      </c>
      <c r="K359">
        <v>-39.659999999999997</v>
      </c>
      <c r="L359">
        <v>-39.659999999999997</v>
      </c>
    </row>
    <row r="360" spans="1:12">
      <c r="A360">
        <v>358</v>
      </c>
      <c r="B360" t="s">
        <v>12</v>
      </c>
      <c r="C360" s="1">
        <v>41310.458333333336</v>
      </c>
      <c r="D360" t="s">
        <v>13</v>
      </c>
      <c r="E360" t="s">
        <v>14</v>
      </c>
      <c r="F360" t="s">
        <v>15</v>
      </c>
      <c r="G360">
        <v>0.94491000000000003</v>
      </c>
      <c r="H360">
        <v>0</v>
      </c>
      <c r="I360">
        <v>0.94296999999999997</v>
      </c>
      <c r="J360" s="1">
        <v>41310.794444444444</v>
      </c>
      <c r="K360">
        <v>85.48</v>
      </c>
      <c r="L360">
        <v>85.48</v>
      </c>
    </row>
    <row r="361" spans="1:12">
      <c r="A361">
        <v>359</v>
      </c>
      <c r="B361" t="s">
        <v>12</v>
      </c>
      <c r="C361" s="1">
        <v>41316.458333333336</v>
      </c>
      <c r="D361" t="s">
        <v>13</v>
      </c>
      <c r="E361" t="s">
        <v>14</v>
      </c>
      <c r="F361" t="s">
        <v>15</v>
      </c>
      <c r="G361">
        <v>0.94335999999999998</v>
      </c>
      <c r="H361">
        <v>0</v>
      </c>
      <c r="I361">
        <v>0.94506000000000001</v>
      </c>
      <c r="J361" s="1">
        <v>41316.583333333336</v>
      </c>
      <c r="K361">
        <v>-74.91</v>
      </c>
      <c r="L361">
        <v>-74.91</v>
      </c>
    </row>
    <row r="362" spans="1:12">
      <c r="A362">
        <v>360</v>
      </c>
      <c r="B362" t="s">
        <v>12</v>
      </c>
      <c r="C362" s="1">
        <v>41317.541666666664</v>
      </c>
      <c r="D362" t="s">
        <v>13</v>
      </c>
      <c r="E362" t="s">
        <v>14</v>
      </c>
      <c r="F362" t="s">
        <v>15</v>
      </c>
      <c r="G362">
        <v>0.94340999999999997</v>
      </c>
      <c r="H362">
        <v>0</v>
      </c>
      <c r="I362">
        <v>0.94479999999999997</v>
      </c>
      <c r="J362" s="1">
        <v>41317.794444444444</v>
      </c>
      <c r="K362">
        <v>-61.25</v>
      </c>
      <c r="L362">
        <v>-61.25</v>
      </c>
    </row>
    <row r="363" spans="1:12">
      <c r="A363">
        <v>361</v>
      </c>
      <c r="B363" t="s">
        <v>12</v>
      </c>
      <c r="C363" s="1">
        <v>41320.458333333336</v>
      </c>
      <c r="D363" t="s">
        <v>13</v>
      </c>
      <c r="E363" t="s">
        <v>14</v>
      </c>
      <c r="F363" t="s">
        <v>15</v>
      </c>
      <c r="G363">
        <v>0.95086000000000004</v>
      </c>
      <c r="H363">
        <v>0</v>
      </c>
      <c r="I363">
        <v>0.94757999999999998</v>
      </c>
      <c r="J363" s="1">
        <v>41322.793055555558</v>
      </c>
      <c r="K363">
        <v>144.53</v>
      </c>
      <c r="L363">
        <v>144.53</v>
      </c>
    </row>
    <row r="364" spans="1:12">
      <c r="A364">
        <v>362</v>
      </c>
      <c r="B364" t="s">
        <v>12</v>
      </c>
      <c r="C364" s="1">
        <v>41325.541666666664</v>
      </c>
      <c r="D364" t="s">
        <v>13</v>
      </c>
      <c r="E364" t="s">
        <v>14</v>
      </c>
      <c r="F364" t="s">
        <v>15</v>
      </c>
      <c r="G364">
        <v>0.94998000000000005</v>
      </c>
      <c r="H364">
        <v>0</v>
      </c>
      <c r="I364">
        <v>0.95059000000000005</v>
      </c>
      <c r="J364" s="1">
        <v>41325.794444444444</v>
      </c>
      <c r="K364">
        <v>-26.88</v>
      </c>
      <c r="L364">
        <v>-26.88</v>
      </c>
    </row>
    <row r="365" spans="1:12">
      <c r="A365">
        <v>363</v>
      </c>
      <c r="B365" t="s">
        <v>12</v>
      </c>
      <c r="C365" s="1">
        <v>41330.5</v>
      </c>
      <c r="D365" t="s">
        <v>13</v>
      </c>
      <c r="E365" t="s">
        <v>14</v>
      </c>
      <c r="F365" t="s">
        <v>15</v>
      </c>
      <c r="G365">
        <v>0.95428000000000002</v>
      </c>
      <c r="H365">
        <v>0</v>
      </c>
      <c r="I365">
        <v>0.95591000000000004</v>
      </c>
      <c r="J365" s="1">
        <v>41330.541666666664</v>
      </c>
      <c r="K365">
        <v>-71.819999999999993</v>
      </c>
      <c r="L365">
        <v>-71.819999999999993</v>
      </c>
    </row>
    <row r="366" spans="1:12">
      <c r="A366">
        <v>364</v>
      </c>
      <c r="B366" t="s">
        <v>12</v>
      </c>
      <c r="C366" s="1">
        <v>41331.5</v>
      </c>
      <c r="D366" t="s">
        <v>13</v>
      </c>
      <c r="E366" t="s">
        <v>14</v>
      </c>
      <c r="F366" t="s">
        <v>15</v>
      </c>
      <c r="G366">
        <v>0.95337000000000005</v>
      </c>
      <c r="H366">
        <v>0</v>
      </c>
      <c r="I366">
        <v>0.95294999999999996</v>
      </c>
      <c r="J366" s="1">
        <v>41331.794444444444</v>
      </c>
      <c r="K366">
        <v>18.510000000000002</v>
      </c>
      <c r="L366">
        <v>18.510000000000002</v>
      </c>
    </row>
    <row r="367" spans="1:12">
      <c r="A367">
        <v>365</v>
      </c>
      <c r="B367" t="s">
        <v>12</v>
      </c>
      <c r="C367" s="1">
        <v>41348.458333333336</v>
      </c>
      <c r="D367" t="s">
        <v>13</v>
      </c>
      <c r="E367" t="s">
        <v>14</v>
      </c>
      <c r="F367" t="s">
        <v>15</v>
      </c>
      <c r="G367">
        <v>0.97448999999999997</v>
      </c>
      <c r="H367">
        <v>0</v>
      </c>
      <c r="I367">
        <v>0.97716000000000003</v>
      </c>
      <c r="J367" s="1">
        <v>41350.793055555558</v>
      </c>
      <c r="K367">
        <v>-117.65</v>
      </c>
      <c r="L367">
        <v>-117.65</v>
      </c>
    </row>
    <row r="368" spans="1:12">
      <c r="A368">
        <v>366</v>
      </c>
      <c r="B368" t="s">
        <v>12</v>
      </c>
      <c r="C368" s="1">
        <v>41353.458333333336</v>
      </c>
      <c r="D368" t="s">
        <v>13</v>
      </c>
      <c r="E368" t="s">
        <v>14</v>
      </c>
      <c r="F368" t="s">
        <v>15</v>
      </c>
      <c r="G368">
        <v>0.98</v>
      </c>
      <c r="H368">
        <v>0</v>
      </c>
      <c r="I368">
        <v>0.98080999999999996</v>
      </c>
      <c r="J368" s="1">
        <v>41353.794444444444</v>
      </c>
      <c r="K368">
        <v>-35.69</v>
      </c>
      <c r="L368">
        <v>-35.69</v>
      </c>
    </row>
    <row r="369" spans="1:12">
      <c r="A369">
        <v>367</v>
      </c>
      <c r="B369" t="s">
        <v>12</v>
      </c>
      <c r="C369" s="1">
        <v>41361.458333333336</v>
      </c>
      <c r="D369" t="s">
        <v>13</v>
      </c>
      <c r="E369" t="s">
        <v>14</v>
      </c>
      <c r="F369" t="s">
        <v>15</v>
      </c>
      <c r="G369">
        <v>0.99133000000000004</v>
      </c>
      <c r="H369">
        <v>0</v>
      </c>
      <c r="I369">
        <v>0.98875999999999997</v>
      </c>
      <c r="J369" s="1">
        <v>41361.794444444444</v>
      </c>
      <c r="K369">
        <v>113.24</v>
      </c>
      <c r="L369">
        <v>113.24</v>
      </c>
    </row>
    <row r="370" spans="1:12">
      <c r="A370">
        <v>368</v>
      </c>
      <c r="B370" t="s">
        <v>12</v>
      </c>
      <c r="C370" s="1">
        <v>41368.5</v>
      </c>
      <c r="D370" t="s">
        <v>13</v>
      </c>
      <c r="E370" t="s">
        <v>14</v>
      </c>
      <c r="F370" t="s">
        <v>15</v>
      </c>
      <c r="G370">
        <v>0.98526999999999998</v>
      </c>
      <c r="H370">
        <v>0</v>
      </c>
      <c r="I370">
        <v>0.98035000000000005</v>
      </c>
      <c r="J370" s="1">
        <v>41368.794444444444</v>
      </c>
      <c r="K370">
        <v>216.79</v>
      </c>
      <c r="L370">
        <v>216.79</v>
      </c>
    </row>
    <row r="371" spans="1:12">
      <c r="A371">
        <v>369</v>
      </c>
      <c r="B371" t="s">
        <v>12</v>
      </c>
      <c r="C371" s="1">
        <v>41376.458333333336</v>
      </c>
      <c r="D371" t="s">
        <v>13</v>
      </c>
      <c r="E371" t="s">
        <v>14</v>
      </c>
      <c r="F371" t="s">
        <v>15</v>
      </c>
      <c r="G371">
        <v>0.98043999999999998</v>
      </c>
      <c r="H371">
        <v>0</v>
      </c>
      <c r="I371">
        <v>0.97372000000000003</v>
      </c>
      <c r="J371" s="1">
        <v>41378.794444444444</v>
      </c>
      <c r="K371">
        <v>296.11</v>
      </c>
      <c r="L371">
        <v>296.11</v>
      </c>
    </row>
    <row r="372" spans="1:12">
      <c r="A372">
        <v>370</v>
      </c>
      <c r="B372" t="s">
        <v>12</v>
      </c>
      <c r="C372" s="1">
        <v>41383.5</v>
      </c>
      <c r="D372" t="s">
        <v>13</v>
      </c>
      <c r="E372" t="s">
        <v>14</v>
      </c>
      <c r="F372" t="s">
        <v>15</v>
      </c>
      <c r="G372">
        <v>0.95740000000000003</v>
      </c>
      <c r="H372">
        <v>0</v>
      </c>
      <c r="I372">
        <v>0.96050000000000002</v>
      </c>
      <c r="J372" s="1">
        <v>41383.75</v>
      </c>
      <c r="K372">
        <v>-136.6</v>
      </c>
      <c r="L372">
        <v>-136.6</v>
      </c>
    </row>
    <row r="373" spans="1:12">
      <c r="A373">
        <v>371</v>
      </c>
      <c r="B373" t="s">
        <v>12</v>
      </c>
      <c r="C373" s="1">
        <v>41390.458333333336</v>
      </c>
      <c r="D373" t="s">
        <v>13</v>
      </c>
      <c r="E373" t="s">
        <v>14</v>
      </c>
      <c r="F373" t="s">
        <v>15</v>
      </c>
      <c r="G373">
        <v>0.96777999999999997</v>
      </c>
      <c r="H373">
        <v>0</v>
      </c>
      <c r="I373">
        <v>0.96762999999999999</v>
      </c>
      <c r="J373" s="1">
        <v>41392.794444444444</v>
      </c>
      <c r="K373">
        <v>6.61</v>
      </c>
      <c r="L373">
        <v>6.61</v>
      </c>
    </row>
    <row r="374" spans="1:12">
      <c r="A374">
        <v>372</v>
      </c>
      <c r="B374" t="s">
        <v>12</v>
      </c>
      <c r="C374" s="1">
        <v>41394.5</v>
      </c>
      <c r="D374" t="s">
        <v>13</v>
      </c>
      <c r="E374" t="s">
        <v>14</v>
      </c>
      <c r="F374" t="s">
        <v>15</v>
      </c>
      <c r="G374">
        <v>0.96206999999999998</v>
      </c>
      <c r="H374">
        <v>0</v>
      </c>
      <c r="I374">
        <v>0.96321000000000001</v>
      </c>
      <c r="J374" s="1">
        <v>41394.794444444444</v>
      </c>
      <c r="K374">
        <v>-50.23</v>
      </c>
      <c r="L374">
        <v>-50.23</v>
      </c>
    </row>
    <row r="375" spans="1:12">
      <c r="A375">
        <v>373</v>
      </c>
      <c r="B375" t="s">
        <v>12</v>
      </c>
      <c r="C375" s="1">
        <v>41401.458333333336</v>
      </c>
      <c r="D375" t="s">
        <v>13</v>
      </c>
      <c r="E375" t="s">
        <v>14</v>
      </c>
      <c r="F375" t="s">
        <v>15</v>
      </c>
      <c r="G375">
        <v>0.95491000000000004</v>
      </c>
      <c r="H375">
        <v>0</v>
      </c>
      <c r="I375">
        <v>0.95745000000000002</v>
      </c>
      <c r="J375" s="1">
        <v>41401.794444444444</v>
      </c>
      <c r="K375">
        <v>-111.92</v>
      </c>
      <c r="L375">
        <v>-111.92</v>
      </c>
    </row>
    <row r="376" spans="1:12">
      <c r="A376">
        <v>374</v>
      </c>
      <c r="B376" t="s">
        <v>12</v>
      </c>
      <c r="C376" s="1">
        <v>41407.458333333336</v>
      </c>
      <c r="D376" t="s">
        <v>13</v>
      </c>
      <c r="E376" t="s">
        <v>14</v>
      </c>
      <c r="F376" t="s">
        <v>15</v>
      </c>
      <c r="G376">
        <v>0.95448</v>
      </c>
      <c r="H376">
        <v>0</v>
      </c>
      <c r="I376">
        <v>0.95301999999999998</v>
      </c>
      <c r="J376" s="1">
        <v>41407.794444444444</v>
      </c>
      <c r="K376">
        <v>64.33</v>
      </c>
      <c r="L376">
        <v>64.33</v>
      </c>
    </row>
    <row r="377" spans="1:12">
      <c r="A377">
        <v>375</v>
      </c>
      <c r="B377" t="s">
        <v>12</v>
      </c>
      <c r="C377" s="1">
        <v>41410.458333333336</v>
      </c>
      <c r="D377" t="s">
        <v>13</v>
      </c>
      <c r="E377" t="s">
        <v>14</v>
      </c>
      <c r="F377" t="s">
        <v>15</v>
      </c>
      <c r="G377">
        <v>0.94835999999999998</v>
      </c>
      <c r="H377">
        <v>0</v>
      </c>
      <c r="I377">
        <v>0.94582999999999995</v>
      </c>
      <c r="J377" s="1">
        <v>41410.794444444444</v>
      </c>
      <c r="K377">
        <v>111.48</v>
      </c>
      <c r="L377">
        <v>111.48</v>
      </c>
    </row>
    <row r="378" spans="1:12">
      <c r="A378">
        <v>376</v>
      </c>
      <c r="B378" t="s">
        <v>12</v>
      </c>
      <c r="C378" s="1">
        <v>41416.541666666664</v>
      </c>
      <c r="D378" t="s">
        <v>13</v>
      </c>
      <c r="E378" t="s">
        <v>14</v>
      </c>
      <c r="F378" t="s">
        <v>15</v>
      </c>
      <c r="G378">
        <v>0.94789999999999996</v>
      </c>
      <c r="H378">
        <v>0</v>
      </c>
      <c r="I378">
        <v>0.95028999999999997</v>
      </c>
      <c r="J378" s="1">
        <v>41416.583333333336</v>
      </c>
      <c r="K378">
        <v>-105.31</v>
      </c>
      <c r="L378">
        <v>-105.31</v>
      </c>
    </row>
    <row r="379" spans="1:12">
      <c r="A379">
        <v>377</v>
      </c>
      <c r="B379" t="s">
        <v>12</v>
      </c>
      <c r="C379" s="1">
        <v>41417.458333333336</v>
      </c>
      <c r="D379" t="s">
        <v>13</v>
      </c>
      <c r="E379" t="s">
        <v>14</v>
      </c>
      <c r="F379" t="s">
        <v>15</v>
      </c>
      <c r="G379">
        <v>0.93972</v>
      </c>
      <c r="H379">
        <v>0</v>
      </c>
      <c r="I379">
        <v>0.94408000000000003</v>
      </c>
      <c r="J379" s="1">
        <v>41417.794444444444</v>
      </c>
      <c r="K379">
        <v>-192.12</v>
      </c>
      <c r="L379">
        <v>-192.12</v>
      </c>
    </row>
    <row r="380" spans="1:12">
      <c r="A380">
        <v>378</v>
      </c>
      <c r="B380" t="s">
        <v>12</v>
      </c>
      <c r="C380" s="1">
        <v>41423.5</v>
      </c>
      <c r="D380" t="s">
        <v>13</v>
      </c>
      <c r="E380" t="s">
        <v>14</v>
      </c>
      <c r="F380" t="s">
        <v>15</v>
      </c>
      <c r="G380">
        <v>0.92678000000000005</v>
      </c>
      <c r="H380">
        <v>0</v>
      </c>
      <c r="I380">
        <v>0.92647999999999997</v>
      </c>
      <c r="J380" s="1">
        <v>41423.794444444444</v>
      </c>
      <c r="K380">
        <v>13.22</v>
      </c>
      <c r="L380">
        <v>13.22</v>
      </c>
    </row>
    <row r="381" spans="1:12">
      <c r="A381">
        <v>379</v>
      </c>
      <c r="B381" t="s">
        <v>12</v>
      </c>
      <c r="C381" s="1">
        <v>41429.458333333336</v>
      </c>
      <c r="D381" t="s">
        <v>13</v>
      </c>
      <c r="E381" t="s">
        <v>14</v>
      </c>
      <c r="F381" t="s">
        <v>15</v>
      </c>
      <c r="G381">
        <v>0.91678000000000004</v>
      </c>
      <c r="H381">
        <v>0</v>
      </c>
      <c r="I381">
        <v>0.91357999999999995</v>
      </c>
      <c r="J381" s="1">
        <v>41429.794444444444</v>
      </c>
      <c r="K381">
        <v>141</v>
      </c>
      <c r="L381">
        <v>141</v>
      </c>
    </row>
    <row r="382" spans="1:12">
      <c r="A382">
        <v>380</v>
      </c>
      <c r="B382" t="s">
        <v>12</v>
      </c>
      <c r="C382" s="1">
        <v>41436.458333333336</v>
      </c>
      <c r="D382" t="s">
        <v>13</v>
      </c>
      <c r="E382" t="s">
        <v>14</v>
      </c>
      <c r="F382" t="s">
        <v>15</v>
      </c>
      <c r="G382">
        <v>0.87144999999999995</v>
      </c>
      <c r="H382">
        <v>0</v>
      </c>
      <c r="I382">
        <v>0.87143000000000004</v>
      </c>
      <c r="J382" s="1">
        <v>41436.794444444444</v>
      </c>
      <c r="K382">
        <v>0.88</v>
      </c>
      <c r="L382">
        <v>0.88</v>
      </c>
    </row>
    <row r="383" spans="1:12">
      <c r="A383">
        <v>381</v>
      </c>
      <c r="B383" t="s">
        <v>12</v>
      </c>
      <c r="C383" s="1">
        <v>41437.583333333336</v>
      </c>
      <c r="D383" t="s">
        <v>13</v>
      </c>
      <c r="E383" t="s">
        <v>14</v>
      </c>
      <c r="F383" t="s">
        <v>15</v>
      </c>
      <c r="G383">
        <v>0.87290999999999996</v>
      </c>
      <c r="H383">
        <v>0</v>
      </c>
      <c r="I383">
        <v>0.87170000000000003</v>
      </c>
      <c r="J383" s="1">
        <v>41437.794444444444</v>
      </c>
      <c r="K383">
        <v>53.32</v>
      </c>
      <c r="L383">
        <v>53.32</v>
      </c>
    </row>
    <row r="384" spans="1:12">
      <c r="A384">
        <v>382</v>
      </c>
      <c r="B384" t="s">
        <v>12</v>
      </c>
      <c r="C384" s="1">
        <v>41442.666666666664</v>
      </c>
      <c r="D384" t="s">
        <v>13</v>
      </c>
      <c r="E384" t="s">
        <v>14</v>
      </c>
      <c r="F384" t="s">
        <v>15</v>
      </c>
      <c r="G384">
        <v>0.88285999999999998</v>
      </c>
      <c r="H384">
        <v>0</v>
      </c>
      <c r="I384">
        <v>0.88107999999999997</v>
      </c>
      <c r="J384" s="1">
        <v>41442.794444444444</v>
      </c>
      <c r="K384">
        <v>78.430000000000007</v>
      </c>
      <c r="L384">
        <v>78.430000000000007</v>
      </c>
    </row>
    <row r="385" spans="1:12">
      <c r="A385">
        <v>383</v>
      </c>
      <c r="B385" t="s">
        <v>12</v>
      </c>
      <c r="C385" s="1">
        <v>41453.458333333336</v>
      </c>
      <c r="D385" t="s">
        <v>13</v>
      </c>
      <c r="E385" t="s">
        <v>14</v>
      </c>
      <c r="F385" t="s">
        <v>15</v>
      </c>
      <c r="G385">
        <v>0.86907000000000001</v>
      </c>
      <c r="H385">
        <v>0</v>
      </c>
      <c r="I385">
        <v>0.86175000000000002</v>
      </c>
      <c r="J385" s="1">
        <v>41455.794444444444</v>
      </c>
      <c r="K385">
        <v>322.54000000000002</v>
      </c>
      <c r="L385">
        <v>322.54000000000002</v>
      </c>
    </row>
    <row r="386" spans="1:12">
      <c r="A386">
        <v>384</v>
      </c>
      <c r="B386" t="s">
        <v>12</v>
      </c>
      <c r="C386" s="1">
        <v>41458.458333333336</v>
      </c>
      <c r="D386" t="s">
        <v>13</v>
      </c>
      <c r="E386" t="s">
        <v>14</v>
      </c>
      <c r="F386" t="s">
        <v>15</v>
      </c>
      <c r="G386">
        <v>0.85977000000000003</v>
      </c>
      <c r="H386">
        <v>0</v>
      </c>
      <c r="I386">
        <v>0.85943000000000003</v>
      </c>
      <c r="J386" s="1">
        <v>41458.794444444444</v>
      </c>
      <c r="K386">
        <v>14.98</v>
      </c>
      <c r="L386">
        <v>14.98</v>
      </c>
    </row>
    <row r="387" spans="1:12">
      <c r="A387">
        <v>385</v>
      </c>
      <c r="B387" t="s">
        <v>12</v>
      </c>
      <c r="C387" s="1">
        <v>41466.708333333336</v>
      </c>
      <c r="D387" t="s">
        <v>13</v>
      </c>
      <c r="E387" t="s">
        <v>14</v>
      </c>
      <c r="F387" t="s">
        <v>15</v>
      </c>
      <c r="G387">
        <v>0.86812</v>
      </c>
      <c r="H387">
        <v>0</v>
      </c>
      <c r="I387">
        <v>0.86983999999999995</v>
      </c>
      <c r="J387" s="1">
        <v>41466.794444444444</v>
      </c>
      <c r="K387">
        <v>-75.790000000000006</v>
      </c>
      <c r="L387">
        <v>-75.790000000000006</v>
      </c>
    </row>
    <row r="388" spans="1:12">
      <c r="A388">
        <v>386</v>
      </c>
      <c r="B388" t="s">
        <v>12</v>
      </c>
      <c r="C388" s="1">
        <v>41472.666666666664</v>
      </c>
      <c r="D388" t="s">
        <v>13</v>
      </c>
      <c r="E388" t="s">
        <v>14</v>
      </c>
      <c r="F388" t="s">
        <v>15</v>
      </c>
      <c r="G388">
        <v>0.86729000000000001</v>
      </c>
      <c r="H388">
        <v>0</v>
      </c>
      <c r="I388">
        <v>0.86848999999999998</v>
      </c>
      <c r="J388" s="1">
        <v>41472.708333333336</v>
      </c>
      <c r="K388">
        <v>-52.88</v>
      </c>
      <c r="L388">
        <v>-52.88</v>
      </c>
    </row>
    <row r="389" spans="1:12">
      <c r="A389">
        <v>387</v>
      </c>
      <c r="B389" t="s">
        <v>12</v>
      </c>
      <c r="C389" s="1">
        <v>41473.458333333336</v>
      </c>
      <c r="D389" t="s">
        <v>13</v>
      </c>
      <c r="E389" t="s">
        <v>14</v>
      </c>
      <c r="F389" t="s">
        <v>15</v>
      </c>
      <c r="G389">
        <v>0.86656999999999995</v>
      </c>
      <c r="H389">
        <v>0</v>
      </c>
      <c r="I389">
        <v>0.86597999999999997</v>
      </c>
      <c r="J389" s="1">
        <v>41473.794444444444</v>
      </c>
      <c r="K389">
        <v>26</v>
      </c>
      <c r="L389">
        <v>26</v>
      </c>
    </row>
    <row r="390" spans="1:12">
      <c r="A390">
        <v>388</v>
      </c>
      <c r="B390" t="s">
        <v>12</v>
      </c>
      <c r="C390" s="1">
        <v>41479.458333333336</v>
      </c>
      <c r="D390" t="s">
        <v>13</v>
      </c>
      <c r="E390" t="s">
        <v>14</v>
      </c>
      <c r="F390" t="s">
        <v>15</v>
      </c>
      <c r="G390">
        <v>0.86316000000000004</v>
      </c>
      <c r="H390">
        <v>0</v>
      </c>
      <c r="I390">
        <v>0.85953000000000002</v>
      </c>
      <c r="J390" s="1">
        <v>41479.794444444444</v>
      </c>
      <c r="K390">
        <v>159.94999999999999</v>
      </c>
      <c r="L390">
        <v>159.94999999999999</v>
      </c>
    </row>
    <row r="391" spans="1:12">
      <c r="A391">
        <v>389</v>
      </c>
      <c r="B391" t="s">
        <v>12</v>
      </c>
      <c r="C391" s="1">
        <v>41484.541666666664</v>
      </c>
      <c r="D391" t="s">
        <v>13</v>
      </c>
      <c r="E391" t="s">
        <v>14</v>
      </c>
      <c r="F391" t="s">
        <v>15</v>
      </c>
      <c r="G391">
        <v>0.85694000000000004</v>
      </c>
      <c r="H391">
        <v>0</v>
      </c>
      <c r="I391">
        <v>0.85692999999999997</v>
      </c>
      <c r="J391" s="1">
        <v>41484.794444444444</v>
      </c>
      <c r="K391">
        <v>0.44</v>
      </c>
      <c r="L391">
        <v>0.44</v>
      </c>
    </row>
    <row r="392" spans="1:12">
      <c r="A392">
        <v>390</v>
      </c>
      <c r="B392" t="s">
        <v>12</v>
      </c>
      <c r="C392" s="1">
        <v>41488.583333333336</v>
      </c>
      <c r="D392" t="s">
        <v>13</v>
      </c>
      <c r="E392" t="s">
        <v>14</v>
      </c>
      <c r="F392" t="s">
        <v>15</v>
      </c>
      <c r="G392">
        <v>0.82715000000000005</v>
      </c>
      <c r="H392">
        <v>0</v>
      </c>
      <c r="I392">
        <v>0.82843</v>
      </c>
      <c r="J392" s="1">
        <v>41490.794444444444</v>
      </c>
      <c r="K392">
        <v>-56.4</v>
      </c>
      <c r="L392">
        <v>-56.4</v>
      </c>
    </row>
    <row r="393" spans="1:12">
      <c r="A393">
        <v>391</v>
      </c>
      <c r="B393" t="s">
        <v>12</v>
      </c>
      <c r="C393" s="1">
        <v>41505.583333333336</v>
      </c>
      <c r="D393" t="s">
        <v>13</v>
      </c>
      <c r="E393" t="s">
        <v>14</v>
      </c>
      <c r="F393" t="s">
        <v>15</v>
      </c>
      <c r="G393">
        <v>0.84443000000000001</v>
      </c>
      <c r="H393">
        <v>0</v>
      </c>
      <c r="I393">
        <v>0.84162999999999999</v>
      </c>
      <c r="J393" s="1">
        <v>41505.794444444444</v>
      </c>
      <c r="K393">
        <v>123.38</v>
      </c>
      <c r="L393">
        <v>123.38</v>
      </c>
    </row>
    <row r="394" spans="1:12">
      <c r="A394">
        <v>392</v>
      </c>
      <c r="B394" t="s">
        <v>12</v>
      </c>
      <c r="C394" s="1">
        <v>41512.75</v>
      </c>
      <c r="D394" t="s">
        <v>13</v>
      </c>
      <c r="E394" t="s">
        <v>14</v>
      </c>
      <c r="F394" t="s">
        <v>15</v>
      </c>
      <c r="G394">
        <v>0.83213000000000004</v>
      </c>
      <c r="H394">
        <v>0</v>
      </c>
      <c r="I394">
        <v>0.83303000000000005</v>
      </c>
      <c r="J394" s="1">
        <v>41512.794444444444</v>
      </c>
      <c r="K394">
        <v>-39.659999999999997</v>
      </c>
      <c r="L394">
        <v>-39.659999999999997</v>
      </c>
    </row>
    <row r="395" spans="1:12">
      <c r="A395">
        <v>393</v>
      </c>
      <c r="B395" t="s">
        <v>12</v>
      </c>
      <c r="C395" s="1">
        <v>41526.458333333336</v>
      </c>
      <c r="D395" t="s">
        <v>13</v>
      </c>
      <c r="E395" t="s">
        <v>14</v>
      </c>
      <c r="F395" t="s">
        <v>15</v>
      </c>
      <c r="G395">
        <v>0.86073999999999995</v>
      </c>
      <c r="H395">
        <v>0</v>
      </c>
      <c r="I395">
        <v>0.86023000000000005</v>
      </c>
      <c r="J395" s="1">
        <v>41526.794444444444</v>
      </c>
      <c r="K395">
        <v>22.47</v>
      </c>
      <c r="L395">
        <v>22.47</v>
      </c>
    </row>
    <row r="396" spans="1:12">
      <c r="A396">
        <v>394</v>
      </c>
      <c r="B396" t="s">
        <v>12</v>
      </c>
      <c r="C396" s="1">
        <v>41530.458333333336</v>
      </c>
      <c r="D396" t="s">
        <v>13</v>
      </c>
      <c r="E396" t="s">
        <v>14</v>
      </c>
      <c r="F396" t="s">
        <v>15</v>
      </c>
      <c r="G396">
        <v>0.86046</v>
      </c>
      <c r="H396">
        <v>0</v>
      </c>
      <c r="I396">
        <v>0.86209000000000002</v>
      </c>
      <c r="J396" s="1">
        <v>41532.796527777777</v>
      </c>
      <c r="K396">
        <v>-71.819999999999993</v>
      </c>
      <c r="L396">
        <v>-71.819999999999993</v>
      </c>
    </row>
    <row r="397" spans="1:12">
      <c r="A397">
        <v>395</v>
      </c>
      <c r="B397" t="s">
        <v>12</v>
      </c>
      <c r="C397" s="1">
        <v>41536.666666666664</v>
      </c>
      <c r="D397" t="s">
        <v>13</v>
      </c>
      <c r="E397" t="s">
        <v>14</v>
      </c>
      <c r="F397" t="s">
        <v>15</v>
      </c>
      <c r="G397">
        <v>0.85853000000000002</v>
      </c>
      <c r="H397">
        <v>0</v>
      </c>
      <c r="I397">
        <v>0.85907999999999995</v>
      </c>
      <c r="J397" s="1">
        <v>41536.794444444444</v>
      </c>
      <c r="K397">
        <v>-24.23</v>
      </c>
      <c r="L397">
        <v>-24.23</v>
      </c>
    </row>
    <row r="398" spans="1:12">
      <c r="A398">
        <v>396</v>
      </c>
      <c r="B398" t="s">
        <v>12</v>
      </c>
      <c r="C398" s="1">
        <v>41542.458333333336</v>
      </c>
      <c r="D398" t="s">
        <v>13</v>
      </c>
      <c r="E398" t="s">
        <v>14</v>
      </c>
      <c r="F398" t="s">
        <v>15</v>
      </c>
      <c r="G398">
        <v>0.85368999999999995</v>
      </c>
      <c r="H398">
        <v>0</v>
      </c>
      <c r="I398">
        <v>0.85172999999999999</v>
      </c>
      <c r="J398" s="1">
        <v>41542.794444444444</v>
      </c>
      <c r="K398">
        <v>86.36</v>
      </c>
      <c r="L398">
        <v>86.36</v>
      </c>
    </row>
    <row r="399" spans="1:12">
      <c r="A399">
        <v>397</v>
      </c>
      <c r="B399" t="s">
        <v>12</v>
      </c>
      <c r="C399" s="1">
        <v>41549.458333333336</v>
      </c>
      <c r="D399" t="s">
        <v>13</v>
      </c>
      <c r="E399" t="s">
        <v>14</v>
      </c>
      <c r="F399" t="s">
        <v>15</v>
      </c>
      <c r="G399">
        <v>0.84206000000000003</v>
      </c>
      <c r="H399">
        <v>0</v>
      </c>
      <c r="I399">
        <v>0.84443000000000001</v>
      </c>
      <c r="J399" s="1">
        <v>41549.541666666664</v>
      </c>
      <c r="K399">
        <v>-104.43</v>
      </c>
      <c r="L399">
        <v>-104.43</v>
      </c>
    </row>
    <row r="400" spans="1:12">
      <c r="A400">
        <v>398</v>
      </c>
      <c r="B400" t="s">
        <v>12</v>
      </c>
      <c r="C400" s="1">
        <v>41550.541666666664</v>
      </c>
      <c r="D400" t="s">
        <v>13</v>
      </c>
      <c r="E400" t="s">
        <v>14</v>
      </c>
      <c r="F400" t="s">
        <v>15</v>
      </c>
      <c r="G400">
        <v>0.84470000000000001</v>
      </c>
      <c r="H400">
        <v>0</v>
      </c>
      <c r="I400">
        <v>0.84501000000000004</v>
      </c>
      <c r="J400" s="1">
        <v>41550.794444444444</v>
      </c>
      <c r="K400">
        <v>-13.66</v>
      </c>
      <c r="L400">
        <v>-13.66</v>
      </c>
    </row>
    <row r="401" spans="1:12">
      <c r="A401">
        <v>399</v>
      </c>
      <c r="B401" t="s">
        <v>12</v>
      </c>
      <c r="C401" s="1">
        <v>41564.458333333336</v>
      </c>
      <c r="D401" t="s">
        <v>13</v>
      </c>
      <c r="E401" t="s">
        <v>14</v>
      </c>
      <c r="F401" t="s">
        <v>15</v>
      </c>
      <c r="G401">
        <v>0.86887999999999999</v>
      </c>
      <c r="H401">
        <v>0</v>
      </c>
      <c r="I401">
        <v>0.86985999999999997</v>
      </c>
      <c r="J401" s="1">
        <v>41564.541666666664</v>
      </c>
      <c r="K401">
        <v>-43.18</v>
      </c>
      <c r="L401">
        <v>-43.18</v>
      </c>
    </row>
    <row r="402" spans="1:12">
      <c r="A402">
        <v>400</v>
      </c>
      <c r="B402" t="s">
        <v>12</v>
      </c>
      <c r="C402" s="1">
        <v>41569.541666666664</v>
      </c>
      <c r="D402" t="s">
        <v>13</v>
      </c>
      <c r="E402" t="s">
        <v>14</v>
      </c>
      <c r="F402" t="s">
        <v>15</v>
      </c>
      <c r="G402">
        <v>0.86963999999999997</v>
      </c>
      <c r="H402">
        <v>0</v>
      </c>
      <c r="I402">
        <v>0.86809000000000003</v>
      </c>
      <c r="J402" s="1">
        <v>41569.794444444444</v>
      </c>
      <c r="K402">
        <v>68.3</v>
      </c>
      <c r="L402">
        <v>68.3</v>
      </c>
    </row>
    <row r="403" spans="1:12">
      <c r="A403">
        <v>401</v>
      </c>
      <c r="B403" t="s">
        <v>12</v>
      </c>
      <c r="C403" s="1">
        <v>41572.541666666664</v>
      </c>
      <c r="D403" t="s">
        <v>13</v>
      </c>
      <c r="E403" t="s">
        <v>14</v>
      </c>
      <c r="F403" t="s">
        <v>15</v>
      </c>
      <c r="G403">
        <v>0.85680999999999996</v>
      </c>
      <c r="H403">
        <v>0</v>
      </c>
      <c r="I403">
        <v>0.85528000000000004</v>
      </c>
      <c r="J403" s="1">
        <v>41574.794444444444</v>
      </c>
      <c r="K403">
        <v>67.42</v>
      </c>
      <c r="L403">
        <v>67.42</v>
      </c>
    </row>
    <row r="404" spans="1:12">
      <c r="A404">
        <v>402</v>
      </c>
      <c r="B404" t="s">
        <v>12</v>
      </c>
      <c r="C404" s="1">
        <v>41575.708333333336</v>
      </c>
      <c r="D404" t="s">
        <v>13</v>
      </c>
      <c r="E404" t="s">
        <v>14</v>
      </c>
      <c r="F404" t="s">
        <v>15</v>
      </c>
      <c r="G404">
        <v>0.85663</v>
      </c>
      <c r="H404">
        <v>0</v>
      </c>
      <c r="I404">
        <v>0.85707999999999995</v>
      </c>
      <c r="J404" s="1">
        <v>41575.75</v>
      </c>
      <c r="K404">
        <v>-19.829999999999998</v>
      </c>
      <c r="L404">
        <v>-19.829999999999998</v>
      </c>
    </row>
    <row r="405" spans="1:12">
      <c r="A405">
        <v>403</v>
      </c>
      <c r="B405" t="s">
        <v>12</v>
      </c>
      <c r="C405" s="1">
        <v>41577.5</v>
      </c>
      <c r="D405" t="s">
        <v>13</v>
      </c>
      <c r="E405" t="s">
        <v>14</v>
      </c>
      <c r="F405" t="s">
        <v>15</v>
      </c>
      <c r="G405">
        <v>0.85192000000000001</v>
      </c>
      <c r="H405">
        <v>0</v>
      </c>
      <c r="I405">
        <v>0.85282999999999998</v>
      </c>
      <c r="J405" s="1">
        <v>41577.794444444444</v>
      </c>
      <c r="K405">
        <v>-40.1</v>
      </c>
      <c r="L405">
        <v>-40.1</v>
      </c>
    </row>
    <row r="406" spans="1:12">
      <c r="A406">
        <v>404</v>
      </c>
      <c r="B406" t="s">
        <v>12</v>
      </c>
      <c r="C406" s="1">
        <v>41586.458333333336</v>
      </c>
      <c r="D406" t="s">
        <v>13</v>
      </c>
      <c r="E406" t="s">
        <v>14</v>
      </c>
      <c r="F406" t="s">
        <v>15</v>
      </c>
      <c r="G406">
        <v>0.86438999999999999</v>
      </c>
      <c r="H406">
        <v>0</v>
      </c>
      <c r="I406">
        <v>0.86494000000000004</v>
      </c>
      <c r="J406" s="1">
        <v>41586.583333333336</v>
      </c>
      <c r="K406">
        <v>-24.23</v>
      </c>
      <c r="L406">
        <v>-24.23</v>
      </c>
    </row>
    <row r="407" spans="1:12">
      <c r="A407">
        <v>405</v>
      </c>
      <c r="B407" t="s">
        <v>12</v>
      </c>
      <c r="C407" s="1">
        <v>41589.458333333336</v>
      </c>
      <c r="D407" t="s">
        <v>13</v>
      </c>
      <c r="E407" t="s">
        <v>14</v>
      </c>
      <c r="F407" t="s">
        <v>15</v>
      </c>
      <c r="G407">
        <v>0.86036000000000001</v>
      </c>
      <c r="H407">
        <v>0</v>
      </c>
      <c r="I407">
        <v>0.86053000000000002</v>
      </c>
      <c r="J407" s="1">
        <v>41589.794444444444</v>
      </c>
      <c r="K407">
        <v>-7.49</v>
      </c>
      <c r="L407">
        <v>-7.49</v>
      </c>
    </row>
    <row r="408" spans="1:12">
      <c r="A408">
        <v>406</v>
      </c>
      <c r="B408" t="s">
        <v>12</v>
      </c>
      <c r="C408" s="1">
        <v>41592.625</v>
      </c>
      <c r="D408" t="s">
        <v>13</v>
      </c>
      <c r="E408" t="s">
        <v>14</v>
      </c>
      <c r="F408" t="s">
        <v>15</v>
      </c>
      <c r="G408">
        <v>0.85292999999999997</v>
      </c>
      <c r="H408">
        <v>0</v>
      </c>
      <c r="I408">
        <v>0.85416999999999998</v>
      </c>
      <c r="J408" s="1">
        <v>41592.666666666664</v>
      </c>
      <c r="K408">
        <v>-54.64</v>
      </c>
      <c r="L408">
        <v>-54.64</v>
      </c>
    </row>
    <row r="409" spans="1:12">
      <c r="A409">
        <v>407</v>
      </c>
      <c r="B409" t="s">
        <v>12</v>
      </c>
      <c r="C409" s="1">
        <v>41596.666666666664</v>
      </c>
      <c r="D409" t="s">
        <v>13</v>
      </c>
      <c r="E409" t="s">
        <v>14</v>
      </c>
      <c r="F409" t="s">
        <v>15</v>
      </c>
      <c r="G409">
        <v>0.85726999999999998</v>
      </c>
      <c r="H409">
        <v>0</v>
      </c>
      <c r="I409">
        <v>0.85602999999999996</v>
      </c>
      <c r="J409" s="1">
        <v>41596.794444444444</v>
      </c>
      <c r="K409">
        <v>54.64</v>
      </c>
      <c r="L409">
        <v>54.64</v>
      </c>
    </row>
    <row r="410" spans="1:12">
      <c r="A410">
        <v>408</v>
      </c>
      <c r="B410" t="s">
        <v>12</v>
      </c>
      <c r="C410" s="1">
        <v>41598.458333333336</v>
      </c>
      <c r="D410" t="s">
        <v>13</v>
      </c>
      <c r="E410" t="s">
        <v>14</v>
      </c>
      <c r="F410" t="s">
        <v>15</v>
      </c>
      <c r="G410">
        <v>0.85390999999999995</v>
      </c>
      <c r="H410">
        <v>0</v>
      </c>
      <c r="I410">
        <v>0.85912999999999995</v>
      </c>
      <c r="J410" s="1">
        <v>41598.541666666664</v>
      </c>
      <c r="K410">
        <v>-230.01</v>
      </c>
      <c r="L410">
        <v>-230.01</v>
      </c>
    </row>
    <row r="411" spans="1:12">
      <c r="A411">
        <v>409</v>
      </c>
      <c r="B411" t="s">
        <v>12</v>
      </c>
      <c r="C411" s="1">
        <v>41599.458333333336</v>
      </c>
      <c r="D411" t="s">
        <v>13</v>
      </c>
      <c r="E411" t="s">
        <v>14</v>
      </c>
      <c r="F411" t="s">
        <v>15</v>
      </c>
      <c r="G411">
        <v>0.84602999999999995</v>
      </c>
      <c r="H411">
        <v>0</v>
      </c>
      <c r="I411">
        <v>0.84287999999999996</v>
      </c>
      <c r="J411" s="1">
        <v>41599.794444444444</v>
      </c>
      <c r="K411">
        <v>138.80000000000001</v>
      </c>
      <c r="L411">
        <v>138.80000000000001</v>
      </c>
    </row>
    <row r="412" spans="1:12">
      <c r="A412">
        <v>410</v>
      </c>
      <c r="B412" t="s">
        <v>12</v>
      </c>
      <c r="C412" s="1">
        <v>41611.458333333336</v>
      </c>
      <c r="D412" t="s">
        <v>13</v>
      </c>
      <c r="E412" t="s">
        <v>14</v>
      </c>
      <c r="F412" t="s">
        <v>15</v>
      </c>
      <c r="G412">
        <v>0.82603000000000004</v>
      </c>
      <c r="H412">
        <v>0</v>
      </c>
      <c r="I412">
        <v>0.82611000000000001</v>
      </c>
      <c r="J412" s="1">
        <v>41611.794444444444</v>
      </c>
      <c r="K412">
        <v>-3.53</v>
      </c>
      <c r="L412">
        <v>-3.53</v>
      </c>
    </row>
    <row r="413" spans="1:12">
      <c r="A413">
        <v>411</v>
      </c>
      <c r="B413" t="s">
        <v>12</v>
      </c>
      <c r="C413" s="1">
        <v>41619.458333333336</v>
      </c>
      <c r="D413" t="s">
        <v>13</v>
      </c>
      <c r="E413" t="s">
        <v>14</v>
      </c>
      <c r="F413" t="s">
        <v>15</v>
      </c>
      <c r="G413">
        <v>0.80742999999999998</v>
      </c>
      <c r="H413">
        <v>0</v>
      </c>
      <c r="I413">
        <v>0.80196999999999996</v>
      </c>
      <c r="J413" s="1">
        <v>41619.794444444444</v>
      </c>
      <c r="K413">
        <v>240.59</v>
      </c>
      <c r="L413">
        <v>240.59</v>
      </c>
    </row>
    <row r="414" spans="1:12">
      <c r="A414">
        <v>412</v>
      </c>
      <c r="B414" t="s">
        <v>12</v>
      </c>
      <c r="C414" s="1">
        <v>41624.625</v>
      </c>
      <c r="D414" t="s">
        <v>13</v>
      </c>
      <c r="E414" t="s">
        <v>14</v>
      </c>
      <c r="F414" t="s">
        <v>15</v>
      </c>
      <c r="G414">
        <v>0.79527999999999999</v>
      </c>
      <c r="H414">
        <v>0</v>
      </c>
      <c r="I414">
        <v>0.79362999999999995</v>
      </c>
      <c r="J414" s="1">
        <v>41624.794444444444</v>
      </c>
      <c r="K414">
        <v>72.7</v>
      </c>
      <c r="L414">
        <v>72.7</v>
      </c>
    </row>
    <row r="415" spans="1:12">
      <c r="A415">
        <v>413</v>
      </c>
      <c r="B415" t="s">
        <v>12</v>
      </c>
      <c r="C415" s="1">
        <v>41634.458333333336</v>
      </c>
      <c r="D415" t="s">
        <v>13</v>
      </c>
      <c r="E415" t="s">
        <v>14</v>
      </c>
      <c r="F415" t="s">
        <v>15</v>
      </c>
      <c r="G415">
        <v>0.79612000000000005</v>
      </c>
      <c r="H415">
        <v>0</v>
      </c>
      <c r="I415">
        <v>0.79693999999999998</v>
      </c>
      <c r="J415" s="1">
        <v>41634.708333333336</v>
      </c>
      <c r="K415">
        <v>-36.130000000000003</v>
      </c>
      <c r="L415">
        <v>-36.130000000000003</v>
      </c>
    </row>
    <row r="416" spans="1:12">
      <c r="A416">
        <v>414</v>
      </c>
      <c r="B416" t="s">
        <v>12</v>
      </c>
      <c r="C416" s="1">
        <v>41638.458333333336</v>
      </c>
      <c r="D416" t="s">
        <v>13</v>
      </c>
      <c r="E416" t="s">
        <v>14</v>
      </c>
      <c r="F416" t="s">
        <v>15</v>
      </c>
      <c r="G416">
        <v>0.78966999999999998</v>
      </c>
      <c r="H416">
        <v>0</v>
      </c>
      <c r="I416">
        <v>0.79017999999999999</v>
      </c>
      <c r="J416" s="1">
        <v>41638.794444444444</v>
      </c>
      <c r="K416">
        <v>-22.47</v>
      </c>
      <c r="L416">
        <v>-22.47</v>
      </c>
    </row>
    <row r="417" spans="1:12">
      <c r="A417">
        <v>415</v>
      </c>
      <c r="B417" t="s">
        <v>12</v>
      </c>
      <c r="C417" s="1">
        <v>41646.458333333336</v>
      </c>
      <c r="D417" t="s">
        <v>13</v>
      </c>
      <c r="E417" t="s">
        <v>14</v>
      </c>
      <c r="F417" t="s">
        <v>15</v>
      </c>
      <c r="G417">
        <v>0.80911999999999995</v>
      </c>
      <c r="H417">
        <v>0</v>
      </c>
      <c r="I417">
        <v>0.81008999999999998</v>
      </c>
      <c r="J417" s="1">
        <v>41646.5</v>
      </c>
      <c r="K417">
        <v>-42.74</v>
      </c>
      <c r="L417">
        <v>-42.74</v>
      </c>
    </row>
    <row r="418" spans="1:12">
      <c r="A418">
        <v>416</v>
      </c>
      <c r="B418" t="s">
        <v>12</v>
      </c>
      <c r="C418" s="1">
        <v>41648.458333333336</v>
      </c>
      <c r="D418" t="s">
        <v>13</v>
      </c>
      <c r="E418" t="s">
        <v>14</v>
      </c>
      <c r="F418" t="s">
        <v>15</v>
      </c>
      <c r="G418">
        <v>0.81001000000000001</v>
      </c>
      <c r="H418">
        <v>0</v>
      </c>
      <c r="I418">
        <v>0.80683000000000005</v>
      </c>
      <c r="J418" s="1">
        <v>41648.794444444444</v>
      </c>
      <c r="K418">
        <v>140.12</v>
      </c>
      <c r="L418">
        <v>140.12</v>
      </c>
    </row>
    <row r="419" spans="1:12">
      <c r="A419">
        <v>417</v>
      </c>
      <c r="B419" t="s">
        <v>12</v>
      </c>
      <c r="C419" s="1">
        <v>41653.5</v>
      </c>
      <c r="D419" t="s">
        <v>13</v>
      </c>
      <c r="E419" t="s">
        <v>14</v>
      </c>
      <c r="F419" t="s">
        <v>15</v>
      </c>
      <c r="G419">
        <v>0.80888000000000004</v>
      </c>
      <c r="H419">
        <v>0</v>
      </c>
      <c r="I419">
        <v>0.80893000000000004</v>
      </c>
      <c r="J419" s="1">
        <v>41653.794444444444</v>
      </c>
      <c r="K419">
        <v>-2.2000000000000002</v>
      </c>
      <c r="L419">
        <v>-2.2000000000000002</v>
      </c>
    </row>
    <row r="420" spans="1:12">
      <c r="A420">
        <v>418</v>
      </c>
      <c r="B420" t="s">
        <v>12</v>
      </c>
      <c r="C420" s="1">
        <v>41663.458333333336</v>
      </c>
      <c r="D420" t="s">
        <v>13</v>
      </c>
      <c r="E420" t="s">
        <v>14</v>
      </c>
      <c r="F420" t="s">
        <v>15</v>
      </c>
      <c r="G420">
        <v>0.78012999999999999</v>
      </c>
      <c r="H420">
        <v>0</v>
      </c>
      <c r="I420">
        <v>0.77758000000000005</v>
      </c>
      <c r="J420" s="1">
        <v>41665.794444444444</v>
      </c>
      <c r="K420">
        <v>112.36</v>
      </c>
      <c r="L420">
        <v>112.36</v>
      </c>
    </row>
    <row r="421" spans="1:12">
      <c r="A421">
        <v>419</v>
      </c>
      <c r="B421" t="s">
        <v>12</v>
      </c>
      <c r="C421" s="1">
        <v>41668.458333333336</v>
      </c>
      <c r="D421" t="s">
        <v>13</v>
      </c>
      <c r="E421" t="s">
        <v>14</v>
      </c>
      <c r="F421" t="s">
        <v>15</v>
      </c>
      <c r="G421">
        <v>0.78427999999999998</v>
      </c>
      <c r="H421">
        <v>0</v>
      </c>
      <c r="I421">
        <v>0.78169</v>
      </c>
      <c r="J421" s="1">
        <v>41668.794444444444</v>
      </c>
      <c r="K421">
        <v>114.12</v>
      </c>
      <c r="L421">
        <v>114.12</v>
      </c>
    </row>
    <row r="422" spans="1:12">
      <c r="A422">
        <v>420</v>
      </c>
      <c r="B422" t="s">
        <v>12</v>
      </c>
      <c r="C422" s="1">
        <v>41673.583333333336</v>
      </c>
      <c r="D422" t="s">
        <v>13</v>
      </c>
      <c r="E422" t="s">
        <v>14</v>
      </c>
      <c r="F422" t="s">
        <v>15</v>
      </c>
      <c r="G422">
        <v>0.79093999999999998</v>
      </c>
      <c r="H422">
        <v>0</v>
      </c>
      <c r="I422">
        <v>0.78847999999999996</v>
      </c>
      <c r="J422" s="1">
        <v>41673.794444444444</v>
      </c>
      <c r="K422">
        <v>108.4</v>
      </c>
      <c r="L422">
        <v>108.4</v>
      </c>
    </row>
    <row r="423" spans="1:12">
      <c r="A423">
        <v>421</v>
      </c>
      <c r="B423" t="s">
        <v>12</v>
      </c>
      <c r="C423" s="1">
        <v>41677.541666666664</v>
      </c>
      <c r="D423" t="s">
        <v>13</v>
      </c>
      <c r="E423" t="s">
        <v>14</v>
      </c>
      <c r="F423" t="s">
        <v>15</v>
      </c>
      <c r="G423">
        <v>0.80393000000000003</v>
      </c>
      <c r="H423">
        <v>0</v>
      </c>
      <c r="I423">
        <v>0.80478000000000005</v>
      </c>
      <c r="J423" s="1">
        <v>41679.794444444444</v>
      </c>
      <c r="K423">
        <v>-37.450000000000003</v>
      </c>
      <c r="L423">
        <v>-37.450000000000003</v>
      </c>
    </row>
    <row r="424" spans="1:12">
      <c r="A424">
        <v>422</v>
      </c>
      <c r="B424" t="s">
        <v>12</v>
      </c>
      <c r="C424" s="1">
        <v>41689.458333333336</v>
      </c>
      <c r="D424" t="s">
        <v>13</v>
      </c>
      <c r="E424" t="s">
        <v>14</v>
      </c>
      <c r="F424" t="s">
        <v>15</v>
      </c>
      <c r="G424">
        <v>0.80171999999999999</v>
      </c>
      <c r="H424">
        <v>0</v>
      </c>
      <c r="I424">
        <v>0.79954999999999998</v>
      </c>
      <c r="J424" s="1">
        <v>41689.794444444444</v>
      </c>
      <c r="K424">
        <v>95.62</v>
      </c>
      <c r="L424">
        <v>95.62</v>
      </c>
    </row>
    <row r="425" spans="1:12">
      <c r="A425">
        <v>423</v>
      </c>
      <c r="B425" t="s">
        <v>12</v>
      </c>
      <c r="C425" s="1">
        <v>41691.458333333336</v>
      </c>
      <c r="D425" t="s">
        <v>13</v>
      </c>
      <c r="E425" t="s">
        <v>14</v>
      </c>
      <c r="F425" t="s">
        <v>15</v>
      </c>
      <c r="G425">
        <v>0.79705000000000004</v>
      </c>
      <c r="H425">
        <v>0</v>
      </c>
      <c r="I425">
        <v>0.79595000000000005</v>
      </c>
      <c r="J425" s="1">
        <v>41691.625</v>
      </c>
      <c r="K425">
        <v>48.47</v>
      </c>
      <c r="L425">
        <v>48.47</v>
      </c>
    </row>
    <row r="426" spans="1:12">
      <c r="A426">
        <v>424</v>
      </c>
      <c r="B426" t="s">
        <v>12</v>
      </c>
      <c r="C426" s="1">
        <v>41696.458333333336</v>
      </c>
      <c r="D426" t="s">
        <v>13</v>
      </c>
      <c r="E426" t="s">
        <v>14</v>
      </c>
      <c r="F426" t="s">
        <v>15</v>
      </c>
      <c r="G426">
        <v>0.79769999999999996</v>
      </c>
      <c r="H426">
        <v>0</v>
      </c>
      <c r="I426">
        <v>0.79867999999999995</v>
      </c>
      <c r="J426" s="1">
        <v>41696.794444444444</v>
      </c>
      <c r="K426">
        <v>-43.18</v>
      </c>
      <c r="L426">
        <v>-43.18</v>
      </c>
    </row>
    <row r="427" spans="1:12">
      <c r="A427">
        <v>425</v>
      </c>
      <c r="B427" t="s">
        <v>12</v>
      </c>
      <c r="C427" s="1">
        <v>41705.583333333336</v>
      </c>
      <c r="D427" t="s">
        <v>13</v>
      </c>
      <c r="E427" t="s">
        <v>14</v>
      </c>
      <c r="F427" t="s">
        <v>15</v>
      </c>
      <c r="G427">
        <v>0.79693000000000003</v>
      </c>
      <c r="H427">
        <v>0</v>
      </c>
      <c r="I427">
        <v>0.79262999999999995</v>
      </c>
      <c r="J427" s="1">
        <v>41707.794444444444</v>
      </c>
      <c r="K427">
        <v>189.47</v>
      </c>
      <c r="L427">
        <v>189.47</v>
      </c>
    </row>
    <row r="428" spans="1:12">
      <c r="A428">
        <v>426</v>
      </c>
      <c r="B428" t="s">
        <v>12</v>
      </c>
      <c r="C428" s="1">
        <v>41710.458333333336</v>
      </c>
      <c r="D428" t="s">
        <v>13</v>
      </c>
      <c r="E428" t="s">
        <v>14</v>
      </c>
      <c r="F428" t="s">
        <v>15</v>
      </c>
      <c r="G428">
        <v>0.78310999999999997</v>
      </c>
      <c r="H428">
        <v>0</v>
      </c>
      <c r="I428">
        <v>0.78532999999999997</v>
      </c>
      <c r="J428" s="1">
        <v>41710.794444444444</v>
      </c>
      <c r="K428">
        <v>-97.82</v>
      </c>
      <c r="L428">
        <v>-97.82</v>
      </c>
    </row>
    <row r="429" spans="1:12">
      <c r="A429">
        <v>427</v>
      </c>
      <c r="B429" t="s">
        <v>12</v>
      </c>
      <c r="C429" s="1">
        <v>41712.625</v>
      </c>
      <c r="D429" t="s">
        <v>13</v>
      </c>
      <c r="E429" t="s">
        <v>14</v>
      </c>
      <c r="F429" t="s">
        <v>15</v>
      </c>
      <c r="G429">
        <v>0.78747999999999996</v>
      </c>
      <c r="H429">
        <v>0</v>
      </c>
      <c r="I429">
        <v>0.78569</v>
      </c>
      <c r="J429" s="1">
        <v>41714.794444444444</v>
      </c>
      <c r="K429">
        <v>78.87</v>
      </c>
      <c r="L429">
        <v>78.87</v>
      </c>
    </row>
    <row r="430" spans="1:12">
      <c r="A430">
        <v>428</v>
      </c>
      <c r="B430" t="s">
        <v>12</v>
      </c>
      <c r="C430" s="1">
        <v>41729.458333333336</v>
      </c>
      <c r="D430" t="s">
        <v>13</v>
      </c>
      <c r="E430" t="s">
        <v>14</v>
      </c>
      <c r="F430" t="s">
        <v>15</v>
      </c>
      <c r="G430">
        <v>0.81650999999999996</v>
      </c>
      <c r="H430">
        <v>0</v>
      </c>
      <c r="I430">
        <v>0.82011000000000001</v>
      </c>
      <c r="J430" s="1">
        <v>41729.583333333336</v>
      </c>
      <c r="K430">
        <v>-158.63</v>
      </c>
      <c r="L430">
        <v>-158.63</v>
      </c>
    </row>
    <row r="431" spans="1:12">
      <c r="A431">
        <v>429</v>
      </c>
      <c r="B431" t="s">
        <v>12</v>
      </c>
      <c r="C431" s="1">
        <v>41730.458333333336</v>
      </c>
      <c r="D431" t="s">
        <v>13</v>
      </c>
      <c r="E431" t="s">
        <v>14</v>
      </c>
      <c r="F431" t="s">
        <v>15</v>
      </c>
      <c r="G431">
        <v>0.81557999999999997</v>
      </c>
      <c r="H431">
        <v>0</v>
      </c>
      <c r="I431">
        <v>0.81672999999999996</v>
      </c>
      <c r="J431" s="1">
        <v>41730.794444444444</v>
      </c>
      <c r="K431">
        <v>-50.67</v>
      </c>
      <c r="L431">
        <v>-50.67</v>
      </c>
    </row>
    <row r="432" spans="1:12">
      <c r="A432">
        <v>430</v>
      </c>
      <c r="B432" t="s">
        <v>12</v>
      </c>
      <c r="C432" s="1">
        <v>41736.666666666664</v>
      </c>
      <c r="D432" t="s">
        <v>13</v>
      </c>
      <c r="E432" t="s">
        <v>14</v>
      </c>
      <c r="F432" t="s">
        <v>15</v>
      </c>
      <c r="G432">
        <v>0.82203999999999999</v>
      </c>
      <c r="H432">
        <v>0</v>
      </c>
      <c r="I432">
        <v>0.82303000000000004</v>
      </c>
      <c r="J432" s="1">
        <v>41736.708333333336</v>
      </c>
      <c r="K432">
        <v>-43.62</v>
      </c>
      <c r="L432">
        <v>-43.62</v>
      </c>
    </row>
    <row r="433" spans="1:12">
      <c r="A433">
        <v>431</v>
      </c>
      <c r="B433" t="s">
        <v>12</v>
      </c>
      <c r="C433" s="1">
        <v>41739.75</v>
      </c>
      <c r="D433" t="s">
        <v>13</v>
      </c>
      <c r="E433" t="s">
        <v>14</v>
      </c>
      <c r="F433" t="s">
        <v>15</v>
      </c>
      <c r="G433">
        <v>0.82486000000000004</v>
      </c>
      <c r="H433">
        <v>0</v>
      </c>
      <c r="I433">
        <v>0.82491999999999999</v>
      </c>
      <c r="J433" s="1">
        <v>41739.794444444444</v>
      </c>
      <c r="K433">
        <v>-2.64</v>
      </c>
      <c r="L433">
        <v>-2.64</v>
      </c>
    </row>
    <row r="434" spans="1:12">
      <c r="A434">
        <v>432</v>
      </c>
      <c r="B434" t="s">
        <v>12</v>
      </c>
      <c r="C434" s="1">
        <v>41744.541666666664</v>
      </c>
      <c r="D434" t="s">
        <v>13</v>
      </c>
      <c r="E434" t="s">
        <v>14</v>
      </c>
      <c r="F434" t="s">
        <v>15</v>
      </c>
      <c r="G434">
        <v>0.82220000000000004</v>
      </c>
      <c r="H434">
        <v>0</v>
      </c>
      <c r="I434">
        <v>0.82362999999999997</v>
      </c>
      <c r="J434" s="1">
        <v>41744.794444444444</v>
      </c>
      <c r="K434">
        <v>-63.01</v>
      </c>
      <c r="L434">
        <v>-63.01</v>
      </c>
    </row>
    <row r="435" spans="1:12">
      <c r="A435">
        <v>433</v>
      </c>
      <c r="B435" t="s">
        <v>12</v>
      </c>
      <c r="C435" s="1">
        <v>41746.458333333336</v>
      </c>
      <c r="D435" t="s">
        <v>13</v>
      </c>
      <c r="E435" t="s">
        <v>14</v>
      </c>
      <c r="F435" t="s">
        <v>15</v>
      </c>
      <c r="G435">
        <v>0.82237000000000005</v>
      </c>
      <c r="H435">
        <v>0</v>
      </c>
      <c r="I435">
        <v>0.82340999999999998</v>
      </c>
      <c r="J435" s="1">
        <v>41746.5</v>
      </c>
      <c r="K435">
        <v>-45.83</v>
      </c>
      <c r="L435">
        <v>-45.83</v>
      </c>
    </row>
    <row r="436" spans="1:12">
      <c r="A436">
        <v>434</v>
      </c>
      <c r="B436" t="s">
        <v>12</v>
      </c>
      <c r="C436" s="1">
        <v>41747.458333333336</v>
      </c>
      <c r="D436" t="s">
        <v>13</v>
      </c>
      <c r="E436" t="s">
        <v>14</v>
      </c>
      <c r="F436" t="s">
        <v>15</v>
      </c>
      <c r="G436">
        <v>0.82401999999999997</v>
      </c>
      <c r="H436">
        <v>0</v>
      </c>
      <c r="I436">
        <v>0.82393000000000005</v>
      </c>
      <c r="J436" s="1">
        <v>41747.75</v>
      </c>
      <c r="K436">
        <v>3.97</v>
      </c>
      <c r="L436">
        <v>3.97</v>
      </c>
    </row>
    <row r="437" spans="1:12">
      <c r="A437">
        <v>435</v>
      </c>
      <c r="B437" t="s">
        <v>12</v>
      </c>
      <c r="C437" s="1">
        <v>41753.458333333336</v>
      </c>
      <c r="D437" t="s">
        <v>13</v>
      </c>
      <c r="E437" t="s">
        <v>14</v>
      </c>
      <c r="F437" t="s">
        <v>15</v>
      </c>
      <c r="G437">
        <v>0.81947999999999999</v>
      </c>
      <c r="H437">
        <v>0</v>
      </c>
      <c r="I437">
        <v>0.81682999999999995</v>
      </c>
      <c r="J437" s="1">
        <v>41753.794444444444</v>
      </c>
      <c r="K437">
        <v>116.77</v>
      </c>
      <c r="L437">
        <v>116.77</v>
      </c>
    </row>
    <row r="438" spans="1:12">
      <c r="A438">
        <v>436</v>
      </c>
      <c r="B438" t="s">
        <v>12</v>
      </c>
      <c r="C438" s="1">
        <v>41759.5</v>
      </c>
      <c r="D438" t="s">
        <v>13</v>
      </c>
      <c r="E438" t="s">
        <v>14</v>
      </c>
      <c r="F438" t="s">
        <v>15</v>
      </c>
      <c r="G438">
        <v>0.81445000000000001</v>
      </c>
      <c r="H438">
        <v>0</v>
      </c>
      <c r="I438">
        <v>0.81518999999999997</v>
      </c>
      <c r="J438" s="1">
        <v>41759.541666666664</v>
      </c>
      <c r="K438">
        <v>-32.61</v>
      </c>
      <c r="L438">
        <v>-32.61</v>
      </c>
    </row>
    <row r="439" spans="1:12">
      <c r="A439">
        <v>437</v>
      </c>
      <c r="B439" t="s">
        <v>12</v>
      </c>
      <c r="C439" s="1">
        <v>41760.458333333336</v>
      </c>
      <c r="D439" t="s">
        <v>13</v>
      </c>
      <c r="E439" t="s">
        <v>14</v>
      </c>
      <c r="F439" t="s">
        <v>15</v>
      </c>
      <c r="G439">
        <v>0.81398000000000004</v>
      </c>
      <c r="H439">
        <v>0</v>
      </c>
      <c r="I439">
        <v>0.81527000000000005</v>
      </c>
      <c r="J439" s="1">
        <v>41760.794444444444</v>
      </c>
      <c r="K439">
        <v>-56.84</v>
      </c>
      <c r="L439">
        <v>-56.84</v>
      </c>
    </row>
    <row r="440" spans="1:12">
      <c r="A440">
        <v>438</v>
      </c>
      <c r="B440" t="s">
        <v>12</v>
      </c>
      <c r="C440" s="1">
        <v>41774.541666666664</v>
      </c>
      <c r="D440" t="s">
        <v>13</v>
      </c>
      <c r="E440" t="s">
        <v>14</v>
      </c>
      <c r="F440" t="s">
        <v>15</v>
      </c>
      <c r="G440">
        <v>0.83099999999999996</v>
      </c>
      <c r="H440">
        <v>0</v>
      </c>
      <c r="I440">
        <v>0.83348999999999995</v>
      </c>
      <c r="J440" s="1">
        <v>41774.794444444444</v>
      </c>
      <c r="K440">
        <v>-109.72</v>
      </c>
      <c r="L440">
        <v>-109.72</v>
      </c>
    </row>
    <row r="441" spans="1:12">
      <c r="A441">
        <v>439</v>
      </c>
      <c r="B441" t="s">
        <v>12</v>
      </c>
      <c r="C441" s="1">
        <v>41778.458333333336</v>
      </c>
      <c r="D441" t="s">
        <v>13</v>
      </c>
      <c r="E441" t="s">
        <v>14</v>
      </c>
      <c r="F441" t="s">
        <v>15</v>
      </c>
      <c r="G441">
        <v>0.83365</v>
      </c>
      <c r="H441">
        <v>0</v>
      </c>
      <c r="I441">
        <v>0.83223000000000003</v>
      </c>
      <c r="J441" s="1">
        <v>41778.794444444444</v>
      </c>
      <c r="K441">
        <v>62.57</v>
      </c>
      <c r="L441">
        <v>62.57</v>
      </c>
    </row>
    <row r="442" spans="1:12">
      <c r="A442">
        <v>440</v>
      </c>
      <c r="B442" t="s">
        <v>12</v>
      </c>
      <c r="C442" s="1">
        <v>41785.666666666664</v>
      </c>
      <c r="D442" t="s">
        <v>13</v>
      </c>
      <c r="E442" t="s">
        <v>14</v>
      </c>
      <c r="F442" t="s">
        <v>15</v>
      </c>
      <c r="G442">
        <v>0.82643999999999995</v>
      </c>
      <c r="H442">
        <v>0</v>
      </c>
      <c r="I442">
        <v>0.82667999999999997</v>
      </c>
      <c r="J442" s="1">
        <v>41785.709722222222</v>
      </c>
      <c r="K442">
        <v>-10.58</v>
      </c>
      <c r="L442">
        <v>-10.58</v>
      </c>
    </row>
    <row r="443" spans="1:12">
      <c r="A443">
        <v>441</v>
      </c>
      <c r="B443" t="s">
        <v>12</v>
      </c>
      <c r="C443" s="1">
        <v>41792.458333333336</v>
      </c>
      <c r="D443" t="s">
        <v>13</v>
      </c>
      <c r="E443" t="s">
        <v>14</v>
      </c>
      <c r="F443" t="s">
        <v>15</v>
      </c>
      <c r="G443">
        <v>0.82828000000000002</v>
      </c>
      <c r="H443">
        <v>0</v>
      </c>
      <c r="I443">
        <v>0.83077999999999996</v>
      </c>
      <c r="J443" s="1">
        <v>41792.794444444444</v>
      </c>
      <c r="K443">
        <v>-110.16</v>
      </c>
      <c r="L443">
        <v>-110.16</v>
      </c>
    </row>
    <row r="444" spans="1:12">
      <c r="A444">
        <v>442</v>
      </c>
      <c r="B444" t="s">
        <v>12</v>
      </c>
      <c r="C444" s="1">
        <v>41795.666666666664</v>
      </c>
      <c r="D444" t="s">
        <v>13</v>
      </c>
      <c r="E444" t="s">
        <v>14</v>
      </c>
      <c r="F444" t="s">
        <v>15</v>
      </c>
      <c r="G444">
        <v>0.83198000000000005</v>
      </c>
      <c r="H444">
        <v>0</v>
      </c>
      <c r="I444">
        <v>0.83257999999999999</v>
      </c>
      <c r="J444" s="1">
        <v>41795.708333333336</v>
      </c>
      <c r="K444">
        <v>-26.44</v>
      </c>
      <c r="L444">
        <v>-26.44</v>
      </c>
    </row>
    <row r="445" spans="1:12">
      <c r="A445">
        <v>443</v>
      </c>
      <c r="B445" t="s">
        <v>12</v>
      </c>
      <c r="C445" s="1">
        <v>41803.458333333336</v>
      </c>
      <c r="D445" t="s">
        <v>13</v>
      </c>
      <c r="E445" t="s">
        <v>14</v>
      </c>
      <c r="F445" t="s">
        <v>15</v>
      </c>
      <c r="G445">
        <v>0.84411999999999998</v>
      </c>
      <c r="H445">
        <v>0</v>
      </c>
      <c r="I445">
        <v>0.84426999999999996</v>
      </c>
      <c r="J445" s="1">
        <v>41803.5</v>
      </c>
      <c r="K445">
        <v>-6.61</v>
      </c>
      <c r="L445">
        <v>-6.61</v>
      </c>
    </row>
    <row r="446" spans="1:12">
      <c r="A446">
        <v>444</v>
      </c>
      <c r="B446" t="s">
        <v>12</v>
      </c>
      <c r="C446" s="1">
        <v>41806.458333333336</v>
      </c>
      <c r="D446" t="s">
        <v>13</v>
      </c>
      <c r="E446" t="s">
        <v>14</v>
      </c>
      <c r="F446" t="s">
        <v>15</v>
      </c>
      <c r="G446">
        <v>0.84272999999999998</v>
      </c>
      <c r="H446">
        <v>0</v>
      </c>
      <c r="I446">
        <v>0.84328000000000003</v>
      </c>
      <c r="J446" s="1">
        <v>41806.794444444444</v>
      </c>
      <c r="K446">
        <v>-24.23</v>
      </c>
      <c r="L446">
        <v>-24.23</v>
      </c>
    </row>
    <row r="447" spans="1:12">
      <c r="A447">
        <v>445</v>
      </c>
      <c r="B447" t="s">
        <v>12</v>
      </c>
      <c r="C447" s="1">
        <v>41809.541666666664</v>
      </c>
      <c r="D447" t="s">
        <v>13</v>
      </c>
      <c r="E447" t="s">
        <v>14</v>
      </c>
      <c r="F447" t="s">
        <v>15</v>
      </c>
      <c r="G447">
        <v>0.83901000000000003</v>
      </c>
      <c r="H447">
        <v>0</v>
      </c>
      <c r="I447">
        <v>0.83992999999999995</v>
      </c>
      <c r="J447" s="1">
        <v>41809.583333333336</v>
      </c>
      <c r="K447">
        <v>-40.54</v>
      </c>
      <c r="L447">
        <v>-40.54</v>
      </c>
    </row>
    <row r="448" spans="1:12">
      <c r="A448">
        <v>446</v>
      </c>
      <c r="B448" t="s">
        <v>12</v>
      </c>
      <c r="C448" s="1">
        <v>41810.708333333336</v>
      </c>
      <c r="D448" t="s">
        <v>13</v>
      </c>
      <c r="E448" t="s">
        <v>14</v>
      </c>
      <c r="F448" t="s">
        <v>15</v>
      </c>
      <c r="G448">
        <v>0.84057999999999999</v>
      </c>
      <c r="H448">
        <v>0</v>
      </c>
      <c r="I448">
        <v>0.83923000000000003</v>
      </c>
      <c r="J448" s="1">
        <v>41812.794444444444</v>
      </c>
      <c r="K448">
        <v>59.49</v>
      </c>
      <c r="L448">
        <v>59.49</v>
      </c>
    </row>
    <row r="449" spans="1:12">
      <c r="A449">
        <v>447</v>
      </c>
      <c r="B449" t="s">
        <v>12</v>
      </c>
      <c r="C449" s="1">
        <v>41814.5</v>
      </c>
      <c r="D449" t="s">
        <v>13</v>
      </c>
      <c r="E449" t="s">
        <v>14</v>
      </c>
      <c r="F449" t="s">
        <v>15</v>
      </c>
      <c r="G449">
        <v>0.83845999999999998</v>
      </c>
      <c r="H449">
        <v>0</v>
      </c>
      <c r="I449">
        <v>0.83728000000000002</v>
      </c>
      <c r="J449" s="1">
        <v>41814.794444444444</v>
      </c>
      <c r="K449">
        <v>51.99</v>
      </c>
      <c r="L449">
        <v>51.99</v>
      </c>
    </row>
    <row r="450" spans="1:12">
      <c r="A450">
        <v>448</v>
      </c>
      <c r="B450" t="s">
        <v>12</v>
      </c>
      <c r="C450" s="1">
        <v>41817.541666666664</v>
      </c>
      <c r="D450" t="s">
        <v>13</v>
      </c>
      <c r="E450" t="s">
        <v>14</v>
      </c>
      <c r="F450" t="s">
        <v>15</v>
      </c>
      <c r="G450">
        <v>0.83862999999999999</v>
      </c>
      <c r="H450">
        <v>0</v>
      </c>
      <c r="I450">
        <v>0.83943999999999996</v>
      </c>
      <c r="J450" s="1">
        <v>41817.583333333336</v>
      </c>
      <c r="K450">
        <v>-35.69</v>
      </c>
      <c r="L450">
        <v>-35.69</v>
      </c>
    </row>
    <row r="451" spans="1:12">
      <c r="A451">
        <v>449</v>
      </c>
      <c r="B451" t="s">
        <v>12</v>
      </c>
      <c r="C451" s="1">
        <v>41820.458333333336</v>
      </c>
      <c r="D451" t="s">
        <v>13</v>
      </c>
      <c r="E451" t="s">
        <v>14</v>
      </c>
      <c r="F451" t="s">
        <v>15</v>
      </c>
      <c r="G451">
        <v>0.83572000000000002</v>
      </c>
      <c r="H451">
        <v>0</v>
      </c>
      <c r="I451">
        <v>0.83636999999999995</v>
      </c>
      <c r="J451" s="1">
        <v>41820.794444444444</v>
      </c>
      <c r="K451">
        <v>-28.64</v>
      </c>
      <c r="L451">
        <v>-28.64</v>
      </c>
    </row>
    <row r="452" spans="1:12">
      <c r="A452">
        <v>450</v>
      </c>
      <c r="B452" t="s">
        <v>12</v>
      </c>
      <c r="C452" s="1">
        <v>41831.541666666664</v>
      </c>
      <c r="D452" t="s">
        <v>13</v>
      </c>
      <c r="E452" t="s">
        <v>14</v>
      </c>
      <c r="F452" t="s">
        <v>15</v>
      </c>
      <c r="G452">
        <v>0.83738999999999997</v>
      </c>
      <c r="H452">
        <v>0</v>
      </c>
      <c r="I452">
        <v>0.83762000000000003</v>
      </c>
      <c r="J452" s="1">
        <v>41831.75</v>
      </c>
      <c r="K452">
        <v>-10.130000000000001</v>
      </c>
      <c r="L452">
        <v>-10.130000000000001</v>
      </c>
    </row>
    <row r="453" spans="1:12">
      <c r="A453">
        <v>451</v>
      </c>
      <c r="B453" t="s">
        <v>12</v>
      </c>
      <c r="C453" s="1">
        <v>41834.458333333336</v>
      </c>
      <c r="D453" t="s">
        <v>13</v>
      </c>
      <c r="E453" t="s">
        <v>14</v>
      </c>
      <c r="F453" t="s">
        <v>15</v>
      </c>
      <c r="G453">
        <v>0.83740999999999999</v>
      </c>
      <c r="H453">
        <v>0</v>
      </c>
      <c r="I453">
        <v>0.83772999999999997</v>
      </c>
      <c r="J453" s="1">
        <v>41834.625</v>
      </c>
      <c r="K453">
        <v>-14.1</v>
      </c>
      <c r="L453">
        <v>-14.1</v>
      </c>
    </row>
    <row r="454" spans="1:12">
      <c r="A454">
        <v>452</v>
      </c>
      <c r="B454" t="s">
        <v>12</v>
      </c>
      <c r="C454" s="1">
        <v>41835.458333333336</v>
      </c>
      <c r="D454" t="s">
        <v>13</v>
      </c>
      <c r="E454" t="s">
        <v>14</v>
      </c>
      <c r="F454" t="s">
        <v>15</v>
      </c>
      <c r="G454">
        <v>0.83657999999999999</v>
      </c>
      <c r="H454">
        <v>0</v>
      </c>
      <c r="I454">
        <v>0.83765999999999996</v>
      </c>
      <c r="J454" s="1">
        <v>41835.5</v>
      </c>
      <c r="K454">
        <v>-47.59</v>
      </c>
      <c r="L454">
        <v>-47.59</v>
      </c>
    </row>
    <row r="455" spans="1:12">
      <c r="A455">
        <v>453</v>
      </c>
      <c r="B455" t="s">
        <v>12</v>
      </c>
      <c r="C455" s="1">
        <v>41850.5</v>
      </c>
      <c r="D455" t="s">
        <v>13</v>
      </c>
      <c r="E455" t="s">
        <v>14</v>
      </c>
      <c r="F455" t="s">
        <v>15</v>
      </c>
      <c r="G455">
        <v>0.84943000000000002</v>
      </c>
      <c r="H455">
        <v>0</v>
      </c>
      <c r="I455">
        <v>0.84777999999999998</v>
      </c>
      <c r="J455" s="1">
        <v>41850.794444444444</v>
      </c>
      <c r="K455">
        <v>72.7</v>
      </c>
      <c r="L455">
        <v>72.7</v>
      </c>
    </row>
    <row r="456" spans="1:12">
      <c r="A456">
        <v>454</v>
      </c>
      <c r="B456" t="s">
        <v>12</v>
      </c>
      <c r="C456" s="1">
        <v>41859.458333333336</v>
      </c>
      <c r="D456" t="s">
        <v>13</v>
      </c>
      <c r="E456" t="s">
        <v>14</v>
      </c>
      <c r="F456" t="s">
        <v>15</v>
      </c>
      <c r="G456">
        <v>0.84070999999999996</v>
      </c>
      <c r="H456">
        <v>0</v>
      </c>
      <c r="I456">
        <v>0.83996000000000004</v>
      </c>
      <c r="J456" s="1">
        <v>41861.794444444444</v>
      </c>
      <c r="K456">
        <v>33.049999999999997</v>
      </c>
      <c r="L456">
        <v>33.049999999999997</v>
      </c>
    </row>
    <row r="457" spans="1:12">
      <c r="A457">
        <v>455</v>
      </c>
      <c r="B457" t="s">
        <v>12</v>
      </c>
      <c r="C457" s="1">
        <v>41866.458333333336</v>
      </c>
      <c r="D457" t="s">
        <v>13</v>
      </c>
      <c r="E457" t="s">
        <v>14</v>
      </c>
      <c r="F457" t="s">
        <v>15</v>
      </c>
      <c r="G457">
        <v>0.84172999999999998</v>
      </c>
      <c r="H457">
        <v>0</v>
      </c>
      <c r="I457">
        <v>0.84084000000000003</v>
      </c>
      <c r="J457" s="1">
        <v>41868.794444444444</v>
      </c>
      <c r="K457">
        <v>39.22</v>
      </c>
      <c r="L457">
        <v>39.22</v>
      </c>
    </row>
    <row r="458" spans="1:12">
      <c r="A458">
        <v>456</v>
      </c>
      <c r="B458" t="s">
        <v>12</v>
      </c>
      <c r="C458" s="1">
        <v>41876.541666666664</v>
      </c>
      <c r="D458" t="s">
        <v>13</v>
      </c>
      <c r="E458" t="s">
        <v>14</v>
      </c>
      <c r="F458" t="s">
        <v>15</v>
      </c>
      <c r="G458">
        <v>0.85029999999999994</v>
      </c>
      <c r="H458">
        <v>0</v>
      </c>
      <c r="I458">
        <v>0.85101000000000004</v>
      </c>
      <c r="J458" s="1">
        <v>41876.666666666664</v>
      </c>
      <c r="K458">
        <v>-31.28</v>
      </c>
      <c r="L458">
        <v>-31.28</v>
      </c>
    </row>
    <row r="459" spans="1:12">
      <c r="A459">
        <v>457</v>
      </c>
      <c r="B459" t="s">
        <v>12</v>
      </c>
      <c r="C459" s="1">
        <v>41884.458333333336</v>
      </c>
      <c r="D459" t="s">
        <v>13</v>
      </c>
      <c r="E459" t="s">
        <v>14</v>
      </c>
      <c r="F459" t="s">
        <v>15</v>
      </c>
      <c r="G459">
        <v>0.85382999999999998</v>
      </c>
      <c r="H459">
        <v>0</v>
      </c>
      <c r="I459">
        <v>0.85223000000000004</v>
      </c>
      <c r="J459" s="1">
        <v>41884.794444444444</v>
      </c>
      <c r="K459">
        <v>70.5</v>
      </c>
      <c r="L459">
        <v>70.5</v>
      </c>
    </row>
    <row r="460" spans="1:12">
      <c r="A460">
        <v>458</v>
      </c>
      <c r="B460" t="s">
        <v>12</v>
      </c>
      <c r="C460" s="1">
        <v>41890.5</v>
      </c>
      <c r="D460" t="s">
        <v>13</v>
      </c>
      <c r="E460" t="s">
        <v>14</v>
      </c>
      <c r="F460" t="s">
        <v>15</v>
      </c>
      <c r="G460">
        <v>0.86821999999999999</v>
      </c>
      <c r="H460">
        <v>0</v>
      </c>
      <c r="I460">
        <v>0.86834</v>
      </c>
      <c r="J460" s="1">
        <v>41890.794444444444</v>
      </c>
      <c r="K460">
        <v>-5.29</v>
      </c>
      <c r="L460">
        <v>-5.29</v>
      </c>
    </row>
    <row r="461" spans="1:12">
      <c r="A461">
        <v>459</v>
      </c>
      <c r="B461" t="s">
        <v>12</v>
      </c>
      <c r="C461" s="1">
        <v>41899.583333333336</v>
      </c>
      <c r="D461" t="s">
        <v>13</v>
      </c>
      <c r="E461" t="s">
        <v>14</v>
      </c>
      <c r="F461" t="s">
        <v>15</v>
      </c>
      <c r="G461">
        <v>0.84358</v>
      </c>
      <c r="H461">
        <v>0</v>
      </c>
      <c r="I461">
        <v>0.84272000000000002</v>
      </c>
      <c r="J461" s="1">
        <v>41899.794444444444</v>
      </c>
      <c r="K461">
        <v>37.89</v>
      </c>
      <c r="L461">
        <v>37.89</v>
      </c>
    </row>
    <row r="462" spans="1:12">
      <c r="A462">
        <v>460</v>
      </c>
      <c r="B462" t="s">
        <v>12</v>
      </c>
      <c r="C462" s="1">
        <v>41904.458333333336</v>
      </c>
      <c r="D462" t="s">
        <v>13</v>
      </c>
      <c r="E462" t="s">
        <v>14</v>
      </c>
      <c r="F462" t="s">
        <v>15</v>
      </c>
      <c r="G462">
        <v>0.83203000000000005</v>
      </c>
      <c r="H462">
        <v>0</v>
      </c>
      <c r="I462">
        <v>0.83379999999999999</v>
      </c>
      <c r="J462" s="1">
        <v>41904.794444444444</v>
      </c>
      <c r="K462">
        <v>-77.989999999999995</v>
      </c>
      <c r="L462">
        <v>-77.989999999999995</v>
      </c>
    </row>
    <row r="463" spans="1:12">
      <c r="A463">
        <v>461</v>
      </c>
      <c r="B463" t="s">
        <v>12</v>
      </c>
      <c r="C463" s="1">
        <v>41908.625</v>
      </c>
      <c r="D463" t="s">
        <v>13</v>
      </c>
      <c r="E463" t="s">
        <v>14</v>
      </c>
      <c r="F463" t="s">
        <v>15</v>
      </c>
      <c r="G463">
        <v>0.83274000000000004</v>
      </c>
      <c r="H463">
        <v>0</v>
      </c>
      <c r="I463">
        <v>0.83355999999999997</v>
      </c>
      <c r="J463" s="1">
        <v>41908.667361111111</v>
      </c>
      <c r="K463">
        <v>-36.130000000000003</v>
      </c>
      <c r="L463">
        <v>-36.130000000000003</v>
      </c>
    </row>
    <row r="464" spans="1:12">
      <c r="A464">
        <v>462</v>
      </c>
      <c r="B464" t="s">
        <v>12</v>
      </c>
      <c r="C464" s="1">
        <v>41918.75</v>
      </c>
      <c r="D464" t="s">
        <v>13</v>
      </c>
      <c r="E464" t="s">
        <v>14</v>
      </c>
      <c r="F464" t="s">
        <v>15</v>
      </c>
      <c r="G464">
        <v>0.83984000000000003</v>
      </c>
      <c r="H464">
        <v>0</v>
      </c>
      <c r="I464">
        <v>0.83950999999999998</v>
      </c>
      <c r="J464" s="1">
        <v>41918.794444444444</v>
      </c>
      <c r="K464">
        <v>14.54</v>
      </c>
      <c r="L464">
        <v>14.54</v>
      </c>
    </row>
    <row r="465" spans="1:12">
      <c r="A465">
        <v>463</v>
      </c>
      <c r="B465" t="s">
        <v>12</v>
      </c>
      <c r="C465" s="1">
        <v>41920.541666666664</v>
      </c>
      <c r="D465" t="s">
        <v>13</v>
      </c>
      <c r="E465" t="s">
        <v>14</v>
      </c>
      <c r="F465" t="s">
        <v>15</v>
      </c>
      <c r="G465">
        <v>0.83709999999999996</v>
      </c>
      <c r="H465">
        <v>0</v>
      </c>
      <c r="I465">
        <v>0.84140000000000004</v>
      </c>
      <c r="J465" s="1">
        <v>41920.708333333336</v>
      </c>
      <c r="K465">
        <v>-189.47</v>
      </c>
      <c r="L465">
        <v>-189.47</v>
      </c>
    </row>
    <row r="466" spans="1:12">
      <c r="A466">
        <v>464</v>
      </c>
      <c r="B466" t="s">
        <v>12</v>
      </c>
      <c r="C466" s="1">
        <v>41921.458333333336</v>
      </c>
      <c r="D466" t="s">
        <v>13</v>
      </c>
      <c r="E466" t="s">
        <v>14</v>
      </c>
      <c r="F466" t="s">
        <v>15</v>
      </c>
      <c r="G466">
        <v>0.84048</v>
      </c>
      <c r="H466">
        <v>0</v>
      </c>
      <c r="I466">
        <v>0.83794000000000002</v>
      </c>
      <c r="J466" s="1">
        <v>41921.794444444444</v>
      </c>
      <c r="K466">
        <v>111.92</v>
      </c>
      <c r="L466">
        <v>111.92</v>
      </c>
    </row>
    <row r="467" spans="1:12">
      <c r="A467">
        <v>465</v>
      </c>
      <c r="B467" t="s">
        <v>12</v>
      </c>
      <c r="C467" s="1">
        <v>41926.75</v>
      </c>
      <c r="D467" t="s">
        <v>13</v>
      </c>
      <c r="E467" t="s">
        <v>14</v>
      </c>
      <c r="F467" t="s">
        <v>15</v>
      </c>
      <c r="G467">
        <v>0.83023999999999998</v>
      </c>
      <c r="H467">
        <v>0</v>
      </c>
      <c r="I467">
        <v>0.83094000000000001</v>
      </c>
      <c r="J467" s="1">
        <v>41926.794444444444</v>
      </c>
      <c r="K467">
        <v>-30.84</v>
      </c>
      <c r="L467">
        <v>-30.84</v>
      </c>
    </row>
    <row r="468" spans="1:12">
      <c r="A468">
        <v>466</v>
      </c>
      <c r="B468" t="s">
        <v>12</v>
      </c>
      <c r="C468" s="1">
        <v>41928.458333333336</v>
      </c>
      <c r="D468" t="s">
        <v>13</v>
      </c>
      <c r="E468" t="s">
        <v>14</v>
      </c>
      <c r="F468" t="s">
        <v>15</v>
      </c>
      <c r="G468">
        <v>0.82323000000000002</v>
      </c>
      <c r="H468">
        <v>0</v>
      </c>
      <c r="I468">
        <v>0.82547999999999999</v>
      </c>
      <c r="J468" s="1">
        <v>41928.794444444444</v>
      </c>
      <c r="K468">
        <v>-99.14</v>
      </c>
      <c r="L468">
        <v>-99.14</v>
      </c>
    </row>
    <row r="469" spans="1:12">
      <c r="A469">
        <v>467</v>
      </c>
      <c r="B469" t="s">
        <v>12</v>
      </c>
      <c r="C469" s="1">
        <v>41932.666666666664</v>
      </c>
      <c r="D469" t="s">
        <v>13</v>
      </c>
      <c r="E469" t="s">
        <v>14</v>
      </c>
      <c r="F469" t="s">
        <v>15</v>
      </c>
      <c r="G469">
        <v>0.8286</v>
      </c>
      <c r="H469">
        <v>0</v>
      </c>
      <c r="I469">
        <v>0.82813000000000003</v>
      </c>
      <c r="J469" s="1">
        <v>41932.708333333336</v>
      </c>
      <c r="K469">
        <v>20.71</v>
      </c>
      <c r="L469">
        <v>20.71</v>
      </c>
    </row>
    <row r="470" spans="1:12">
      <c r="A470">
        <v>468</v>
      </c>
      <c r="B470" t="s">
        <v>12</v>
      </c>
      <c r="C470" s="1">
        <v>41939.583333333336</v>
      </c>
      <c r="D470" t="s">
        <v>13</v>
      </c>
      <c r="E470" t="s">
        <v>14</v>
      </c>
      <c r="F470" t="s">
        <v>15</v>
      </c>
      <c r="G470">
        <v>0.83467999999999998</v>
      </c>
      <c r="H470">
        <v>0</v>
      </c>
      <c r="I470">
        <v>0.83540999999999999</v>
      </c>
      <c r="J470" s="1">
        <v>41939.625</v>
      </c>
      <c r="K470">
        <v>-32.17</v>
      </c>
      <c r="L470">
        <v>-32.17</v>
      </c>
    </row>
    <row r="471" spans="1:12">
      <c r="A471">
        <v>469</v>
      </c>
      <c r="B471" t="s">
        <v>12</v>
      </c>
      <c r="C471" s="1">
        <v>41946.458333333336</v>
      </c>
      <c r="D471" t="s">
        <v>13</v>
      </c>
      <c r="E471" t="s">
        <v>14</v>
      </c>
      <c r="F471" t="s">
        <v>15</v>
      </c>
      <c r="G471">
        <v>0.83984999999999999</v>
      </c>
      <c r="H471">
        <v>0</v>
      </c>
      <c r="I471">
        <v>0.83797999999999995</v>
      </c>
      <c r="J471" s="1">
        <v>41946.794444444444</v>
      </c>
      <c r="K471">
        <v>82.4</v>
      </c>
      <c r="L471">
        <v>82.4</v>
      </c>
    </row>
    <row r="472" spans="1:12">
      <c r="A472">
        <v>470</v>
      </c>
      <c r="B472" t="s">
        <v>12</v>
      </c>
      <c r="C472" s="1">
        <v>41957.458333333336</v>
      </c>
      <c r="D472" t="s">
        <v>13</v>
      </c>
      <c r="E472" t="s">
        <v>14</v>
      </c>
      <c r="F472" t="s">
        <v>15</v>
      </c>
      <c r="G472">
        <v>0.83821999999999997</v>
      </c>
      <c r="H472">
        <v>0</v>
      </c>
      <c r="I472">
        <v>0.84058999999999995</v>
      </c>
      <c r="J472" s="1">
        <v>41959.794444444444</v>
      </c>
      <c r="K472">
        <v>-104.43</v>
      </c>
      <c r="L472">
        <v>-104.43</v>
      </c>
    </row>
    <row r="473" spans="1:12">
      <c r="A473">
        <v>471</v>
      </c>
      <c r="B473" t="s">
        <v>12</v>
      </c>
      <c r="C473" s="1">
        <v>41961.458333333336</v>
      </c>
      <c r="D473" t="s">
        <v>13</v>
      </c>
      <c r="E473" t="s">
        <v>14</v>
      </c>
      <c r="F473" t="s">
        <v>15</v>
      </c>
      <c r="G473">
        <v>0.83647000000000005</v>
      </c>
      <c r="H473">
        <v>0</v>
      </c>
      <c r="I473">
        <v>0.83540999999999999</v>
      </c>
      <c r="J473" s="1">
        <v>41961.794444444444</v>
      </c>
      <c r="K473">
        <v>46.71</v>
      </c>
      <c r="L473">
        <v>46.71</v>
      </c>
    </row>
    <row r="474" spans="1:12">
      <c r="A474">
        <v>472</v>
      </c>
      <c r="B474" t="s">
        <v>12</v>
      </c>
      <c r="C474" s="1">
        <v>41968.458333333336</v>
      </c>
      <c r="D474" t="s">
        <v>13</v>
      </c>
      <c r="E474" t="s">
        <v>14</v>
      </c>
      <c r="F474" t="s">
        <v>15</v>
      </c>
      <c r="G474">
        <v>0.82608000000000004</v>
      </c>
      <c r="H474">
        <v>0</v>
      </c>
      <c r="I474">
        <v>0.82233000000000001</v>
      </c>
      <c r="J474" s="1">
        <v>41968.794444444444</v>
      </c>
      <c r="K474">
        <v>165.24</v>
      </c>
      <c r="L474">
        <v>165.24</v>
      </c>
    </row>
    <row r="475" spans="1:12">
      <c r="A475">
        <v>473</v>
      </c>
      <c r="B475" t="s">
        <v>12</v>
      </c>
      <c r="C475" s="1">
        <v>41971.458333333336</v>
      </c>
      <c r="D475" t="s">
        <v>13</v>
      </c>
      <c r="E475" t="s">
        <v>14</v>
      </c>
      <c r="F475" t="s">
        <v>15</v>
      </c>
      <c r="G475">
        <v>0.81864000000000003</v>
      </c>
      <c r="H475">
        <v>0</v>
      </c>
      <c r="I475">
        <v>0.82169000000000003</v>
      </c>
      <c r="J475" s="1">
        <v>41971.541666666664</v>
      </c>
      <c r="K475">
        <v>-134.38999999999999</v>
      </c>
      <c r="L475">
        <v>-134.38999999999999</v>
      </c>
    </row>
    <row r="476" spans="1:12">
      <c r="A476">
        <v>474</v>
      </c>
      <c r="B476" t="s">
        <v>12</v>
      </c>
      <c r="C476" s="1">
        <v>41974.541666666664</v>
      </c>
      <c r="D476" t="s">
        <v>13</v>
      </c>
      <c r="E476" t="s">
        <v>14</v>
      </c>
      <c r="F476" t="s">
        <v>15</v>
      </c>
      <c r="G476">
        <v>0.81808999999999998</v>
      </c>
      <c r="H476">
        <v>0</v>
      </c>
      <c r="I476">
        <v>0.82055</v>
      </c>
      <c r="J476" s="1">
        <v>41974.583333333336</v>
      </c>
      <c r="K476">
        <v>-108.4</v>
      </c>
      <c r="L476">
        <v>-108.4</v>
      </c>
    </row>
    <row r="477" spans="1:12">
      <c r="A477">
        <v>475</v>
      </c>
      <c r="B477" t="s">
        <v>12</v>
      </c>
      <c r="C477" s="1">
        <v>41977.458333333336</v>
      </c>
      <c r="D477" t="s">
        <v>13</v>
      </c>
      <c r="E477" t="s">
        <v>14</v>
      </c>
      <c r="F477" t="s">
        <v>15</v>
      </c>
      <c r="G477">
        <v>0.81364999999999998</v>
      </c>
      <c r="H477">
        <v>0</v>
      </c>
      <c r="I477">
        <v>0.81408000000000003</v>
      </c>
      <c r="J477" s="1">
        <v>41977.794444444444</v>
      </c>
      <c r="K477">
        <v>-18.95</v>
      </c>
      <c r="L477">
        <v>-18.95</v>
      </c>
    </row>
    <row r="478" spans="1:12">
      <c r="A478">
        <v>476</v>
      </c>
      <c r="B478" t="s">
        <v>12</v>
      </c>
      <c r="C478" s="1">
        <v>41982.458333333336</v>
      </c>
      <c r="D478" t="s">
        <v>13</v>
      </c>
      <c r="E478" t="s">
        <v>14</v>
      </c>
      <c r="F478" t="s">
        <v>15</v>
      </c>
      <c r="G478">
        <v>0.80544000000000004</v>
      </c>
      <c r="H478">
        <v>0</v>
      </c>
      <c r="I478">
        <v>0.80523</v>
      </c>
      <c r="J478" s="1">
        <v>41982.794444444444</v>
      </c>
      <c r="K478">
        <v>9.25</v>
      </c>
      <c r="L478">
        <v>9.25</v>
      </c>
    </row>
    <row r="479" spans="1:12">
      <c r="A479">
        <v>477</v>
      </c>
      <c r="B479" t="s">
        <v>12</v>
      </c>
      <c r="C479" s="1">
        <v>41984.5</v>
      </c>
      <c r="D479" t="s">
        <v>13</v>
      </c>
      <c r="E479" t="s">
        <v>14</v>
      </c>
      <c r="F479" t="s">
        <v>15</v>
      </c>
      <c r="G479">
        <v>0.80152000000000001</v>
      </c>
      <c r="H479">
        <v>0</v>
      </c>
      <c r="I479">
        <v>0.80018999999999996</v>
      </c>
      <c r="J479" s="1">
        <v>41984.794444444444</v>
      </c>
      <c r="K479">
        <v>58.6</v>
      </c>
      <c r="L479">
        <v>58.6</v>
      </c>
    </row>
    <row r="480" spans="1:12">
      <c r="A480">
        <v>478</v>
      </c>
      <c r="B480" t="s">
        <v>12</v>
      </c>
      <c r="C480" s="1">
        <v>41995.458333333336</v>
      </c>
      <c r="D480" t="s">
        <v>13</v>
      </c>
      <c r="E480" t="s">
        <v>14</v>
      </c>
      <c r="F480" t="s">
        <v>15</v>
      </c>
      <c r="G480">
        <v>0.79847000000000001</v>
      </c>
      <c r="H480">
        <v>0</v>
      </c>
      <c r="I480">
        <v>0.79971999999999999</v>
      </c>
      <c r="J480" s="1">
        <v>41995.794444444444</v>
      </c>
      <c r="K480">
        <v>-55.08</v>
      </c>
      <c r="L480">
        <v>-55.08</v>
      </c>
    </row>
    <row r="481" spans="1:12">
      <c r="A481">
        <v>479</v>
      </c>
      <c r="B481" t="s">
        <v>12</v>
      </c>
      <c r="C481" s="1">
        <v>41997.458333333336</v>
      </c>
      <c r="D481" t="s">
        <v>13</v>
      </c>
      <c r="E481" t="s">
        <v>14</v>
      </c>
      <c r="F481" t="s">
        <v>15</v>
      </c>
      <c r="G481">
        <v>0.79925000000000002</v>
      </c>
      <c r="H481">
        <v>0</v>
      </c>
      <c r="I481">
        <v>0.80010999999999999</v>
      </c>
      <c r="J481" s="1">
        <v>41997.5</v>
      </c>
      <c r="K481">
        <v>-37.89</v>
      </c>
      <c r="L481">
        <v>-37.89</v>
      </c>
    </row>
    <row r="482" spans="1:12">
      <c r="A482">
        <v>480</v>
      </c>
      <c r="B482" t="s">
        <v>12</v>
      </c>
      <c r="C482" s="1">
        <v>42019.458333333336</v>
      </c>
      <c r="D482" t="s">
        <v>13</v>
      </c>
      <c r="E482" t="s">
        <v>14</v>
      </c>
      <c r="F482" t="s">
        <v>15</v>
      </c>
      <c r="G482">
        <v>0.72102999999999995</v>
      </c>
      <c r="H482">
        <v>0</v>
      </c>
      <c r="I482">
        <v>0.72650000000000003</v>
      </c>
      <c r="J482" s="1">
        <v>42019.5</v>
      </c>
      <c r="K482">
        <v>-241.03</v>
      </c>
      <c r="L482">
        <v>-241.03</v>
      </c>
    </row>
    <row r="483" spans="1:12">
      <c r="A483">
        <v>481</v>
      </c>
      <c r="B483" t="s">
        <v>12</v>
      </c>
      <c r="C483" s="1">
        <v>42020.5</v>
      </c>
      <c r="D483" t="s">
        <v>13</v>
      </c>
      <c r="E483" t="s">
        <v>14</v>
      </c>
      <c r="F483" t="s">
        <v>15</v>
      </c>
      <c r="G483">
        <v>0.69860999999999995</v>
      </c>
      <c r="H483">
        <v>0</v>
      </c>
      <c r="I483">
        <v>0.70964000000000005</v>
      </c>
      <c r="J483" s="1">
        <v>42020.666666666664</v>
      </c>
      <c r="K483">
        <v>-486.02</v>
      </c>
      <c r="L483">
        <v>-486.02</v>
      </c>
    </row>
    <row r="484" spans="1:12">
      <c r="A484">
        <v>482</v>
      </c>
      <c r="B484" t="s">
        <v>12</v>
      </c>
      <c r="C484" s="1">
        <v>42025.458333333336</v>
      </c>
      <c r="D484" t="s">
        <v>13</v>
      </c>
      <c r="E484" t="s">
        <v>14</v>
      </c>
      <c r="F484" t="s">
        <v>15</v>
      </c>
      <c r="G484">
        <v>0.70550999999999997</v>
      </c>
      <c r="H484">
        <v>0</v>
      </c>
      <c r="I484">
        <v>0.69416</v>
      </c>
      <c r="J484" s="1">
        <v>42025.794444444444</v>
      </c>
      <c r="K484">
        <v>500.12</v>
      </c>
      <c r="L484">
        <v>500.12</v>
      </c>
    </row>
    <row r="485" spans="1:12">
      <c r="A485">
        <v>483</v>
      </c>
      <c r="B485" t="s">
        <v>12</v>
      </c>
      <c r="C485" s="1">
        <v>42032.75</v>
      </c>
      <c r="D485" t="s">
        <v>13</v>
      </c>
      <c r="E485" t="s">
        <v>14</v>
      </c>
      <c r="F485" t="s">
        <v>15</v>
      </c>
      <c r="G485">
        <v>0.71641999999999995</v>
      </c>
      <c r="H485">
        <v>0</v>
      </c>
      <c r="I485">
        <v>0.71330000000000005</v>
      </c>
      <c r="J485" s="1">
        <v>42032.794444444444</v>
      </c>
      <c r="K485">
        <v>137.47999999999999</v>
      </c>
      <c r="L485">
        <v>137.47999999999999</v>
      </c>
    </row>
    <row r="486" spans="1:12">
      <c r="A486">
        <v>484</v>
      </c>
      <c r="B486" t="s">
        <v>12</v>
      </c>
      <c r="C486" s="1">
        <v>42033.625</v>
      </c>
      <c r="D486" t="s">
        <v>13</v>
      </c>
      <c r="E486" t="s">
        <v>14</v>
      </c>
      <c r="F486" t="s">
        <v>15</v>
      </c>
      <c r="G486">
        <v>0.71372000000000002</v>
      </c>
      <c r="H486">
        <v>0</v>
      </c>
      <c r="I486">
        <v>0.71645000000000003</v>
      </c>
      <c r="J486" s="1">
        <v>42033.794444444444</v>
      </c>
      <c r="K486">
        <v>-120.29</v>
      </c>
      <c r="L486">
        <v>-120.29</v>
      </c>
    </row>
    <row r="487" spans="1:12">
      <c r="A487">
        <v>485</v>
      </c>
      <c r="B487" t="s">
        <v>12</v>
      </c>
      <c r="C487" s="1">
        <v>42034.583333333336</v>
      </c>
      <c r="D487" t="s">
        <v>13</v>
      </c>
      <c r="E487" t="s">
        <v>14</v>
      </c>
      <c r="F487" t="s">
        <v>15</v>
      </c>
      <c r="G487">
        <v>0.71438000000000001</v>
      </c>
      <c r="H487">
        <v>0</v>
      </c>
      <c r="I487">
        <v>0.71762999999999999</v>
      </c>
      <c r="J487" s="1">
        <v>42036.794444444444</v>
      </c>
      <c r="K487">
        <v>-143.21</v>
      </c>
      <c r="L487">
        <v>-143.21</v>
      </c>
    </row>
    <row r="488" spans="1:12">
      <c r="A488">
        <v>486</v>
      </c>
      <c r="B488" t="s">
        <v>12</v>
      </c>
      <c r="C488" s="1">
        <v>42039.458333333336</v>
      </c>
      <c r="D488" t="s">
        <v>13</v>
      </c>
      <c r="E488" t="s">
        <v>14</v>
      </c>
      <c r="F488" t="s">
        <v>15</v>
      </c>
      <c r="G488">
        <v>0.71943000000000001</v>
      </c>
      <c r="H488">
        <v>0</v>
      </c>
      <c r="I488">
        <v>0.71789999999999998</v>
      </c>
      <c r="J488" s="1">
        <v>42039.708333333336</v>
      </c>
      <c r="K488">
        <v>67.42</v>
      </c>
      <c r="L488">
        <v>67.42</v>
      </c>
    </row>
    <row r="489" spans="1:12">
      <c r="A489">
        <v>487</v>
      </c>
      <c r="B489" t="s">
        <v>12</v>
      </c>
      <c r="C489" s="1">
        <v>42046.458333333336</v>
      </c>
      <c r="D489" t="s">
        <v>13</v>
      </c>
      <c r="E489" t="s">
        <v>14</v>
      </c>
      <c r="F489" t="s">
        <v>15</v>
      </c>
      <c r="G489">
        <v>0.71633000000000002</v>
      </c>
      <c r="H489">
        <v>0</v>
      </c>
      <c r="I489">
        <v>0.71492999999999995</v>
      </c>
      <c r="J489" s="1">
        <v>42046.795138888891</v>
      </c>
      <c r="K489">
        <v>61.69</v>
      </c>
      <c r="L489">
        <v>61.69</v>
      </c>
    </row>
    <row r="490" spans="1:12">
      <c r="A490">
        <v>488</v>
      </c>
      <c r="B490" t="s">
        <v>12</v>
      </c>
      <c r="C490" s="1">
        <v>42059.458333333336</v>
      </c>
      <c r="D490" t="s">
        <v>13</v>
      </c>
      <c r="E490" t="s">
        <v>14</v>
      </c>
      <c r="F490" t="s">
        <v>15</v>
      </c>
      <c r="G490">
        <v>0.73677000000000004</v>
      </c>
      <c r="H490">
        <v>0</v>
      </c>
      <c r="I490">
        <v>0.73841000000000001</v>
      </c>
      <c r="J490" s="1">
        <v>42059.5</v>
      </c>
      <c r="K490">
        <v>-72.260000000000005</v>
      </c>
      <c r="L490">
        <v>-72.260000000000005</v>
      </c>
    </row>
    <row r="491" spans="1:12">
      <c r="A491">
        <v>489</v>
      </c>
      <c r="B491" t="s">
        <v>12</v>
      </c>
      <c r="C491" s="1">
        <v>42061.666666666664</v>
      </c>
      <c r="D491" t="s">
        <v>13</v>
      </c>
      <c r="E491" t="s">
        <v>14</v>
      </c>
      <c r="F491" t="s">
        <v>15</v>
      </c>
      <c r="G491">
        <v>0.74350000000000005</v>
      </c>
      <c r="H491">
        <v>0</v>
      </c>
      <c r="I491">
        <v>0.74287999999999998</v>
      </c>
      <c r="J491" s="1">
        <v>42061.794444444444</v>
      </c>
      <c r="K491">
        <v>27.32</v>
      </c>
      <c r="L491">
        <v>27.32</v>
      </c>
    </row>
    <row r="492" spans="1:12">
      <c r="A492">
        <v>490</v>
      </c>
      <c r="B492" t="s">
        <v>12</v>
      </c>
      <c r="C492" s="1">
        <v>42076.583333333336</v>
      </c>
      <c r="D492" t="s">
        <v>13</v>
      </c>
      <c r="E492" t="s">
        <v>14</v>
      </c>
      <c r="F492" t="s">
        <v>15</v>
      </c>
      <c r="G492">
        <v>0.76683000000000001</v>
      </c>
      <c r="H492">
        <v>0</v>
      </c>
      <c r="I492">
        <v>0.76731000000000005</v>
      </c>
      <c r="J492" s="1">
        <v>42076.625</v>
      </c>
      <c r="K492">
        <v>-21.15</v>
      </c>
      <c r="L492">
        <v>-21.15</v>
      </c>
    </row>
    <row r="493" spans="1:12">
      <c r="A493">
        <v>491</v>
      </c>
      <c r="B493" t="s">
        <v>12</v>
      </c>
      <c r="C493" s="1">
        <v>42080.5</v>
      </c>
      <c r="D493" t="s">
        <v>13</v>
      </c>
      <c r="E493" t="s">
        <v>14</v>
      </c>
      <c r="F493" t="s">
        <v>15</v>
      </c>
      <c r="G493">
        <v>0.76546999999999998</v>
      </c>
      <c r="H493">
        <v>0</v>
      </c>
      <c r="I493">
        <v>0.76624000000000003</v>
      </c>
      <c r="J493" s="1">
        <v>42080.794444444444</v>
      </c>
      <c r="K493">
        <v>-33.93</v>
      </c>
      <c r="L493">
        <v>-33.93</v>
      </c>
    </row>
    <row r="494" spans="1:12">
      <c r="A494">
        <v>492</v>
      </c>
      <c r="B494" t="s">
        <v>12</v>
      </c>
      <c r="C494" s="1">
        <v>42087.458333333336</v>
      </c>
      <c r="D494" t="s">
        <v>13</v>
      </c>
      <c r="E494" t="s">
        <v>14</v>
      </c>
      <c r="F494" t="s">
        <v>15</v>
      </c>
      <c r="G494">
        <v>0.75707000000000002</v>
      </c>
      <c r="H494">
        <v>0</v>
      </c>
      <c r="I494">
        <v>0.75468000000000002</v>
      </c>
      <c r="J494" s="1">
        <v>42087.794444444444</v>
      </c>
      <c r="K494">
        <v>105.31</v>
      </c>
      <c r="L494">
        <v>105.31</v>
      </c>
    </row>
    <row r="495" spans="1:12">
      <c r="A495">
        <v>493</v>
      </c>
      <c r="B495" t="s">
        <v>12</v>
      </c>
      <c r="C495" s="1">
        <v>42107.458333333336</v>
      </c>
      <c r="D495" t="s">
        <v>13</v>
      </c>
      <c r="E495" t="s">
        <v>14</v>
      </c>
      <c r="F495" t="s">
        <v>15</v>
      </c>
      <c r="G495">
        <v>0.74482000000000004</v>
      </c>
      <c r="H495">
        <v>0</v>
      </c>
      <c r="I495">
        <v>0.74165999999999999</v>
      </c>
      <c r="J495" s="1">
        <v>42107.794444444444</v>
      </c>
      <c r="K495">
        <v>139.24</v>
      </c>
      <c r="L495">
        <v>139.24</v>
      </c>
    </row>
    <row r="496" spans="1:12">
      <c r="A496">
        <v>494</v>
      </c>
      <c r="B496" t="s">
        <v>12</v>
      </c>
      <c r="C496" s="1">
        <v>42111.625</v>
      </c>
      <c r="D496" t="s">
        <v>13</v>
      </c>
      <c r="E496" t="s">
        <v>14</v>
      </c>
      <c r="F496" t="s">
        <v>15</v>
      </c>
      <c r="G496">
        <v>0.74048999999999998</v>
      </c>
      <c r="H496">
        <v>0</v>
      </c>
      <c r="I496">
        <v>0.74407000000000001</v>
      </c>
      <c r="J496" s="1">
        <v>42113.795138888891</v>
      </c>
      <c r="K496">
        <v>-157.75</v>
      </c>
      <c r="L496">
        <v>-157.75</v>
      </c>
    </row>
    <row r="497" spans="1:12">
      <c r="A497">
        <v>495</v>
      </c>
      <c r="B497" t="s">
        <v>12</v>
      </c>
      <c r="C497" s="1">
        <v>42124.458333333336</v>
      </c>
      <c r="D497" t="s">
        <v>13</v>
      </c>
      <c r="E497" t="s">
        <v>14</v>
      </c>
      <c r="F497" t="s">
        <v>15</v>
      </c>
      <c r="G497">
        <v>0.74197000000000002</v>
      </c>
      <c r="H497">
        <v>0</v>
      </c>
      <c r="I497">
        <v>0.73682000000000003</v>
      </c>
      <c r="J497" s="1">
        <v>42124.794444444444</v>
      </c>
      <c r="K497">
        <v>226.93</v>
      </c>
      <c r="L497">
        <v>226.93</v>
      </c>
    </row>
    <row r="498" spans="1:12">
      <c r="A498">
        <v>496</v>
      </c>
      <c r="B498" t="s">
        <v>12</v>
      </c>
      <c r="C498" s="1">
        <v>42130.666666666664</v>
      </c>
      <c r="D498" t="s">
        <v>13</v>
      </c>
      <c r="E498" t="s">
        <v>14</v>
      </c>
      <c r="F498" t="s">
        <v>15</v>
      </c>
      <c r="G498">
        <v>0.73038000000000003</v>
      </c>
      <c r="H498">
        <v>0</v>
      </c>
      <c r="I498">
        <v>0.72967000000000004</v>
      </c>
      <c r="J498" s="1">
        <v>42130.794444444444</v>
      </c>
      <c r="K498">
        <v>31.28</v>
      </c>
      <c r="L498">
        <v>31.28</v>
      </c>
    </row>
    <row r="499" spans="1:12">
      <c r="A499">
        <v>497</v>
      </c>
      <c r="B499" t="s">
        <v>12</v>
      </c>
      <c r="C499" s="1">
        <v>42136.5</v>
      </c>
      <c r="D499" t="s">
        <v>13</v>
      </c>
      <c r="E499" t="s">
        <v>14</v>
      </c>
      <c r="F499" t="s">
        <v>15</v>
      </c>
      <c r="G499">
        <v>0.73621999999999999</v>
      </c>
      <c r="H499">
        <v>0</v>
      </c>
      <c r="I499">
        <v>0.73804000000000003</v>
      </c>
      <c r="J499" s="1">
        <v>42136.541666666664</v>
      </c>
      <c r="K499">
        <v>-80.2</v>
      </c>
      <c r="L499">
        <v>-80.2</v>
      </c>
    </row>
    <row r="500" spans="1:12">
      <c r="A500">
        <v>498</v>
      </c>
      <c r="B500" t="s">
        <v>12</v>
      </c>
      <c r="C500" s="1">
        <v>42138.458333333336</v>
      </c>
      <c r="D500" t="s">
        <v>13</v>
      </c>
      <c r="E500" t="s">
        <v>14</v>
      </c>
      <c r="F500" t="s">
        <v>15</v>
      </c>
      <c r="G500">
        <v>0.73934</v>
      </c>
      <c r="H500">
        <v>0</v>
      </c>
      <c r="I500">
        <v>0.74290999999999996</v>
      </c>
      <c r="J500" s="1">
        <v>42138.5</v>
      </c>
      <c r="K500">
        <v>-157.31</v>
      </c>
      <c r="L500">
        <v>-157.31</v>
      </c>
    </row>
    <row r="501" spans="1:12">
      <c r="A501">
        <v>499</v>
      </c>
      <c r="B501" t="s">
        <v>12</v>
      </c>
      <c r="C501" s="1">
        <v>42139.708333333336</v>
      </c>
      <c r="D501" t="s">
        <v>13</v>
      </c>
      <c r="E501" t="s">
        <v>14</v>
      </c>
      <c r="F501" t="s">
        <v>15</v>
      </c>
      <c r="G501">
        <v>0.73572000000000004</v>
      </c>
      <c r="H501">
        <v>0</v>
      </c>
      <c r="I501">
        <v>0.73568999999999996</v>
      </c>
      <c r="J501" s="1">
        <v>42141.794444444444</v>
      </c>
      <c r="K501">
        <v>1.32</v>
      </c>
      <c r="L501">
        <v>1.32</v>
      </c>
    </row>
    <row r="502" spans="1:12">
      <c r="A502">
        <v>500</v>
      </c>
      <c r="B502" t="s">
        <v>12</v>
      </c>
      <c r="C502" s="1">
        <v>42144.458333333336</v>
      </c>
      <c r="D502" t="s">
        <v>13</v>
      </c>
      <c r="E502" t="s">
        <v>14</v>
      </c>
      <c r="F502" t="s">
        <v>15</v>
      </c>
      <c r="G502">
        <v>0.73941999999999997</v>
      </c>
      <c r="H502">
        <v>0</v>
      </c>
      <c r="I502">
        <v>0.74038999999999999</v>
      </c>
      <c r="J502" s="1">
        <v>42144.583333333336</v>
      </c>
      <c r="K502">
        <v>-42.74</v>
      </c>
      <c r="L502">
        <v>-42.74</v>
      </c>
    </row>
    <row r="503" spans="1:12">
      <c r="A503">
        <v>501</v>
      </c>
      <c r="B503" t="s">
        <v>12</v>
      </c>
      <c r="C503" s="1">
        <v>42145.458333333336</v>
      </c>
      <c r="D503" t="s">
        <v>13</v>
      </c>
      <c r="E503" t="s">
        <v>14</v>
      </c>
      <c r="F503" t="s">
        <v>15</v>
      </c>
      <c r="G503">
        <v>0.73609000000000002</v>
      </c>
      <c r="H503">
        <v>0</v>
      </c>
      <c r="I503">
        <v>0.73907</v>
      </c>
      <c r="J503" s="1">
        <v>42145.794444444444</v>
      </c>
      <c r="K503">
        <v>-131.31</v>
      </c>
      <c r="L503">
        <v>-131.31</v>
      </c>
    </row>
    <row r="504" spans="1:12">
      <c r="A504">
        <v>502</v>
      </c>
      <c r="B504" t="s">
        <v>12</v>
      </c>
      <c r="C504" s="1">
        <v>42149.458333333336</v>
      </c>
      <c r="D504" t="s">
        <v>13</v>
      </c>
      <c r="E504" t="s">
        <v>14</v>
      </c>
      <c r="F504" t="s">
        <v>15</v>
      </c>
      <c r="G504">
        <v>0.73780000000000001</v>
      </c>
      <c r="H504">
        <v>0</v>
      </c>
      <c r="I504">
        <v>0.73907</v>
      </c>
      <c r="J504" s="1">
        <v>42149.794444444444</v>
      </c>
      <c r="K504">
        <v>-55.96</v>
      </c>
      <c r="L504">
        <v>-55.96</v>
      </c>
    </row>
    <row r="505" spans="1:12">
      <c r="A505">
        <v>503</v>
      </c>
      <c r="B505" t="s">
        <v>12</v>
      </c>
      <c r="C505" s="1">
        <v>42156.666666666664</v>
      </c>
      <c r="D505" t="s">
        <v>13</v>
      </c>
      <c r="E505" t="s">
        <v>14</v>
      </c>
      <c r="F505" t="s">
        <v>15</v>
      </c>
      <c r="G505">
        <v>0.71901000000000004</v>
      </c>
      <c r="H505">
        <v>0</v>
      </c>
      <c r="I505">
        <v>0.71924999999999994</v>
      </c>
      <c r="J505" s="1">
        <v>42156.794444444444</v>
      </c>
      <c r="K505">
        <v>-10.58</v>
      </c>
      <c r="L505">
        <v>-10.58</v>
      </c>
    </row>
    <row r="506" spans="1:12">
      <c r="A506">
        <v>504</v>
      </c>
      <c r="B506" t="s">
        <v>12</v>
      </c>
      <c r="C506" s="1">
        <v>42159.458333333336</v>
      </c>
      <c r="D506" t="s">
        <v>13</v>
      </c>
      <c r="E506" t="s">
        <v>14</v>
      </c>
      <c r="F506" t="s">
        <v>15</v>
      </c>
      <c r="G506">
        <v>0.72018000000000004</v>
      </c>
      <c r="H506">
        <v>0</v>
      </c>
      <c r="I506">
        <v>0.71753</v>
      </c>
      <c r="J506" s="1">
        <v>42159.794444444444</v>
      </c>
      <c r="K506">
        <v>116.77</v>
      </c>
      <c r="L506">
        <v>116.77</v>
      </c>
    </row>
    <row r="507" spans="1:12">
      <c r="A507">
        <v>505</v>
      </c>
      <c r="B507" t="s">
        <v>12</v>
      </c>
      <c r="C507" s="1">
        <v>42167.458333333336</v>
      </c>
      <c r="D507" t="s">
        <v>13</v>
      </c>
      <c r="E507" t="s">
        <v>14</v>
      </c>
      <c r="F507" t="s">
        <v>15</v>
      </c>
      <c r="G507">
        <v>0.71699999999999997</v>
      </c>
      <c r="H507">
        <v>0</v>
      </c>
      <c r="I507">
        <v>0.72041999999999995</v>
      </c>
      <c r="J507" s="1">
        <v>42169.794444444444</v>
      </c>
      <c r="K507">
        <v>-150.69999999999999</v>
      </c>
      <c r="L507">
        <v>-150.69999999999999</v>
      </c>
    </row>
    <row r="508" spans="1:12">
      <c r="A508">
        <v>506</v>
      </c>
      <c r="B508" t="s">
        <v>12</v>
      </c>
      <c r="C508" s="1">
        <v>42172.458333333336</v>
      </c>
      <c r="D508" t="s">
        <v>13</v>
      </c>
      <c r="E508" t="s">
        <v>14</v>
      </c>
      <c r="F508" t="s">
        <v>15</v>
      </c>
      <c r="G508">
        <v>0.71184000000000003</v>
      </c>
      <c r="H508">
        <v>0</v>
      </c>
      <c r="I508">
        <v>0.71423999999999999</v>
      </c>
      <c r="J508" s="1">
        <v>42172.794444444444</v>
      </c>
      <c r="K508">
        <v>-105.75</v>
      </c>
      <c r="L508">
        <v>-105.75</v>
      </c>
    </row>
    <row r="509" spans="1:12">
      <c r="A509">
        <v>507</v>
      </c>
      <c r="B509" t="s">
        <v>12</v>
      </c>
      <c r="C509" s="1">
        <v>42177.583333333336</v>
      </c>
      <c r="D509" t="s">
        <v>13</v>
      </c>
      <c r="E509" t="s">
        <v>14</v>
      </c>
      <c r="F509" t="s">
        <v>15</v>
      </c>
      <c r="G509">
        <v>0.71153</v>
      </c>
      <c r="H509">
        <v>0</v>
      </c>
      <c r="I509">
        <v>0.71172000000000002</v>
      </c>
      <c r="J509" s="1">
        <v>42177.794444444444</v>
      </c>
      <c r="K509">
        <v>-8.3699999999999992</v>
      </c>
      <c r="L509">
        <v>-8.3699999999999992</v>
      </c>
    </row>
    <row r="510" spans="1:12">
      <c r="A510">
        <v>508</v>
      </c>
      <c r="B510" t="s">
        <v>12</v>
      </c>
      <c r="C510" s="1">
        <v>42181.458333333336</v>
      </c>
      <c r="D510" t="s">
        <v>13</v>
      </c>
      <c r="E510" t="s">
        <v>14</v>
      </c>
      <c r="F510" t="s">
        <v>15</v>
      </c>
      <c r="G510">
        <v>0.71421999999999997</v>
      </c>
      <c r="H510">
        <v>0</v>
      </c>
      <c r="I510">
        <v>0.71509999999999996</v>
      </c>
      <c r="J510" s="1">
        <v>42183.794444444444</v>
      </c>
      <c r="K510">
        <v>-38.78</v>
      </c>
      <c r="L510">
        <v>-38.78</v>
      </c>
    </row>
    <row r="511" spans="1:12">
      <c r="A511">
        <v>509</v>
      </c>
      <c r="B511" t="s">
        <v>12</v>
      </c>
      <c r="C511" s="1">
        <v>42187.458333333336</v>
      </c>
      <c r="D511" t="s">
        <v>13</v>
      </c>
      <c r="E511" t="s">
        <v>14</v>
      </c>
      <c r="F511" t="s">
        <v>15</v>
      </c>
      <c r="G511">
        <v>0.71877999999999997</v>
      </c>
      <c r="H511">
        <v>0</v>
      </c>
      <c r="I511">
        <v>0.72052000000000005</v>
      </c>
      <c r="J511" s="1">
        <v>42187.541666666664</v>
      </c>
      <c r="K511">
        <v>-76.67</v>
      </c>
      <c r="L511">
        <v>-76.67</v>
      </c>
    </row>
    <row r="512" spans="1:12">
      <c r="A512">
        <v>510</v>
      </c>
      <c r="B512" t="s">
        <v>12</v>
      </c>
      <c r="C512" s="1">
        <v>42188.458333333336</v>
      </c>
      <c r="D512" t="s">
        <v>13</v>
      </c>
      <c r="E512" t="s">
        <v>14</v>
      </c>
      <c r="F512" t="s">
        <v>15</v>
      </c>
      <c r="G512">
        <v>0.70908000000000004</v>
      </c>
      <c r="H512">
        <v>0</v>
      </c>
      <c r="I512">
        <v>0.70572000000000001</v>
      </c>
      <c r="J512" s="1">
        <v>42190.794444444444</v>
      </c>
      <c r="K512">
        <v>148.05000000000001</v>
      </c>
      <c r="L512">
        <v>148.05000000000001</v>
      </c>
    </row>
    <row r="513" spans="1:12">
      <c r="A513">
        <v>511</v>
      </c>
      <c r="B513" t="s">
        <v>12</v>
      </c>
      <c r="C513" s="1">
        <v>42192.5</v>
      </c>
      <c r="D513" t="s">
        <v>13</v>
      </c>
      <c r="E513" t="s">
        <v>14</v>
      </c>
      <c r="F513" t="s">
        <v>15</v>
      </c>
      <c r="G513">
        <v>0.70238</v>
      </c>
      <c r="H513">
        <v>0</v>
      </c>
      <c r="I513">
        <v>0.70503000000000005</v>
      </c>
      <c r="J513" s="1">
        <v>42192.794444444444</v>
      </c>
      <c r="K513">
        <v>-116.77</v>
      </c>
      <c r="L513">
        <v>-116.77</v>
      </c>
    </row>
    <row r="514" spans="1:12">
      <c r="A514">
        <v>512</v>
      </c>
      <c r="B514" t="s">
        <v>12</v>
      </c>
      <c r="C514" s="1">
        <v>42193.583333333336</v>
      </c>
      <c r="D514" t="s">
        <v>13</v>
      </c>
      <c r="E514" t="s">
        <v>14</v>
      </c>
      <c r="F514" t="s">
        <v>15</v>
      </c>
      <c r="G514">
        <v>0.70377000000000001</v>
      </c>
      <c r="H514">
        <v>0</v>
      </c>
      <c r="I514">
        <v>0.70191999999999999</v>
      </c>
      <c r="J514" s="1">
        <v>42193.794444444444</v>
      </c>
      <c r="K514">
        <v>81.52</v>
      </c>
      <c r="L514">
        <v>81.52</v>
      </c>
    </row>
    <row r="515" spans="1:12">
      <c r="A515">
        <v>513</v>
      </c>
      <c r="B515" t="s">
        <v>12</v>
      </c>
      <c r="C515" s="1">
        <v>42195.458333333336</v>
      </c>
      <c r="D515" t="s">
        <v>13</v>
      </c>
      <c r="E515" t="s">
        <v>14</v>
      </c>
      <c r="F515" t="s">
        <v>15</v>
      </c>
      <c r="G515">
        <v>0.69830000000000003</v>
      </c>
      <c r="H515">
        <v>0</v>
      </c>
      <c r="I515">
        <v>0.69782999999999995</v>
      </c>
      <c r="J515" s="1">
        <v>42197.794444444444</v>
      </c>
      <c r="K515">
        <v>20.71</v>
      </c>
      <c r="L515">
        <v>20.71</v>
      </c>
    </row>
    <row r="516" spans="1:12">
      <c r="A516">
        <v>514</v>
      </c>
      <c r="B516" t="s">
        <v>12</v>
      </c>
      <c r="C516" s="1">
        <v>42200.583333333336</v>
      </c>
      <c r="D516" t="s">
        <v>13</v>
      </c>
      <c r="E516" t="s">
        <v>14</v>
      </c>
      <c r="F516" t="s">
        <v>15</v>
      </c>
      <c r="G516">
        <v>0.70113999999999999</v>
      </c>
      <c r="H516">
        <v>0</v>
      </c>
      <c r="I516">
        <v>0.70213999999999999</v>
      </c>
      <c r="J516" s="1">
        <v>42200.794444444444</v>
      </c>
      <c r="K516">
        <v>-44.06</v>
      </c>
      <c r="L516">
        <v>-44.06</v>
      </c>
    </row>
    <row r="517" spans="1:12">
      <c r="A517">
        <v>515</v>
      </c>
      <c r="B517" t="s">
        <v>12</v>
      </c>
      <c r="C517" s="1">
        <v>42207.458333333336</v>
      </c>
      <c r="D517" t="s">
        <v>13</v>
      </c>
      <c r="E517" t="s">
        <v>14</v>
      </c>
      <c r="F517" t="s">
        <v>15</v>
      </c>
      <c r="G517">
        <v>0.71018000000000003</v>
      </c>
      <c r="H517">
        <v>0</v>
      </c>
      <c r="I517">
        <v>0.70994999999999997</v>
      </c>
      <c r="J517" s="1">
        <v>42207.541666666664</v>
      </c>
      <c r="K517">
        <v>10.130000000000001</v>
      </c>
      <c r="L517">
        <v>10.130000000000001</v>
      </c>
    </row>
    <row r="518" spans="1:12">
      <c r="A518">
        <v>516</v>
      </c>
      <c r="B518" t="s">
        <v>12</v>
      </c>
      <c r="C518" s="1">
        <v>42208.458333333336</v>
      </c>
      <c r="D518" t="s">
        <v>13</v>
      </c>
      <c r="E518" t="s">
        <v>14</v>
      </c>
      <c r="F518" t="s">
        <v>15</v>
      </c>
      <c r="G518">
        <v>0.70657999999999999</v>
      </c>
      <c r="H518">
        <v>0</v>
      </c>
      <c r="I518">
        <v>0.70528999999999997</v>
      </c>
      <c r="J518" s="1">
        <v>42208.794444444444</v>
      </c>
      <c r="K518">
        <v>56.84</v>
      </c>
      <c r="L518">
        <v>56.84</v>
      </c>
    </row>
    <row r="519" spans="1:12">
      <c r="A519">
        <v>517</v>
      </c>
      <c r="B519" t="s">
        <v>12</v>
      </c>
      <c r="C519" s="1">
        <v>42215.583333333336</v>
      </c>
      <c r="D519" t="s">
        <v>13</v>
      </c>
      <c r="E519" t="s">
        <v>14</v>
      </c>
      <c r="F519" t="s">
        <v>15</v>
      </c>
      <c r="G519">
        <v>0.70542000000000005</v>
      </c>
      <c r="H519">
        <v>0</v>
      </c>
      <c r="I519">
        <v>0.70686000000000004</v>
      </c>
      <c r="J519" s="1">
        <v>42215.625</v>
      </c>
      <c r="K519">
        <v>-63.45</v>
      </c>
      <c r="L519">
        <v>-63.45</v>
      </c>
    </row>
    <row r="520" spans="1:12">
      <c r="A520">
        <v>518</v>
      </c>
      <c r="B520" t="s">
        <v>12</v>
      </c>
      <c r="C520" s="1">
        <v>42216.458333333336</v>
      </c>
      <c r="D520" t="s">
        <v>13</v>
      </c>
      <c r="E520" t="s">
        <v>14</v>
      </c>
      <c r="F520" t="s">
        <v>15</v>
      </c>
      <c r="G520">
        <v>0.70048999999999995</v>
      </c>
      <c r="H520">
        <v>0</v>
      </c>
      <c r="I520">
        <v>0.70633999999999997</v>
      </c>
      <c r="J520" s="1">
        <v>42216.583333333336</v>
      </c>
      <c r="K520">
        <v>-257.77</v>
      </c>
      <c r="L520">
        <v>-257.77</v>
      </c>
    </row>
    <row r="521" spans="1:12">
      <c r="A521">
        <v>519</v>
      </c>
      <c r="B521" t="s">
        <v>12</v>
      </c>
      <c r="C521" s="1">
        <v>42219.458333333336</v>
      </c>
      <c r="D521" t="s">
        <v>13</v>
      </c>
      <c r="E521" t="s">
        <v>14</v>
      </c>
      <c r="F521" t="s">
        <v>15</v>
      </c>
      <c r="G521">
        <v>0.70301000000000002</v>
      </c>
      <c r="H521">
        <v>0</v>
      </c>
      <c r="I521">
        <v>0.70603000000000005</v>
      </c>
      <c r="J521" s="1">
        <v>42219.794444444444</v>
      </c>
      <c r="K521">
        <v>-133.07</v>
      </c>
      <c r="L521">
        <v>-133.07</v>
      </c>
    </row>
    <row r="522" spans="1:12">
      <c r="A522">
        <v>520</v>
      </c>
      <c r="B522" t="s">
        <v>12</v>
      </c>
      <c r="C522" s="1">
        <v>42229.458333333336</v>
      </c>
      <c r="D522" t="s">
        <v>13</v>
      </c>
      <c r="E522" t="s">
        <v>14</v>
      </c>
      <c r="F522" t="s">
        <v>15</v>
      </c>
      <c r="G522">
        <v>0.71738999999999997</v>
      </c>
      <c r="H522">
        <v>0</v>
      </c>
      <c r="I522">
        <v>0.71879999999999999</v>
      </c>
      <c r="J522" s="1">
        <v>42229.666666666664</v>
      </c>
      <c r="K522">
        <v>-62.13</v>
      </c>
      <c r="L522">
        <v>-62.13</v>
      </c>
    </row>
    <row r="523" spans="1:12">
      <c r="A523">
        <v>521</v>
      </c>
      <c r="B523" t="s">
        <v>12</v>
      </c>
      <c r="C523" s="1">
        <v>42234.458333333336</v>
      </c>
      <c r="D523" t="s">
        <v>13</v>
      </c>
      <c r="E523" t="s">
        <v>14</v>
      </c>
      <c r="F523" t="s">
        <v>15</v>
      </c>
      <c r="G523">
        <v>0.71665000000000001</v>
      </c>
      <c r="H523">
        <v>0</v>
      </c>
      <c r="I523">
        <v>0.71726000000000001</v>
      </c>
      <c r="J523" s="1">
        <v>42234.794444444444</v>
      </c>
      <c r="K523">
        <v>-26.88</v>
      </c>
      <c r="L523">
        <v>-26.88</v>
      </c>
    </row>
    <row r="524" spans="1:12">
      <c r="A524">
        <v>522</v>
      </c>
      <c r="B524" t="s">
        <v>12</v>
      </c>
      <c r="C524" s="1">
        <v>42247.458333333336</v>
      </c>
      <c r="D524" t="s">
        <v>13</v>
      </c>
      <c r="E524" t="s">
        <v>14</v>
      </c>
      <c r="F524" t="s">
        <v>15</v>
      </c>
      <c r="G524">
        <v>0.68567</v>
      </c>
      <c r="H524">
        <v>0</v>
      </c>
      <c r="I524">
        <v>0.68752000000000002</v>
      </c>
      <c r="J524" s="1">
        <v>42247.794444444444</v>
      </c>
      <c r="K524">
        <v>-81.52</v>
      </c>
      <c r="L524">
        <v>-81.52</v>
      </c>
    </row>
    <row r="525" spans="1:12">
      <c r="A525">
        <v>523</v>
      </c>
      <c r="B525" t="s">
        <v>12</v>
      </c>
      <c r="C525" s="1">
        <v>42251.458333333336</v>
      </c>
      <c r="D525" t="s">
        <v>13</v>
      </c>
      <c r="E525" t="s">
        <v>14</v>
      </c>
      <c r="F525" t="s">
        <v>15</v>
      </c>
      <c r="G525">
        <v>0.67591000000000001</v>
      </c>
      <c r="H525">
        <v>0</v>
      </c>
      <c r="I525">
        <v>0.67234000000000005</v>
      </c>
      <c r="J525" s="1">
        <v>42253.794444444444</v>
      </c>
      <c r="K525">
        <v>157.31</v>
      </c>
      <c r="L525">
        <v>157.31</v>
      </c>
    </row>
    <row r="526" spans="1:12">
      <c r="A526">
        <v>524</v>
      </c>
      <c r="B526" t="s">
        <v>12</v>
      </c>
      <c r="C526" s="1">
        <v>42264.458333333336</v>
      </c>
      <c r="D526" t="s">
        <v>13</v>
      </c>
      <c r="E526" t="s">
        <v>14</v>
      </c>
      <c r="F526" t="s">
        <v>15</v>
      </c>
      <c r="G526">
        <v>0.69303000000000003</v>
      </c>
      <c r="H526">
        <v>0</v>
      </c>
      <c r="I526">
        <v>0.69859000000000004</v>
      </c>
      <c r="J526" s="1">
        <v>42264.708333333336</v>
      </c>
      <c r="K526">
        <v>-244.99</v>
      </c>
      <c r="L526">
        <v>-244.99</v>
      </c>
    </row>
    <row r="527" spans="1:12">
      <c r="A527">
        <v>525</v>
      </c>
      <c r="B527" t="s">
        <v>12</v>
      </c>
      <c r="C527" s="1">
        <v>42268.583333333336</v>
      </c>
      <c r="D527" t="s">
        <v>13</v>
      </c>
      <c r="E527" t="s">
        <v>14</v>
      </c>
      <c r="F527" t="s">
        <v>15</v>
      </c>
      <c r="G527">
        <v>0.69091999999999998</v>
      </c>
      <c r="H527">
        <v>0</v>
      </c>
      <c r="I527">
        <v>0.69111999999999996</v>
      </c>
      <c r="J527" s="1">
        <v>42268.666666666664</v>
      </c>
      <c r="K527">
        <v>-8.81</v>
      </c>
      <c r="L527">
        <v>-8.81</v>
      </c>
    </row>
    <row r="528" spans="1:12">
      <c r="A528">
        <v>526</v>
      </c>
      <c r="B528" t="s">
        <v>12</v>
      </c>
      <c r="C528" s="1">
        <v>42269.458333333336</v>
      </c>
      <c r="D528" t="s">
        <v>13</v>
      </c>
      <c r="E528" t="s">
        <v>14</v>
      </c>
      <c r="F528" t="s">
        <v>15</v>
      </c>
      <c r="G528">
        <v>0.68972999999999995</v>
      </c>
      <c r="H528">
        <v>0</v>
      </c>
      <c r="I528">
        <v>0.69116999999999995</v>
      </c>
      <c r="J528" s="1">
        <v>42269.794444444444</v>
      </c>
      <c r="K528">
        <v>-63.45</v>
      </c>
      <c r="L528">
        <v>-63.45</v>
      </c>
    </row>
    <row r="529" spans="1:12">
      <c r="A529">
        <v>527</v>
      </c>
      <c r="B529" t="s">
        <v>12</v>
      </c>
      <c r="C529" s="1">
        <v>42275.541666666664</v>
      </c>
      <c r="D529" t="s">
        <v>13</v>
      </c>
      <c r="E529" t="s">
        <v>14</v>
      </c>
      <c r="F529" t="s">
        <v>15</v>
      </c>
      <c r="G529">
        <v>0.68194999999999995</v>
      </c>
      <c r="H529">
        <v>0</v>
      </c>
      <c r="I529">
        <v>0.68028999999999995</v>
      </c>
      <c r="J529" s="1">
        <v>42275.794444444444</v>
      </c>
      <c r="K529">
        <v>73.150000000000006</v>
      </c>
      <c r="L529">
        <v>73.150000000000006</v>
      </c>
    </row>
    <row r="530" spans="1:12">
      <c r="A530">
        <v>528</v>
      </c>
      <c r="B530" t="s">
        <v>12</v>
      </c>
      <c r="C530" s="1">
        <v>42279.458333333336</v>
      </c>
      <c r="D530" t="s">
        <v>13</v>
      </c>
      <c r="E530" t="s">
        <v>14</v>
      </c>
      <c r="F530" t="s">
        <v>15</v>
      </c>
      <c r="G530">
        <v>0.67981999999999998</v>
      </c>
      <c r="H530">
        <v>0</v>
      </c>
      <c r="I530">
        <v>0.68174999999999997</v>
      </c>
      <c r="J530" s="1">
        <v>42279.541666666664</v>
      </c>
      <c r="K530">
        <v>-85.04</v>
      </c>
      <c r="L530">
        <v>-85.04</v>
      </c>
    </row>
    <row r="531" spans="1:12">
      <c r="A531">
        <v>529</v>
      </c>
      <c r="B531" t="s">
        <v>12</v>
      </c>
      <c r="C531" s="1">
        <v>42290.458333333336</v>
      </c>
      <c r="D531" t="s">
        <v>13</v>
      </c>
      <c r="E531" t="s">
        <v>14</v>
      </c>
      <c r="F531" t="s">
        <v>15</v>
      </c>
      <c r="G531">
        <v>0.69813000000000003</v>
      </c>
      <c r="H531">
        <v>0</v>
      </c>
      <c r="I531">
        <v>0.69374000000000002</v>
      </c>
      <c r="J531" s="1">
        <v>42290.794444444444</v>
      </c>
      <c r="K531">
        <v>193.44</v>
      </c>
      <c r="L531">
        <v>193.44</v>
      </c>
    </row>
    <row r="532" spans="1:12">
      <c r="A532">
        <v>530</v>
      </c>
      <c r="B532" t="s">
        <v>12</v>
      </c>
      <c r="C532" s="1">
        <v>42293.458333333336</v>
      </c>
      <c r="D532" t="s">
        <v>13</v>
      </c>
      <c r="E532" t="s">
        <v>14</v>
      </c>
      <c r="F532" t="s">
        <v>15</v>
      </c>
      <c r="G532">
        <v>0.69233</v>
      </c>
      <c r="H532">
        <v>0</v>
      </c>
      <c r="I532">
        <v>0.69138999999999995</v>
      </c>
      <c r="J532" s="1">
        <v>42295.794444444444</v>
      </c>
      <c r="K532">
        <v>41.42</v>
      </c>
      <c r="L532">
        <v>41.42</v>
      </c>
    </row>
    <row r="533" spans="1:12">
      <c r="A533">
        <v>531</v>
      </c>
      <c r="B533" t="s">
        <v>12</v>
      </c>
      <c r="C533" s="1">
        <v>42298.458333333336</v>
      </c>
      <c r="D533" t="s">
        <v>13</v>
      </c>
      <c r="E533" t="s">
        <v>14</v>
      </c>
      <c r="F533" t="s">
        <v>15</v>
      </c>
      <c r="G533">
        <v>0.69008000000000003</v>
      </c>
      <c r="H533">
        <v>0</v>
      </c>
      <c r="I533">
        <v>0.69160999999999995</v>
      </c>
      <c r="J533" s="1">
        <v>42298.794444444444</v>
      </c>
      <c r="K533">
        <v>-67.42</v>
      </c>
      <c r="L533">
        <v>-67.42</v>
      </c>
    </row>
    <row r="534" spans="1:12">
      <c r="A534">
        <v>532</v>
      </c>
      <c r="B534" t="s">
        <v>12</v>
      </c>
      <c r="C534" s="1">
        <v>42306.458333333336</v>
      </c>
      <c r="D534" t="s">
        <v>13</v>
      </c>
      <c r="E534" t="s">
        <v>14</v>
      </c>
      <c r="F534" t="s">
        <v>15</v>
      </c>
      <c r="G534">
        <v>0.70265</v>
      </c>
      <c r="H534">
        <v>0</v>
      </c>
      <c r="I534">
        <v>0.69969000000000003</v>
      </c>
      <c r="J534" s="1">
        <v>42306.794444444444</v>
      </c>
      <c r="K534">
        <v>130.43</v>
      </c>
      <c r="L534">
        <v>130.43</v>
      </c>
    </row>
    <row r="535" spans="1:12">
      <c r="A535">
        <v>533</v>
      </c>
      <c r="B535" t="s">
        <v>12</v>
      </c>
      <c r="C535" s="1">
        <v>42314.541666666664</v>
      </c>
      <c r="D535" t="s">
        <v>13</v>
      </c>
      <c r="E535" t="s">
        <v>14</v>
      </c>
      <c r="F535" t="s">
        <v>15</v>
      </c>
      <c r="G535">
        <v>0.70696000000000003</v>
      </c>
      <c r="H535">
        <v>0</v>
      </c>
      <c r="I535">
        <v>0.70637000000000005</v>
      </c>
      <c r="J535" s="1">
        <v>42316.794444444444</v>
      </c>
      <c r="K535">
        <v>26</v>
      </c>
      <c r="L535">
        <v>26</v>
      </c>
    </row>
    <row r="536" spans="1:12">
      <c r="A536">
        <v>534</v>
      </c>
      <c r="B536" t="s">
        <v>12</v>
      </c>
      <c r="C536" s="1">
        <v>42318.666666666664</v>
      </c>
      <c r="D536" t="s">
        <v>13</v>
      </c>
      <c r="E536" t="s">
        <v>14</v>
      </c>
      <c r="F536" t="s">
        <v>15</v>
      </c>
      <c r="G536">
        <v>0.70745999999999998</v>
      </c>
      <c r="H536">
        <v>0</v>
      </c>
      <c r="I536">
        <v>0.70748</v>
      </c>
      <c r="J536" s="1">
        <v>42318.794444444444</v>
      </c>
      <c r="K536">
        <v>-0.88</v>
      </c>
      <c r="L536">
        <v>-0.88</v>
      </c>
    </row>
    <row r="537" spans="1:12">
      <c r="A537">
        <v>535</v>
      </c>
      <c r="B537" t="s">
        <v>12</v>
      </c>
      <c r="C537" s="1">
        <v>42340.708333333336</v>
      </c>
      <c r="D537" t="s">
        <v>13</v>
      </c>
      <c r="E537" t="s">
        <v>14</v>
      </c>
      <c r="F537" t="s">
        <v>15</v>
      </c>
      <c r="G537">
        <v>0.74461999999999995</v>
      </c>
      <c r="H537">
        <v>0</v>
      </c>
      <c r="I537">
        <v>0.74412999999999996</v>
      </c>
      <c r="J537" s="1">
        <v>42340.794444444444</v>
      </c>
      <c r="K537">
        <v>21.59</v>
      </c>
      <c r="L537">
        <v>21.59</v>
      </c>
    </row>
    <row r="538" spans="1:12">
      <c r="A538">
        <v>536</v>
      </c>
      <c r="B538" t="s">
        <v>12</v>
      </c>
      <c r="C538" s="1">
        <v>42345.541666666664</v>
      </c>
      <c r="D538" t="s">
        <v>13</v>
      </c>
      <c r="E538" t="s">
        <v>14</v>
      </c>
      <c r="F538" t="s">
        <v>15</v>
      </c>
      <c r="G538">
        <v>0.72770999999999997</v>
      </c>
      <c r="H538">
        <v>0</v>
      </c>
      <c r="I538">
        <v>0.72667000000000004</v>
      </c>
      <c r="J538" s="1">
        <v>42345.794444444444</v>
      </c>
      <c r="K538">
        <v>45.83</v>
      </c>
      <c r="L538">
        <v>45.83</v>
      </c>
    </row>
    <row r="539" spans="1:12">
      <c r="A539">
        <v>537</v>
      </c>
      <c r="B539" t="s">
        <v>12</v>
      </c>
      <c r="C539" s="1">
        <v>42349.5</v>
      </c>
      <c r="D539" t="s">
        <v>13</v>
      </c>
      <c r="E539" t="s">
        <v>14</v>
      </c>
      <c r="F539" t="s">
        <v>15</v>
      </c>
      <c r="G539">
        <v>0.70620000000000005</v>
      </c>
      <c r="H539">
        <v>0</v>
      </c>
      <c r="I539">
        <v>0.70799000000000001</v>
      </c>
      <c r="J539" s="1">
        <v>42351.794444444444</v>
      </c>
      <c r="K539">
        <v>-78.87</v>
      </c>
      <c r="L539">
        <v>-78.87</v>
      </c>
    </row>
    <row r="540" spans="1:12">
      <c r="A540">
        <v>538</v>
      </c>
      <c r="B540" t="s">
        <v>12</v>
      </c>
      <c r="C540" s="1">
        <v>42354.458333333336</v>
      </c>
      <c r="D540" t="s">
        <v>13</v>
      </c>
      <c r="E540" t="s">
        <v>14</v>
      </c>
      <c r="F540" t="s">
        <v>15</v>
      </c>
      <c r="G540">
        <v>0.71111000000000002</v>
      </c>
      <c r="H540">
        <v>0</v>
      </c>
      <c r="I540">
        <v>0.71457000000000004</v>
      </c>
      <c r="J540" s="1">
        <v>42354.708333333336</v>
      </c>
      <c r="K540">
        <v>-152.46</v>
      </c>
      <c r="L540">
        <v>-152.46</v>
      </c>
    </row>
    <row r="541" spans="1:12">
      <c r="A541">
        <v>539</v>
      </c>
      <c r="B541" t="s">
        <v>12</v>
      </c>
      <c r="C541" s="1">
        <v>42355.625</v>
      </c>
      <c r="D541" t="s">
        <v>13</v>
      </c>
      <c r="E541" t="s">
        <v>14</v>
      </c>
      <c r="F541" t="s">
        <v>15</v>
      </c>
      <c r="G541">
        <v>0.70913000000000004</v>
      </c>
      <c r="H541">
        <v>0</v>
      </c>
      <c r="I541">
        <v>0.70967000000000002</v>
      </c>
      <c r="J541" s="1">
        <v>42355.794444444444</v>
      </c>
      <c r="K541">
        <v>-23.79</v>
      </c>
      <c r="L541">
        <v>-23.79</v>
      </c>
    </row>
    <row r="542" spans="1:12">
      <c r="A542">
        <v>540</v>
      </c>
      <c r="B542" t="s">
        <v>12</v>
      </c>
      <c r="C542" s="1">
        <v>42366.541666666664</v>
      </c>
      <c r="D542" t="s">
        <v>13</v>
      </c>
      <c r="E542" t="s">
        <v>14</v>
      </c>
      <c r="F542" t="s">
        <v>15</v>
      </c>
      <c r="G542">
        <v>0.71787999999999996</v>
      </c>
      <c r="H542">
        <v>0</v>
      </c>
      <c r="I542">
        <v>0.71643000000000001</v>
      </c>
      <c r="J542" s="1">
        <v>42366.794444444444</v>
      </c>
      <c r="K542">
        <v>63.89</v>
      </c>
      <c r="L542">
        <v>63.89</v>
      </c>
    </row>
    <row r="543" spans="1:12">
      <c r="A543">
        <v>541</v>
      </c>
      <c r="B543" t="s">
        <v>12</v>
      </c>
      <c r="C543" s="1">
        <v>42377.541666666664</v>
      </c>
      <c r="D543" t="s">
        <v>13</v>
      </c>
      <c r="E543" t="s">
        <v>14</v>
      </c>
      <c r="F543" t="s">
        <v>15</v>
      </c>
      <c r="G543">
        <v>0.69406999999999996</v>
      </c>
      <c r="H543">
        <v>0</v>
      </c>
      <c r="I543">
        <v>0.69305000000000005</v>
      </c>
      <c r="J543" s="1">
        <v>42379.794444444444</v>
      </c>
      <c r="K543">
        <v>44.94</v>
      </c>
      <c r="L543">
        <v>44.94</v>
      </c>
    </row>
    <row r="544" spans="1:12">
      <c r="A544">
        <v>542</v>
      </c>
      <c r="B544" t="s">
        <v>12</v>
      </c>
      <c r="C544" s="1">
        <v>42383.458333333336</v>
      </c>
      <c r="D544" t="s">
        <v>13</v>
      </c>
      <c r="E544" t="s">
        <v>14</v>
      </c>
      <c r="F544" t="s">
        <v>15</v>
      </c>
      <c r="G544">
        <v>0.69862999999999997</v>
      </c>
      <c r="H544">
        <v>0</v>
      </c>
      <c r="I544">
        <v>0.70196999999999998</v>
      </c>
      <c r="J544" s="1">
        <v>42383.541666666664</v>
      </c>
      <c r="K544">
        <v>-147.16999999999999</v>
      </c>
      <c r="L544">
        <v>-147.16999999999999</v>
      </c>
    </row>
    <row r="545" spans="1:12">
      <c r="A545">
        <v>543</v>
      </c>
      <c r="B545" t="s">
        <v>12</v>
      </c>
      <c r="C545" s="1">
        <v>42384.458333333336</v>
      </c>
      <c r="D545" t="s">
        <v>13</v>
      </c>
      <c r="E545" t="s">
        <v>14</v>
      </c>
      <c r="F545" t="s">
        <v>15</v>
      </c>
      <c r="G545">
        <v>0.68808000000000002</v>
      </c>
      <c r="H545">
        <v>0</v>
      </c>
      <c r="I545">
        <v>0.68491999999999997</v>
      </c>
      <c r="J545" s="1">
        <v>42386.794444444444</v>
      </c>
      <c r="K545">
        <v>139.24</v>
      </c>
      <c r="L545">
        <v>139.24</v>
      </c>
    </row>
    <row r="546" spans="1:12">
      <c r="A546">
        <v>544</v>
      </c>
      <c r="B546" t="s">
        <v>12</v>
      </c>
      <c r="C546" s="1">
        <v>42389.458333333336</v>
      </c>
      <c r="D546" t="s">
        <v>13</v>
      </c>
      <c r="E546" t="s">
        <v>14</v>
      </c>
      <c r="F546" t="s">
        <v>15</v>
      </c>
      <c r="G546">
        <v>0.68833999999999995</v>
      </c>
      <c r="H546">
        <v>0</v>
      </c>
      <c r="I546">
        <v>0.69132000000000005</v>
      </c>
      <c r="J546" s="1">
        <v>42389.666666666664</v>
      </c>
      <c r="K546">
        <v>-131.31</v>
      </c>
      <c r="L546">
        <v>-131.31</v>
      </c>
    </row>
    <row r="547" spans="1:12">
      <c r="A547">
        <v>545</v>
      </c>
      <c r="B547" t="s">
        <v>12</v>
      </c>
      <c r="C547" s="1">
        <v>42405.458333333336</v>
      </c>
      <c r="D547" t="s">
        <v>13</v>
      </c>
      <c r="E547" t="s">
        <v>14</v>
      </c>
      <c r="F547" t="s">
        <v>15</v>
      </c>
      <c r="G547">
        <v>0.71135999999999999</v>
      </c>
      <c r="H547">
        <v>0</v>
      </c>
      <c r="I547">
        <v>0.70133000000000001</v>
      </c>
      <c r="J547" s="1">
        <v>42407.794444444444</v>
      </c>
      <c r="K547">
        <v>441.96</v>
      </c>
      <c r="L547">
        <v>441.96</v>
      </c>
    </row>
    <row r="548" spans="1:12">
      <c r="A548">
        <v>546</v>
      </c>
      <c r="B548" t="s">
        <v>12</v>
      </c>
      <c r="C548" s="1">
        <v>42412.5</v>
      </c>
      <c r="D548" t="s">
        <v>13</v>
      </c>
      <c r="E548" t="s">
        <v>14</v>
      </c>
      <c r="F548" t="s">
        <v>15</v>
      </c>
      <c r="G548">
        <v>0.68984000000000001</v>
      </c>
      <c r="H548">
        <v>0</v>
      </c>
      <c r="I548">
        <v>0.69157000000000002</v>
      </c>
      <c r="J548" s="1">
        <v>42412.541666666664</v>
      </c>
      <c r="K548">
        <v>-76.23</v>
      </c>
      <c r="L548">
        <v>-76.23</v>
      </c>
    </row>
    <row r="549" spans="1:12">
      <c r="A549">
        <v>547</v>
      </c>
      <c r="B549" t="s">
        <v>12</v>
      </c>
      <c r="C549" s="1">
        <v>42424.458333333336</v>
      </c>
      <c r="D549" t="s">
        <v>13</v>
      </c>
      <c r="E549" t="s">
        <v>14</v>
      </c>
      <c r="F549" t="s">
        <v>15</v>
      </c>
      <c r="G549">
        <v>0.71167000000000002</v>
      </c>
      <c r="H549">
        <v>0</v>
      </c>
      <c r="I549">
        <v>0.71142000000000005</v>
      </c>
      <c r="J549" s="1">
        <v>42424.794444444444</v>
      </c>
      <c r="K549">
        <v>11.02</v>
      </c>
      <c r="L549">
        <v>11.02</v>
      </c>
    </row>
    <row r="550" spans="1:12">
      <c r="A550">
        <v>548</v>
      </c>
      <c r="B550" t="s">
        <v>12</v>
      </c>
      <c r="C550" s="1">
        <v>42439.541666666664</v>
      </c>
      <c r="D550" t="s">
        <v>13</v>
      </c>
      <c r="E550" t="s">
        <v>14</v>
      </c>
      <c r="F550" t="s">
        <v>15</v>
      </c>
      <c r="G550">
        <v>0.73563999999999996</v>
      </c>
      <c r="H550">
        <v>0</v>
      </c>
      <c r="I550">
        <v>0.73421999999999998</v>
      </c>
      <c r="J550" s="1">
        <v>42439.793055555558</v>
      </c>
      <c r="K550">
        <v>62.57</v>
      </c>
      <c r="L550">
        <v>62.57</v>
      </c>
    </row>
    <row r="551" spans="1:12">
      <c r="A551">
        <v>549</v>
      </c>
      <c r="B551" t="s">
        <v>12</v>
      </c>
      <c r="C551" s="1">
        <v>42444.458333333336</v>
      </c>
      <c r="D551" t="s">
        <v>13</v>
      </c>
      <c r="E551" t="s">
        <v>14</v>
      </c>
      <c r="F551" t="s">
        <v>15</v>
      </c>
      <c r="G551">
        <v>0.73524999999999996</v>
      </c>
      <c r="H551">
        <v>0</v>
      </c>
      <c r="I551">
        <v>0.73558000000000001</v>
      </c>
      <c r="J551" s="1">
        <v>42444.793055555558</v>
      </c>
      <c r="K551">
        <v>-14.54</v>
      </c>
      <c r="L551">
        <v>-14.54</v>
      </c>
    </row>
    <row r="552" spans="1:12">
      <c r="A552">
        <v>550</v>
      </c>
      <c r="B552" t="s">
        <v>12</v>
      </c>
      <c r="C552" s="1">
        <v>42447.5</v>
      </c>
      <c r="D552" t="s">
        <v>13</v>
      </c>
      <c r="E552" t="s">
        <v>14</v>
      </c>
      <c r="F552" t="s">
        <v>15</v>
      </c>
      <c r="G552">
        <v>0.73675999999999997</v>
      </c>
      <c r="H552">
        <v>0</v>
      </c>
      <c r="I552">
        <v>0.73738000000000004</v>
      </c>
      <c r="J552" s="1">
        <v>42447.541666666664</v>
      </c>
      <c r="K552">
        <v>-27.32</v>
      </c>
      <c r="L552">
        <v>-27.32</v>
      </c>
    </row>
    <row r="553" spans="1:12">
      <c r="A553">
        <v>551</v>
      </c>
      <c r="B553" t="s">
        <v>12</v>
      </c>
      <c r="C553" s="1">
        <v>42450.541666666664</v>
      </c>
      <c r="D553" t="s">
        <v>13</v>
      </c>
      <c r="E553" t="s">
        <v>14</v>
      </c>
      <c r="F553" t="s">
        <v>15</v>
      </c>
      <c r="G553">
        <v>0.73477000000000003</v>
      </c>
      <c r="H553">
        <v>0</v>
      </c>
      <c r="I553">
        <v>0.73470000000000002</v>
      </c>
      <c r="J553" s="1">
        <v>42450.793055555558</v>
      </c>
      <c r="K553">
        <v>3.08</v>
      </c>
      <c r="L553">
        <v>3.08</v>
      </c>
    </row>
    <row r="554" spans="1:12">
      <c r="A554">
        <v>552</v>
      </c>
      <c r="B554" t="s">
        <v>12</v>
      </c>
      <c r="C554" s="1">
        <v>42452.583333333336</v>
      </c>
      <c r="D554" t="s">
        <v>13</v>
      </c>
      <c r="E554" t="s">
        <v>14</v>
      </c>
      <c r="F554" t="s">
        <v>15</v>
      </c>
      <c r="G554">
        <v>0.73265000000000002</v>
      </c>
      <c r="H554">
        <v>0</v>
      </c>
      <c r="I554">
        <v>0.73516000000000004</v>
      </c>
      <c r="J554" s="1">
        <v>42452.625</v>
      </c>
      <c r="K554">
        <v>-110.6</v>
      </c>
      <c r="L554">
        <v>-110.6</v>
      </c>
    </row>
    <row r="555" spans="1:12">
      <c r="A555">
        <v>553</v>
      </c>
      <c r="B555" t="s">
        <v>12</v>
      </c>
      <c r="C555" s="1">
        <v>42453.458333333336</v>
      </c>
      <c r="D555" t="s">
        <v>13</v>
      </c>
      <c r="E555" t="s">
        <v>14</v>
      </c>
      <c r="F555" t="s">
        <v>15</v>
      </c>
      <c r="G555">
        <v>0.73216000000000003</v>
      </c>
      <c r="H555">
        <v>0</v>
      </c>
      <c r="I555">
        <v>0.73409999999999997</v>
      </c>
      <c r="J555" s="1">
        <v>42453.793055555558</v>
      </c>
      <c r="K555">
        <v>-85.48</v>
      </c>
      <c r="L555">
        <v>-85.48</v>
      </c>
    </row>
    <row r="556" spans="1:12">
      <c r="A556">
        <v>554</v>
      </c>
      <c r="B556" t="s">
        <v>12</v>
      </c>
      <c r="C556" s="1">
        <v>42457.666666666664</v>
      </c>
      <c r="D556" t="s">
        <v>13</v>
      </c>
      <c r="E556" t="s">
        <v>14</v>
      </c>
      <c r="F556" t="s">
        <v>15</v>
      </c>
      <c r="G556">
        <v>0.73324999999999996</v>
      </c>
      <c r="H556">
        <v>0</v>
      </c>
      <c r="I556">
        <v>0.73436999999999997</v>
      </c>
      <c r="J556" s="1">
        <v>42457.793055555558</v>
      </c>
      <c r="K556">
        <v>-49.35</v>
      </c>
      <c r="L556">
        <v>-49.35</v>
      </c>
    </row>
    <row r="557" spans="1:12">
      <c r="A557">
        <v>555</v>
      </c>
      <c r="B557" t="s">
        <v>12</v>
      </c>
      <c r="C557" s="1">
        <v>42460.541666666664</v>
      </c>
      <c r="D557" t="s">
        <v>13</v>
      </c>
      <c r="E557" t="s">
        <v>14</v>
      </c>
      <c r="F557" t="s">
        <v>15</v>
      </c>
      <c r="G557">
        <v>0.73617999999999995</v>
      </c>
      <c r="H557">
        <v>0</v>
      </c>
      <c r="I557">
        <v>0.73597999999999997</v>
      </c>
      <c r="J557" s="1">
        <v>42460.793055555558</v>
      </c>
      <c r="K557">
        <v>8.81</v>
      </c>
      <c r="L557">
        <v>8.81</v>
      </c>
    </row>
    <row r="558" spans="1:12">
      <c r="A558">
        <v>556</v>
      </c>
      <c r="B558" t="s">
        <v>12</v>
      </c>
      <c r="C558" s="1">
        <v>42467.5</v>
      </c>
      <c r="D558" t="s">
        <v>13</v>
      </c>
      <c r="E558" t="s">
        <v>14</v>
      </c>
      <c r="F558" t="s">
        <v>15</v>
      </c>
      <c r="G558">
        <v>0.72019</v>
      </c>
      <c r="H558">
        <v>0</v>
      </c>
      <c r="I558">
        <v>0.71706999999999999</v>
      </c>
      <c r="J558" s="1">
        <v>42467.793055555558</v>
      </c>
      <c r="K558">
        <v>137.47999999999999</v>
      </c>
      <c r="L558">
        <v>137.47999999999999</v>
      </c>
    </row>
    <row r="559" spans="1:12">
      <c r="A559">
        <v>557</v>
      </c>
      <c r="B559" t="s">
        <v>12</v>
      </c>
      <c r="C559" s="1">
        <v>42482.458333333336</v>
      </c>
      <c r="D559" t="s">
        <v>13</v>
      </c>
      <c r="E559" t="s">
        <v>14</v>
      </c>
      <c r="F559" t="s">
        <v>15</v>
      </c>
      <c r="G559">
        <v>0.75426000000000004</v>
      </c>
      <c r="H559">
        <v>0</v>
      </c>
      <c r="I559">
        <v>0.75678000000000001</v>
      </c>
      <c r="J559" s="1">
        <v>42482.5</v>
      </c>
      <c r="K559">
        <v>-111.04</v>
      </c>
      <c r="L559">
        <v>-111.04</v>
      </c>
    </row>
    <row r="560" spans="1:12">
      <c r="A560">
        <v>558</v>
      </c>
      <c r="B560" t="s">
        <v>12</v>
      </c>
      <c r="C560" s="1">
        <v>42485.458333333336</v>
      </c>
      <c r="D560" t="s">
        <v>13</v>
      </c>
      <c r="E560" t="s">
        <v>14</v>
      </c>
      <c r="F560" t="s">
        <v>15</v>
      </c>
      <c r="G560">
        <v>0.75256000000000001</v>
      </c>
      <c r="H560">
        <v>0</v>
      </c>
      <c r="I560">
        <v>0.75202000000000002</v>
      </c>
      <c r="J560" s="1">
        <v>42485.793055555558</v>
      </c>
      <c r="K560">
        <v>23.79</v>
      </c>
      <c r="L560">
        <v>23.79</v>
      </c>
    </row>
    <row r="561" spans="1:12">
      <c r="A561">
        <v>559</v>
      </c>
      <c r="B561" t="s">
        <v>12</v>
      </c>
      <c r="C561" s="1">
        <v>42488.458333333336</v>
      </c>
      <c r="D561" t="s">
        <v>13</v>
      </c>
      <c r="E561" t="s">
        <v>14</v>
      </c>
      <c r="F561" t="s">
        <v>15</v>
      </c>
      <c r="G561">
        <v>0.73519999999999996</v>
      </c>
      <c r="H561">
        <v>0</v>
      </c>
      <c r="I561">
        <v>0.73695999999999995</v>
      </c>
      <c r="J561" s="1">
        <v>42488.793055555558</v>
      </c>
      <c r="K561">
        <v>-77.55</v>
      </c>
      <c r="L561">
        <v>-77.55</v>
      </c>
    </row>
    <row r="562" spans="1:12">
      <c r="A562">
        <v>560</v>
      </c>
      <c r="B562" t="s">
        <v>12</v>
      </c>
      <c r="C562" s="1">
        <v>42496.458333333336</v>
      </c>
      <c r="D562" t="s">
        <v>13</v>
      </c>
      <c r="E562" t="s">
        <v>14</v>
      </c>
      <c r="F562" t="s">
        <v>15</v>
      </c>
      <c r="G562">
        <v>0.71187</v>
      </c>
      <c r="H562">
        <v>0</v>
      </c>
      <c r="I562">
        <v>0.71448999999999996</v>
      </c>
      <c r="J562" s="1">
        <v>42496.5</v>
      </c>
      <c r="K562">
        <v>-115.45</v>
      </c>
      <c r="L562">
        <v>-115.45</v>
      </c>
    </row>
    <row r="563" spans="1:12">
      <c r="A563">
        <v>561</v>
      </c>
      <c r="B563" t="s">
        <v>12</v>
      </c>
      <c r="C563" s="1">
        <v>42499.458333333336</v>
      </c>
      <c r="D563" t="s">
        <v>13</v>
      </c>
      <c r="E563" t="s">
        <v>14</v>
      </c>
      <c r="F563" t="s">
        <v>15</v>
      </c>
      <c r="G563">
        <v>0.70974999999999999</v>
      </c>
      <c r="H563">
        <v>0</v>
      </c>
      <c r="I563">
        <v>0.71040000000000003</v>
      </c>
      <c r="J563" s="1">
        <v>42499.793055555558</v>
      </c>
      <c r="K563">
        <v>-28.64</v>
      </c>
      <c r="L563">
        <v>-28.64</v>
      </c>
    </row>
    <row r="564" spans="1:12">
      <c r="A564">
        <v>562</v>
      </c>
      <c r="B564" t="s">
        <v>12</v>
      </c>
      <c r="C564" s="1">
        <v>42502.458333333336</v>
      </c>
      <c r="D564" t="s">
        <v>13</v>
      </c>
      <c r="E564" t="s">
        <v>14</v>
      </c>
      <c r="F564" t="s">
        <v>15</v>
      </c>
      <c r="G564">
        <v>0.71128000000000002</v>
      </c>
      <c r="H564">
        <v>0</v>
      </c>
      <c r="I564">
        <v>0.71033999999999997</v>
      </c>
      <c r="J564" s="1">
        <v>42502.793055555558</v>
      </c>
      <c r="K564">
        <v>41.42</v>
      </c>
      <c r="L564">
        <v>41.42</v>
      </c>
    </row>
    <row r="565" spans="1:12">
      <c r="A565">
        <v>563</v>
      </c>
      <c r="B565" t="s">
        <v>12</v>
      </c>
      <c r="C565" s="1">
        <v>42509.458333333336</v>
      </c>
      <c r="D565" t="s">
        <v>13</v>
      </c>
      <c r="E565" t="s">
        <v>14</v>
      </c>
      <c r="F565" t="s">
        <v>15</v>
      </c>
      <c r="G565">
        <v>0.71240999999999999</v>
      </c>
      <c r="H565">
        <v>0</v>
      </c>
      <c r="I565">
        <v>0.71518999999999999</v>
      </c>
      <c r="J565" s="1">
        <v>42509.666666666664</v>
      </c>
      <c r="K565">
        <v>-122.5</v>
      </c>
      <c r="L565">
        <v>-122.5</v>
      </c>
    </row>
    <row r="566" spans="1:12">
      <c r="A566">
        <v>564</v>
      </c>
      <c r="B566" t="s">
        <v>12</v>
      </c>
      <c r="C566" s="1">
        <v>42513.458333333336</v>
      </c>
      <c r="D566" t="s">
        <v>13</v>
      </c>
      <c r="E566" t="s">
        <v>14</v>
      </c>
      <c r="F566" t="s">
        <v>15</v>
      </c>
      <c r="G566">
        <v>0.71389000000000002</v>
      </c>
      <c r="H566">
        <v>0</v>
      </c>
      <c r="I566">
        <v>0.71457999999999999</v>
      </c>
      <c r="J566" s="1">
        <v>42513.793055555558</v>
      </c>
      <c r="K566">
        <v>-30.4</v>
      </c>
      <c r="L566">
        <v>-30.4</v>
      </c>
    </row>
    <row r="567" spans="1:12">
      <c r="A567">
        <v>565</v>
      </c>
      <c r="B567" t="s">
        <v>12</v>
      </c>
      <c r="C567" s="1">
        <v>42520.458333333336</v>
      </c>
      <c r="D567" t="s">
        <v>13</v>
      </c>
      <c r="E567" t="s">
        <v>14</v>
      </c>
      <c r="F567" t="s">
        <v>15</v>
      </c>
      <c r="G567">
        <v>0.71277000000000001</v>
      </c>
      <c r="H567">
        <v>0</v>
      </c>
      <c r="I567">
        <v>0.71243999999999996</v>
      </c>
      <c r="J567" s="1">
        <v>42520.793055555558</v>
      </c>
      <c r="K567">
        <v>14.54</v>
      </c>
      <c r="L567">
        <v>14.54</v>
      </c>
    </row>
    <row r="568" spans="1:12">
      <c r="A568">
        <v>566</v>
      </c>
      <c r="B568" t="s">
        <v>12</v>
      </c>
      <c r="C568" s="1">
        <v>42523.458333333336</v>
      </c>
      <c r="D568" t="s">
        <v>13</v>
      </c>
      <c r="E568" t="s">
        <v>14</v>
      </c>
      <c r="F568" t="s">
        <v>15</v>
      </c>
      <c r="G568">
        <v>0.71260999999999997</v>
      </c>
      <c r="H568">
        <v>0</v>
      </c>
      <c r="I568">
        <v>0.71552000000000004</v>
      </c>
      <c r="J568" s="1">
        <v>42523.793055555558</v>
      </c>
      <c r="K568">
        <v>-128.22</v>
      </c>
      <c r="L568">
        <v>-128.22</v>
      </c>
    </row>
    <row r="569" spans="1:12">
      <c r="A569">
        <v>567</v>
      </c>
      <c r="B569" t="s">
        <v>12</v>
      </c>
      <c r="C569" s="1">
        <v>42527.583333333336</v>
      </c>
      <c r="D569" t="s">
        <v>13</v>
      </c>
      <c r="E569" t="s">
        <v>14</v>
      </c>
      <c r="F569" t="s">
        <v>15</v>
      </c>
      <c r="G569">
        <v>0.71552000000000004</v>
      </c>
      <c r="H569">
        <v>0</v>
      </c>
      <c r="I569">
        <v>0.71443999999999996</v>
      </c>
      <c r="J569" s="1">
        <v>42527.793055555558</v>
      </c>
      <c r="K569">
        <v>47.59</v>
      </c>
      <c r="L569">
        <v>47.59</v>
      </c>
    </row>
    <row r="570" spans="1:12">
      <c r="A570">
        <v>568</v>
      </c>
      <c r="B570" t="s">
        <v>12</v>
      </c>
      <c r="C570" s="1">
        <v>42530.458333333336</v>
      </c>
      <c r="D570" t="s">
        <v>13</v>
      </c>
      <c r="E570" t="s">
        <v>14</v>
      </c>
      <c r="F570" t="s">
        <v>15</v>
      </c>
      <c r="G570">
        <v>0.71447000000000005</v>
      </c>
      <c r="H570">
        <v>0</v>
      </c>
      <c r="I570">
        <v>0.71662000000000003</v>
      </c>
      <c r="J570" s="1">
        <v>42530.793055555558</v>
      </c>
      <c r="K570">
        <v>-94.74</v>
      </c>
      <c r="L570">
        <v>-94.74</v>
      </c>
    </row>
    <row r="571" spans="1:12">
      <c r="A571">
        <v>569</v>
      </c>
      <c r="B571" t="s">
        <v>12</v>
      </c>
      <c r="C571" s="1">
        <v>42535.541666666664</v>
      </c>
      <c r="D571" t="s">
        <v>13</v>
      </c>
      <c r="E571" t="s">
        <v>14</v>
      </c>
      <c r="F571" t="s">
        <v>15</v>
      </c>
      <c r="G571">
        <v>0.70901999999999998</v>
      </c>
      <c r="H571">
        <v>0</v>
      </c>
      <c r="I571">
        <v>0.70867000000000002</v>
      </c>
      <c r="J571" s="1">
        <v>42535.792361111111</v>
      </c>
      <c r="K571">
        <v>15.42</v>
      </c>
      <c r="L571">
        <v>15.42</v>
      </c>
    </row>
    <row r="572" spans="1:12">
      <c r="A572">
        <v>570</v>
      </c>
      <c r="B572" t="s">
        <v>12</v>
      </c>
      <c r="C572" s="1">
        <v>42538.541666666664</v>
      </c>
      <c r="D572" t="s">
        <v>13</v>
      </c>
      <c r="E572" t="s">
        <v>14</v>
      </c>
      <c r="F572" t="s">
        <v>15</v>
      </c>
      <c r="G572">
        <v>0.71047000000000005</v>
      </c>
      <c r="H572">
        <v>0</v>
      </c>
      <c r="I572">
        <v>0.71031</v>
      </c>
      <c r="J572" s="1">
        <v>42538.708333333336</v>
      </c>
      <c r="K572">
        <v>7.05</v>
      </c>
      <c r="L572">
        <v>7.05</v>
      </c>
    </row>
    <row r="573" spans="1:12">
      <c r="A573">
        <v>571</v>
      </c>
      <c r="B573" t="s">
        <v>12</v>
      </c>
      <c r="C573" s="1">
        <v>42548.458333333336</v>
      </c>
      <c r="D573" t="s">
        <v>13</v>
      </c>
      <c r="E573" t="s">
        <v>14</v>
      </c>
      <c r="F573" t="s">
        <v>15</v>
      </c>
      <c r="G573">
        <v>0.72270000000000001</v>
      </c>
      <c r="H573">
        <v>0</v>
      </c>
      <c r="I573">
        <v>0.71787999999999996</v>
      </c>
      <c r="J573" s="1">
        <v>42548.708333333336</v>
      </c>
      <c r="K573">
        <v>212.39</v>
      </c>
      <c r="L573">
        <v>212.39</v>
      </c>
    </row>
    <row r="574" spans="1:12">
      <c r="A574">
        <v>572</v>
      </c>
      <c r="B574" t="s">
        <v>12</v>
      </c>
      <c r="C574" s="1">
        <v>42565.458333333336</v>
      </c>
      <c r="D574" t="s">
        <v>13</v>
      </c>
      <c r="E574" t="s">
        <v>14</v>
      </c>
      <c r="F574" t="s">
        <v>15</v>
      </c>
      <c r="G574">
        <v>0.74704000000000004</v>
      </c>
      <c r="H574">
        <v>0</v>
      </c>
      <c r="I574">
        <v>0.74846999999999997</v>
      </c>
      <c r="J574" s="1">
        <v>42565.793055555558</v>
      </c>
      <c r="K574">
        <v>-63.01</v>
      </c>
      <c r="L574">
        <v>-63.01</v>
      </c>
    </row>
    <row r="575" spans="1:12">
      <c r="A575">
        <v>573</v>
      </c>
      <c r="B575" t="s">
        <v>12</v>
      </c>
      <c r="C575" s="1">
        <v>42573.458333333336</v>
      </c>
      <c r="D575" t="s">
        <v>13</v>
      </c>
      <c r="E575" t="s">
        <v>14</v>
      </c>
      <c r="F575" t="s">
        <v>15</v>
      </c>
      <c r="G575">
        <v>0.73667000000000005</v>
      </c>
      <c r="H575">
        <v>0</v>
      </c>
      <c r="I575">
        <v>0.73768</v>
      </c>
      <c r="J575" s="1">
        <v>42573.708333333336</v>
      </c>
      <c r="K575">
        <v>-44.5</v>
      </c>
      <c r="L575">
        <v>-44.5</v>
      </c>
    </row>
    <row r="576" spans="1:12">
      <c r="A576">
        <v>574</v>
      </c>
      <c r="B576" t="s">
        <v>12</v>
      </c>
      <c r="C576" s="1">
        <v>42576.458333333336</v>
      </c>
      <c r="D576" t="s">
        <v>13</v>
      </c>
      <c r="E576" t="s">
        <v>14</v>
      </c>
      <c r="F576" t="s">
        <v>15</v>
      </c>
      <c r="G576">
        <v>0.73636000000000001</v>
      </c>
      <c r="H576">
        <v>0</v>
      </c>
      <c r="I576">
        <v>0.73640000000000005</v>
      </c>
      <c r="J576" s="1">
        <v>42576.708333333336</v>
      </c>
      <c r="K576">
        <v>-1.76</v>
      </c>
      <c r="L576">
        <v>-1.76</v>
      </c>
    </row>
    <row r="577" spans="1:12">
      <c r="A577">
        <v>575</v>
      </c>
      <c r="B577" t="s">
        <v>12</v>
      </c>
      <c r="C577" s="1">
        <v>42579.5</v>
      </c>
      <c r="D577" t="s">
        <v>13</v>
      </c>
      <c r="E577" t="s">
        <v>14</v>
      </c>
      <c r="F577" t="s">
        <v>15</v>
      </c>
      <c r="G577">
        <v>0.73712999999999995</v>
      </c>
      <c r="H577">
        <v>0</v>
      </c>
      <c r="I577">
        <v>0.73555000000000004</v>
      </c>
      <c r="J577" s="1">
        <v>42579.793055555558</v>
      </c>
      <c r="K577">
        <v>69.62</v>
      </c>
      <c r="L577">
        <v>69.62</v>
      </c>
    </row>
    <row r="578" spans="1:12">
      <c r="A578">
        <v>576</v>
      </c>
      <c r="B578" t="s">
        <v>12</v>
      </c>
      <c r="C578" s="1">
        <v>42593.583333333336</v>
      </c>
      <c r="D578" t="s">
        <v>13</v>
      </c>
      <c r="E578" t="s">
        <v>14</v>
      </c>
      <c r="F578" t="s">
        <v>15</v>
      </c>
      <c r="G578">
        <v>0.74941999999999998</v>
      </c>
      <c r="H578">
        <v>0</v>
      </c>
      <c r="I578">
        <v>0.75073000000000001</v>
      </c>
      <c r="J578" s="1">
        <v>42593.793055555558</v>
      </c>
      <c r="K578">
        <v>-57.72</v>
      </c>
      <c r="L578">
        <v>-57.72</v>
      </c>
    </row>
    <row r="579" spans="1:12">
      <c r="A579">
        <v>577</v>
      </c>
      <c r="B579" t="s">
        <v>12</v>
      </c>
      <c r="C579" s="1">
        <v>42612.541666666664</v>
      </c>
      <c r="D579" t="s">
        <v>13</v>
      </c>
      <c r="E579" t="s">
        <v>14</v>
      </c>
      <c r="F579" t="s">
        <v>15</v>
      </c>
      <c r="G579">
        <v>0.73738999999999999</v>
      </c>
      <c r="H579">
        <v>0</v>
      </c>
      <c r="I579">
        <v>0.73802999999999996</v>
      </c>
      <c r="J579" s="1">
        <v>42612.583333333336</v>
      </c>
      <c r="K579">
        <v>-28.2</v>
      </c>
      <c r="L579">
        <v>-28.2</v>
      </c>
    </row>
    <row r="580" spans="1:12">
      <c r="A580">
        <v>578</v>
      </c>
      <c r="B580" t="s">
        <v>12</v>
      </c>
      <c r="C580" s="1">
        <v>42613.458333333336</v>
      </c>
      <c r="D580" t="s">
        <v>13</v>
      </c>
      <c r="E580" t="s">
        <v>14</v>
      </c>
      <c r="F580" t="s">
        <v>15</v>
      </c>
      <c r="G580">
        <v>0.73836999999999997</v>
      </c>
      <c r="H580">
        <v>0</v>
      </c>
      <c r="I580">
        <v>0.73929999999999996</v>
      </c>
      <c r="J580" s="1">
        <v>42613.793749999997</v>
      </c>
      <c r="K580">
        <v>-40.98</v>
      </c>
      <c r="L580">
        <v>-40.98</v>
      </c>
    </row>
    <row r="581" spans="1:12">
      <c r="A581">
        <v>579</v>
      </c>
      <c r="B581" t="s">
        <v>12</v>
      </c>
      <c r="C581" s="1">
        <v>42622.458333333336</v>
      </c>
      <c r="D581" t="s">
        <v>13</v>
      </c>
      <c r="E581" t="s">
        <v>14</v>
      </c>
      <c r="F581" t="s">
        <v>15</v>
      </c>
      <c r="G581">
        <v>0.73843999999999999</v>
      </c>
      <c r="H581">
        <v>0</v>
      </c>
      <c r="I581">
        <v>0.73424999999999996</v>
      </c>
      <c r="J581" s="1">
        <v>42624.792361111111</v>
      </c>
      <c r="K581">
        <v>184.63</v>
      </c>
      <c r="L581">
        <v>184.63</v>
      </c>
    </row>
    <row r="582" spans="1:12">
      <c r="A582">
        <v>580</v>
      </c>
      <c r="B582" t="s">
        <v>12</v>
      </c>
      <c r="C582" s="1">
        <v>42636.583333333336</v>
      </c>
      <c r="D582" t="s">
        <v>13</v>
      </c>
      <c r="E582" t="s">
        <v>14</v>
      </c>
      <c r="F582" t="s">
        <v>15</v>
      </c>
      <c r="G582">
        <v>0.73921999999999999</v>
      </c>
      <c r="H582">
        <v>0</v>
      </c>
      <c r="I582">
        <v>0.73821999999999999</v>
      </c>
      <c r="J582" s="1">
        <v>42638.792361111111</v>
      </c>
      <c r="K582">
        <v>44.06</v>
      </c>
      <c r="L582">
        <v>44.06</v>
      </c>
    </row>
    <row r="583" spans="1:12">
      <c r="A583">
        <v>581</v>
      </c>
      <c r="B583" t="s">
        <v>12</v>
      </c>
      <c r="C583" s="1">
        <v>42642.458333333336</v>
      </c>
      <c r="D583" t="s">
        <v>13</v>
      </c>
      <c r="E583" t="s">
        <v>14</v>
      </c>
      <c r="F583" t="s">
        <v>15</v>
      </c>
      <c r="G583">
        <v>0.74390999999999996</v>
      </c>
      <c r="H583">
        <v>0</v>
      </c>
      <c r="I583">
        <v>0.74429999999999996</v>
      </c>
      <c r="J583" s="1">
        <v>42642.5</v>
      </c>
      <c r="K583">
        <v>-17.18</v>
      </c>
      <c r="L583">
        <v>-17.18</v>
      </c>
    </row>
    <row r="584" spans="1:12">
      <c r="A584">
        <v>582</v>
      </c>
      <c r="B584" t="s">
        <v>12</v>
      </c>
      <c r="C584" s="1">
        <v>42648.458333333336</v>
      </c>
      <c r="D584" t="s">
        <v>13</v>
      </c>
      <c r="E584" t="s">
        <v>14</v>
      </c>
      <c r="F584" t="s">
        <v>15</v>
      </c>
      <c r="G584">
        <v>0.74444999999999995</v>
      </c>
      <c r="H584">
        <v>0</v>
      </c>
      <c r="I584">
        <v>0.74236000000000002</v>
      </c>
      <c r="J584" s="1">
        <v>42648.793055555558</v>
      </c>
      <c r="K584">
        <v>92.09</v>
      </c>
      <c r="L584">
        <v>92.09</v>
      </c>
    </row>
    <row r="585" spans="1:12">
      <c r="A585">
        <v>583</v>
      </c>
      <c r="B585" t="s">
        <v>12</v>
      </c>
      <c r="C585" s="1">
        <v>42650.583333333336</v>
      </c>
      <c r="D585" t="s">
        <v>13</v>
      </c>
      <c r="E585" t="s">
        <v>14</v>
      </c>
      <c r="F585" t="s">
        <v>15</v>
      </c>
      <c r="G585">
        <v>0.74077999999999999</v>
      </c>
      <c r="H585">
        <v>0</v>
      </c>
      <c r="I585">
        <v>0.74178999999999995</v>
      </c>
      <c r="J585" s="1">
        <v>42650.625</v>
      </c>
      <c r="K585">
        <v>-44.5</v>
      </c>
      <c r="L585">
        <v>-44.5</v>
      </c>
    </row>
    <row r="586" spans="1:12">
      <c r="A586">
        <v>584</v>
      </c>
      <c r="B586" t="s">
        <v>12</v>
      </c>
      <c r="C586" s="1">
        <v>42663.458333333336</v>
      </c>
      <c r="D586" t="s">
        <v>13</v>
      </c>
      <c r="E586" t="s">
        <v>14</v>
      </c>
      <c r="F586" t="s">
        <v>15</v>
      </c>
      <c r="G586">
        <v>0.75626000000000004</v>
      </c>
      <c r="H586">
        <v>0</v>
      </c>
      <c r="I586">
        <v>0.75656999999999996</v>
      </c>
      <c r="J586" s="1">
        <v>42663.793749999997</v>
      </c>
      <c r="K586">
        <v>-13.66</v>
      </c>
      <c r="L586">
        <v>-13.66</v>
      </c>
    </row>
    <row r="587" spans="1:12">
      <c r="A587">
        <v>585</v>
      </c>
      <c r="B587" t="s">
        <v>12</v>
      </c>
      <c r="C587" s="1">
        <v>42667.541666666664</v>
      </c>
      <c r="D587" t="s">
        <v>13</v>
      </c>
      <c r="E587" t="s">
        <v>14</v>
      </c>
      <c r="F587" t="s">
        <v>15</v>
      </c>
      <c r="G587">
        <v>0.75490999999999997</v>
      </c>
      <c r="H587">
        <v>0</v>
      </c>
      <c r="I587">
        <v>0.75566</v>
      </c>
      <c r="J587" s="1">
        <v>42667.793055555558</v>
      </c>
      <c r="K587">
        <v>-33.049999999999997</v>
      </c>
      <c r="L587">
        <v>-33.049999999999997</v>
      </c>
    </row>
    <row r="588" spans="1:12">
      <c r="A588">
        <v>586</v>
      </c>
      <c r="B588" t="s">
        <v>12</v>
      </c>
      <c r="C588" s="1">
        <v>42670.458333333336</v>
      </c>
      <c r="D588" t="s">
        <v>13</v>
      </c>
      <c r="E588" t="s">
        <v>14</v>
      </c>
      <c r="F588" t="s">
        <v>15</v>
      </c>
      <c r="G588">
        <v>0.75695000000000001</v>
      </c>
      <c r="H588">
        <v>0</v>
      </c>
      <c r="I588">
        <v>0.75409000000000004</v>
      </c>
      <c r="J588" s="1">
        <v>42670.793055555558</v>
      </c>
      <c r="K588">
        <v>126.02</v>
      </c>
      <c r="L588">
        <v>126.02</v>
      </c>
    </row>
    <row r="589" spans="1:12">
      <c r="A589">
        <v>587</v>
      </c>
      <c r="B589" t="s">
        <v>12</v>
      </c>
      <c r="C589" s="1">
        <v>42676.458333333336</v>
      </c>
      <c r="D589" t="s">
        <v>13</v>
      </c>
      <c r="E589" t="s">
        <v>14</v>
      </c>
      <c r="F589" t="s">
        <v>15</v>
      </c>
      <c r="G589">
        <v>0.74514999999999998</v>
      </c>
      <c r="H589">
        <v>0</v>
      </c>
      <c r="I589">
        <v>0.74539</v>
      </c>
      <c r="J589" s="1">
        <v>42676.792361111111</v>
      </c>
      <c r="K589">
        <v>-10.58</v>
      </c>
      <c r="L589">
        <v>-10.58</v>
      </c>
    </row>
    <row r="590" spans="1:12">
      <c r="A590">
        <v>588</v>
      </c>
      <c r="B590" t="s">
        <v>12</v>
      </c>
      <c r="C590" s="1">
        <v>42678.541666666664</v>
      </c>
      <c r="D590" t="s">
        <v>13</v>
      </c>
      <c r="E590" t="s">
        <v>14</v>
      </c>
      <c r="F590" t="s">
        <v>15</v>
      </c>
      <c r="G590">
        <v>0.74390999999999996</v>
      </c>
      <c r="H590">
        <v>0</v>
      </c>
      <c r="I590">
        <v>0.74490999999999996</v>
      </c>
      <c r="J590" s="1">
        <v>42678.666666666664</v>
      </c>
      <c r="K590">
        <v>-44.06</v>
      </c>
      <c r="L590">
        <v>-44.06</v>
      </c>
    </row>
    <row r="591" spans="1:12">
      <c r="A591">
        <v>589</v>
      </c>
      <c r="B591" t="s">
        <v>12</v>
      </c>
      <c r="C591" s="1">
        <v>42684.458333333336</v>
      </c>
      <c r="D591" t="s">
        <v>13</v>
      </c>
      <c r="E591" t="s">
        <v>14</v>
      </c>
      <c r="F591" t="s">
        <v>15</v>
      </c>
      <c r="G591">
        <v>0.75383999999999995</v>
      </c>
      <c r="H591">
        <v>0</v>
      </c>
      <c r="I591">
        <v>0.75326000000000004</v>
      </c>
      <c r="J591" s="1">
        <v>42684.666666666664</v>
      </c>
      <c r="K591">
        <v>25.56</v>
      </c>
      <c r="L591">
        <v>25.56</v>
      </c>
    </row>
    <row r="592" spans="1:12">
      <c r="A592">
        <v>590</v>
      </c>
      <c r="B592" t="s">
        <v>12</v>
      </c>
      <c r="C592" s="1">
        <v>42685.458333333336</v>
      </c>
      <c r="D592" t="s">
        <v>13</v>
      </c>
      <c r="E592" t="s">
        <v>14</v>
      </c>
      <c r="F592" t="s">
        <v>15</v>
      </c>
      <c r="G592">
        <v>0.74697000000000002</v>
      </c>
      <c r="H592">
        <v>0</v>
      </c>
      <c r="I592">
        <v>0.74587000000000003</v>
      </c>
      <c r="J592" s="1">
        <v>42687.792361111111</v>
      </c>
      <c r="K592">
        <v>48.47</v>
      </c>
      <c r="L592">
        <v>48.47</v>
      </c>
    </row>
    <row r="593" spans="1:12">
      <c r="A593">
        <v>591</v>
      </c>
      <c r="B593" t="s">
        <v>12</v>
      </c>
      <c r="C593" s="1">
        <v>42690.458333333336</v>
      </c>
      <c r="D593" t="s">
        <v>13</v>
      </c>
      <c r="E593" t="s">
        <v>14</v>
      </c>
      <c r="F593" t="s">
        <v>15</v>
      </c>
      <c r="G593">
        <v>0.75041999999999998</v>
      </c>
      <c r="H593">
        <v>0</v>
      </c>
      <c r="I593">
        <v>0.74897000000000002</v>
      </c>
      <c r="J593" s="1">
        <v>42690.793055555558</v>
      </c>
      <c r="K593">
        <v>63.89</v>
      </c>
      <c r="L593">
        <v>63.89</v>
      </c>
    </row>
    <row r="594" spans="1:12">
      <c r="A594">
        <v>592</v>
      </c>
      <c r="B594" t="s">
        <v>12</v>
      </c>
      <c r="C594" s="1">
        <v>42704.458333333336</v>
      </c>
      <c r="D594" t="s">
        <v>13</v>
      </c>
      <c r="E594" t="s">
        <v>14</v>
      </c>
      <c r="F594" t="s">
        <v>15</v>
      </c>
      <c r="G594">
        <v>0.75656000000000001</v>
      </c>
      <c r="H594">
        <v>0</v>
      </c>
      <c r="I594">
        <v>0.75088999999999995</v>
      </c>
      <c r="J594" s="1">
        <v>42704.793055555558</v>
      </c>
      <c r="K594">
        <v>249.84</v>
      </c>
      <c r="L594">
        <v>249.84</v>
      </c>
    </row>
    <row r="595" spans="1:12">
      <c r="A595">
        <v>593</v>
      </c>
      <c r="B595" t="s">
        <v>12</v>
      </c>
      <c r="C595" s="1">
        <v>42710.583333333336</v>
      </c>
      <c r="D595" t="s">
        <v>13</v>
      </c>
      <c r="E595" t="s">
        <v>14</v>
      </c>
      <c r="F595" t="s">
        <v>15</v>
      </c>
      <c r="G595">
        <v>0.75209000000000004</v>
      </c>
      <c r="H595">
        <v>0</v>
      </c>
      <c r="I595">
        <v>0.75317000000000001</v>
      </c>
      <c r="J595" s="1">
        <v>42710.793055555558</v>
      </c>
      <c r="K595">
        <v>-47.59</v>
      </c>
      <c r="L595">
        <v>-47.59</v>
      </c>
    </row>
    <row r="596" spans="1:12">
      <c r="A596">
        <v>594</v>
      </c>
      <c r="B596" t="s">
        <v>12</v>
      </c>
      <c r="C596" s="1">
        <v>42718.708333333336</v>
      </c>
      <c r="D596" t="s">
        <v>13</v>
      </c>
      <c r="E596" t="s">
        <v>14</v>
      </c>
      <c r="F596" t="s">
        <v>15</v>
      </c>
      <c r="G596">
        <v>0.75619000000000003</v>
      </c>
      <c r="H596">
        <v>0</v>
      </c>
      <c r="I596">
        <v>0.75519000000000003</v>
      </c>
      <c r="J596" s="1">
        <v>42718.793055555558</v>
      </c>
      <c r="K596">
        <v>44.06</v>
      </c>
      <c r="L596">
        <v>44.06</v>
      </c>
    </row>
    <row r="597" spans="1:12">
      <c r="A597">
        <v>595</v>
      </c>
      <c r="B597" t="s">
        <v>12</v>
      </c>
      <c r="C597" s="1">
        <v>42720.458333333336</v>
      </c>
      <c r="D597" t="s">
        <v>13</v>
      </c>
      <c r="E597" t="s">
        <v>14</v>
      </c>
      <c r="F597" t="s">
        <v>15</v>
      </c>
      <c r="G597">
        <v>0.75448000000000004</v>
      </c>
      <c r="H597">
        <v>0</v>
      </c>
      <c r="I597">
        <v>0.74729000000000001</v>
      </c>
      <c r="J597" s="1">
        <v>42722.792361111111</v>
      </c>
      <c r="K597">
        <v>316.82</v>
      </c>
      <c r="L597">
        <v>316.82</v>
      </c>
    </row>
    <row r="598" spans="1:12">
      <c r="A598">
        <v>596</v>
      </c>
      <c r="B598" t="s">
        <v>12</v>
      </c>
      <c r="C598" s="1">
        <v>42725.5</v>
      </c>
      <c r="D598" t="s">
        <v>13</v>
      </c>
      <c r="E598" t="s">
        <v>14</v>
      </c>
      <c r="F598" t="s">
        <v>15</v>
      </c>
      <c r="G598">
        <v>0.74302000000000001</v>
      </c>
      <c r="H598">
        <v>0</v>
      </c>
      <c r="I598">
        <v>0.74253999999999998</v>
      </c>
      <c r="J598" s="1">
        <v>42725.793055555558</v>
      </c>
      <c r="K598">
        <v>21.15</v>
      </c>
      <c r="L598">
        <v>21.15</v>
      </c>
    </row>
    <row r="599" spans="1:12">
      <c r="A599">
        <v>597</v>
      </c>
      <c r="B599" t="s">
        <v>12</v>
      </c>
      <c r="C599" s="1">
        <v>42731.708333333336</v>
      </c>
      <c r="D599" t="s">
        <v>13</v>
      </c>
      <c r="E599" t="s">
        <v>14</v>
      </c>
      <c r="F599" t="s">
        <v>15</v>
      </c>
      <c r="G599">
        <v>0.73826000000000003</v>
      </c>
      <c r="H599">
        <v>0</v>
      </c>
      <c r="I599">
        <v>0.73831000000000002</v>
      </c>
      <c r="J599" s="1">
        <v>42731.750694444447</v>
      </c>
      <c r="K599">
        <v>-2.2000000000000002</v>
      </c>
      <c r="L599">
        <v>-2.2000000000000002</v>
      </c>
    </row>
    <row r="600" spans="1:12">
      <c r="A600">
        <v>598</v>
      </c>
      <c r="B600" t="s">
        <v>12</v>
      </c>
      <c r="C600" s="1">
        <v>42733.5</v>
      </c>
      <c r="D600" t="s">
        <v>13</v>
      </c>
      <c r="E600" t="s">
        <v>14</v>
      </c>
      <c r="F600" t="s">
        <v>15</v>
      </c>
      <c r="G600">
        <v>0.73770000000000002</v>
      </c>
      <c r="H600">
        <v>0</v>
      </c>
      <c r="I600">
        <v>0.73851</v>
      </c>
      <c r="J600" s="1">
        <v>42733.793055555558</v>
      </c>
      <c r="K600">
        <v>-35.69</v>
      </c>
      <c r="L600">
        <v>-35.69</v>
      </c>
    </row>
    <row r="601" spans="1:12">
      <c r="A601">
        <v>599</v>
      </c>
      <c r="B601" t="s">
        <v>12</v>
      </c>
      <c r="C601" s="1">
        <v>42740.541666666664</v>
      </c>
      <c r="D601" t="s">
        <v>13</v>
      </c>
      <c r="E601" t="s">
        <v>14</v>
      </c>
      <c r="F601" t="s">
        <v>15</v>
      </c>
      <c r="G601">
        <v>0.74141999999999997</v>
      </c>
      <c r="H601">
        <v>0</v>
      </c>
      <c r="I601">
        <v>0.74087999999999998</v>
      </c>
      <c r="J601" s="1">
        <v>42740.793055555558</v>
      </c>
      <c r="K601">
        <v>23.79</v>
      </c>
      <c r="L601">
        <v>23.79</v>
      </c>
    </row>
    <row r="602" spans="1:12">
      <c r="A602">
        <v>600</v>
      </c>
      <c r="B602" t="s">
        <v>12</v>
      </c>
      <c r="C602" s="1">
        <v>42748.458333333336</v>
      </c>
      <c r="D602" t="s">
        <v>13</v>
      </c>
      <c r="E602" t="s">
        <v>14</v>
      </c>
      <c r="F602" t="s">
        <v>15</v>
      </c>
      <c r="G602">
        <v>0.75319999999999998</v>
      </c>
      <c r="H602">
        <v>0</v>
      </c>
      <c r="I602">
        <v>0.75390999999999997</v>
      </c>
      <c r="J602" s="1">
        <v>42748.5</v>
      </c>
      <c r="K602">
        <v>-31.28</v>
      </c>
      <c r="L602">
        <v>-31.28</v>
      </c>
    </row>
    <row r="603" spans="1:12">
      <c r="A603">
        <v>601</v>
      </c>
      <c r="B603" t="s">
        <v>12</v>
      </c>
      <c r="C603" s="1">
        <v>42751.625</v>
      </c>
      <c r="D603" t="s">
        <v>13</v>
      </c>
      <c r="E603" t="s">
        <v>14</v>
      </c>
      <c r="F603" t="s">
        <v>15</v>
      </c>
      <c r="G603">
        <v>0.75607000000000002</v>
      </c>
      <c r="H603">
        <v>0</v>
      </c>
      <c r="I603">
        <v>0.75619999999999998</v>
      </c>
      <c r="J603" s="1">
        <v>42751.666666666664</v>
      </c>
      <c r="K603">
        <v>-5.73</v>
      </c>
      <c r="L603">
        <v>-5.73</v>
      </c>
    </row>
    <row r="604" spans="1:12">
      <c r="A604">
        <v>602</v>
      </c>
      <c r="B604" t="s">
        <v>12</v>
      </c>
      <c r="C604" s="1">
        <v>42752.458333333336</v>
      </c>
      <c r="D604" t="s">
        <v>13</v>
      </c>
      <c r="E604" t="s">
        <v>14</v>
      </c>
      <c r="F604" t="s">
        <v>15</v>
      </c>
      <c r="G604">
        <v>0.75502000000000002</v>
      </c>
      <c r="H604">
        <v>0</v>
      </c>
      <c r="I604">
        <v>0.75732999999999995</v>
      </c>
      <c r="J604" s="1">
        <v>42752.666666666664</v>
      </c>
      <c r="K604">
        <v>-101.79</v>
      </c>
      <c r="L604">
        <v>-101.79</v>
      </c>
    </row>
    <row r="605" spans="1:12">
      <c r="A605">
        <v>603</v>
      </c>
      <c r="B605" t="s">
        <v>12</v>
      </c>
      <c r="C605" s="1">
        <v>42758.583333333336</v>
      </c>
      <c r="D605" t="s">
        <v>13</v>
      </c>
      <c r="E605" t="s">
        <v>14</v>
      </c>
      <c r="F605" t="s">
        <v>15</v>
      </c>
      <c r="G605">
        <v>0.75544999999999995</v>
      </c>
      <c r="H605">
        <v>0</v>
      </c>
      <c r="I605">
        <v>0.75588</v>
      </c>
      <c r="J605" s="1">
        <v>42758.793055555558</v>
      </c>
      <c r="K605">
        <v>-18.95</v>
      </c>
      <c r="L605">
        <v>-18.95</v>
      </c>
    </row>
    <row r="606" spans="1:12">
      <c r="A606">
        <v>604</v>
      </c>
      <c r="B606" t="s">
        <v>12</v>
      </c>
      <c r="C606" s="1">
        <v>42761.458333333336</v>
      </c>
      <c r="D606" t="s">
        <v>13</v>
      </c>
      <c r="E606" t="s">
        <v>14</v>
      </c>
      <c r="F606" t="s">
        <v>15</v>
      </c>
      <c r="G606">
        <v>0.75329999999999997</v>
      </c>
      <c r="H606">
        <v>0</v>
      </c>
      <c r="I606">
        <v>0.75322</v>
      </c>
      <c r="J606" s="1">
        <v>42761.793055555558</v>
      </c>
      <c r="K606">
        <v>3.53</v>
      </c>
      <c r="L606">
        <v>3.53</v>
      </c>
    </row>
    <row r="607" spans="1:12">
      <c r="A607">
        <v>605</v>
      </c>
      <c r="B607" t="s">
        <v>12</v>
      </c>
      <c r="C607" s="1">
        <v>42765.625</v>
      </c>
      <c r="D607" t="s">
        <v>13</v>
      </c>
      <c r="E607" t="s">
        <v>14</v>
      </c>
      <c r="F607" t="s">
        <v>15</v>
      </c>
      <c r="G607">
        <v>0.75187999999999999</v>
      </c>
      <c r="H607">
        <v>0</v>
      </c>
      <c r="I607">
        <v>0.75158000000000003</v>
      </c>
      <c r="J607" s="1">
        <v>42765.793749999997</v>
      </c>
      <c r="K607">
        <v>13.22</v>
      </c>
      <c r="L607">
        <v>13.22</v>
      </c>
    </row>
    <row r="608" spans="1:12">
      <c r="A608">
        <v>606</v>
      </c>
      <c r="B608" t="s">
        <v>12</v>
      </c>
      <c r="C608" s="1">
        <v>42772.541666666664</v>
      </c>
      <c r="D608" t="s">
        <v>13</v>
      </c>
      <c r="E608" t="s">
        <v>14</v>
      </c>
      <c r="F608" t="s">
        <v>15</v>
      </c>
      <c r="G608">
        <v>0.75819999999999999</v>
      </c>
      <c r="H608">
        <v>0</v>
      </c>
      <c r="I608">
        <v>0.75919000000000003</v>
      </c>
      <c r="J608" s="1">
        <v>42772.625</v>
      </c>
      <c r="K608">
        <v>-43.62</v>
      </c>
      <c r="L608">
        <v>-43.62</v>
      </c>
    </row>
    <row r="609" spans="1:12">
      <c r="A609">
        <v>607</v>
      </c>
      <c r="B609" t="s">
        <v>12</v>
      </c>
      <c r="C609" s="1">
        <v>42774.708333333336</v>
      </c>
      <c r="D609" t="s">
        <v>13</v>
      </c>
      <c r="E609" t="s">
        <v>14</v>
      </c>
      <c r="F609" t="s">
        <v>15</v>
      </c>
      <c r="G609">
        <v>0.75999000000000005</v>
      </c>
      <c r="H609">
        <v>0</v>
      </c>
      <c r="I609">
        <v>0.76</v>
      </c>
      <c r="J609" s="1">
        <v>42774.792361111111</v>
      </c>
      <c r="K609">
        <v>-0.44</v>
      </c>
      <c r="L609">
        <v>-0.44</v>
      </c>
    </row>
    <row r="610" spans="1:12">
      <c r="A610">
        <v>608</v>
      </c>
      <c r="B610" t="s">
        <v>12</v>
      </c>
      <c r="C610" s="1">
        <v>42782.5</v>
      </c>
      <c r="D610" t="s">
        <v>13</v>
      </c>
      <c r="E610" t="s">
        <v>14</v>
      </c>
      <c r="F610" t="s">
        <v>15</v>
      </c>
      <c r="G610">
        <v>0.76963999999999999</v>
      </c>
      <c r="H610">
        <v>0</v>
      </c>
      <c r="I610">
        <v>0.76653000000000004</v>
      </c>
      <c r="J610" s="1">
        <v>42782.792361111111</v>
      </c>
      <c r="K610">
        <v>137.04</v>
      </c>
      <c r="L610">
        <v>137.04</v>
      </c>
    </row>
    <row r="611" spans="1:12">
      <c r="A611">
        <v>609</v>
      </c>
      <c r="B611" t="s">
        <v>12</v>
      </c>
      <c r="C611" s="1">
        <v>42790.458333333336</v>
      </c>
      <c r="D611" t="s">
        <v>13</v>
      </c>
      <c r="E611" t="s">
        <v>14</v>
      </c>
      <c r="F611" t="s">
        <v>15</v>
      </c>
      <c r="G611">
        <v>0.76990000000000003</v>
      </c>
      <c r="H611">
        <v>0</v>
      </c>
      <c r="I611">
        <v>0.77339999999999998</v>
      </c>
      <c r="J611" s="1">
        <v>42792.792361111111</v>
      </c>
      <c r="K611">
        <v>-154.22</v>
      </c>
      <c r="L611">
        <v>-154.22</v>
      </c>
    </row>
    <row r="612" spans="1:12">
      <c r="A612">
        <v>610</v>
      </c>
      <c r="B612" t="s">
        <v>12</v>
      </c>
      <c r="C612" s="1">
        <v>42796.458333333336</v>
      </c>
      <c r="D612" t="s">
        <v>13</v>
      </c>
      <c r="E612" t="s">
        <v>14</v>
      </c>
      <c r="F612" t="s">
        <v>15</v>
      </c>
      <c r="G612">
        <v>0.76922999999999997</v>
      </c>
      <c r="H612">
        <v>0</v>
      </c>
      <c r="I612">
        <v>0.76702000000000004</v>
      </c>
      <c r="J612" s="1">
        <v>42796.793055555558</v>
      </c>
      <c r="K612">
        <v>97.38</v>
      </c>
      <c r="L612">
        <v>97.38</v>
      </c>
    </row>
    <row r="613" spans="1:12">
      <c r="A613">
        <v>611</v>
      </c>
      <c r="B613" t="s">
        <v>12</v>
      </c>
      <c r="C613" s="1">
        <v>42802.458333333336</v>
      </c>
      <c r="D613" t="s">
        <v>13</v>
      </c>
      <c r="E613" t="s">
        <v>14</v>
      </c>
      <c r="F613" t="s">
        <v>15</v>
      </c>
      <c r="G613">
        <v>0.76515999999999995</v>
      </c>
      <c r="H613">
        <v>0</v>
      </c>
      <c r="I613">
        <v>0.76358000000000004</v>
      </c>
      <c r="J613" s="1">
        <v>42802.793055555558</v>
      </c>
      <c r="K613">
        <v>69.62</v>
      </c>
      <c r="L613">
        <v>69.62</v>
      </c>
    </row>
    <row r="614" spans="1:12">
      <c r="A614">
        <v>612</v>
      </c>
      <c r="B614" t="s">
        <v>12</v>
      </c>
      <c r="C614" s="1">
        <v>42804.666666666664</v>
      </c>
      <c r="D614" t="s">
        <v>13</v>
      </c>
      <c r="E614" t="s">
        <v>14</v>
      </c>
      <c r="F614" t="s">
        <v>15</v>
      </c>
      <c r="G614">
        <v>0.76117999999999997</v>
      </c>
      <c r="H614">
        <v>0</v>
      </c>
      <c r="I614">
        <v>0.76144999999999996</v>
      </c>
      <c r="J614" s="1">
        <v>42806.792361111111</v>
      </c>
      <c r="K614">
        <v>-11.9</v>
      </c>
      <c r="L614">
        <v>-11.9</v>
      </c>
    </row>
    <row r="615" spans="1:12">
      <c r="A615">
        <v>613</v>
      </c>
      <c r="B615" t="s">
        <v>12</v>
      </c>
      <c r="C615" s="1">
        <v>42815.583333333336</v>
      </c>
      <c r="D615" t="s">
        <v>13</v>
      </c>
      <c r="E615" t="s">
        <v>14</v>
      </c>
      <c r="F615" t="s">
        <v>15</v>
      </c>
      <c r="G615">
        <v>0.76649999999999996</v>
      </c>
      <c r="H615">
        <v>0</v>
      </c>
      <c r="I615">
        <v>0.76358999999999999</v>
      </c>
      <c r="J615" s="1">
        <v>42815.793055555558</v>
      </c>
      <c r="K615">
        <v>128.22</v>
      </c>
      <c r="L615">
        <v>128.22</v>
      </c>
    </row>
    <row r="616" spans="1:12">
      <c r="A616">
        <v>614</v>
      </c>
      <c r="B616" t="s">
        <v>12</v>
      </c>
      <c r="C616" s="1">
        <v>42825.583333333336</v>
      </c>
      <c r="D616" t="s">
        <v>13</v>
      </c>
      <c r="E616" t="s">
        <v>14</v>
      </c>
      <c r="F616" t="s">
        <v>15</v>
      </c>
      <c r="G616">
        <v>0.76373000000000002</v>
      </c>
      <c r="H616">
        <v>0</v>
      </c>
      <c r="I616">
        <v>0.76478000000000002</v>
      </c>
      <c r="J616" s="1">
        <v>42825.625</v>
      </c>
      <c r="K616">
        <v>-46.27</v>
      </c>
      <c r="L616">
        <v>-46.27</v>
      </c>
    </row>
    <row r="617" spans="1:12">
      <c r="A617">
        <v>615</v>
      </c>
      <c r="B617" t="s">
        <v>12</v>
      </c>
      <c r="C617" s="1">
        <v>42828.458333333336</v>
      </c>
      <c r="D617" t="s">
        <v>13</v>
      </c>
      <c r="E617" t="s">
        <v>14</v>
      </c>
      <c r="F617" t="s">
        <v>15</v>
      </c>
      <c r="G617">
        <v>0.76322999999999996</v>
      </c>
      <c r="H617">
        <v>0</v>
      </c>
      <c r="I617">
        <v>0.76141000000000003</v>
      </c>
      <c r="J617" s="1">
        <v>42828.793055555558</v>
      </c>
      <c r="K617">
        <v>80.2</v>
      </c>
      <c r="L617">
        <v>80.2</v>
      </c>
    </row>
    <row r="618" spans="1:12">
      <c r="A618">
        <v>616</v>
      </c>
      <c r="B618" t="s">
        <v>12</v>
      </c>
      <c r="C618" s="1">
        <v>42831.625</v>
      </c>
      <c r="D618" t="s">
        <v>13</v>
      </c>
      <c r="E618" t="s">
        <v>14</v>
      </c>
      <c r="F618" t="s">
        <v>15</v>
      </c>
      <c r="G618">
        <v>0.75768000000000002</v>
      </c>
      <c r="H618">
        <v>0</v>
      </c>
      <c r="I618">
        <v>0.75834000000000001</v>
      </c>
      <c r="J618" s="1">
        <v>42831.666666666664</v>
      </c>
      <c r="K618">
        <v>-29.08</v>
      </c>
      <c r="L618">
        <v>-29.08</v>
      </c>
    </row>
    <row r="619" spans="1:12">
      <c r="A619">
        <v>617</v>
      </c>
      <c r="B619" t="s">
        <v>12</v>
      </c>
      <c r="C619" s="1">
        <v>42832.458333333336</v>
      </c>
      <c r="D619" t="s">
        <v>13</v>
      </c>
      <c r="E619" t="s">
        <v>14</v>
      </c>
      <c r="F619" t="s">
        <v>15</v>
      </c>
      <c r="G619">
        <v>0.75604000000000005</v>
      </c>
      <c r="H619">
        <v>0</v>
      </c>
      <c r="I619">
        <v>0.75653000000000004</v>
      </c>
      <c r="J619" s="1">
        <v>42832.708333333336</v>
      </c>
      <c r="K619">
        <v>-21.59</v>
      </c>
      <c r="L619">
        <v>-21.59</v>
      </c>
    </row>
    <row r="620" spans="1:12">
      <c r="A620">
        <v>618</v>
      </c>
      <c r="B620" t="s">
        <v>12</v>
      </c>
      <c r="C620" s="1">
        <v>42835.458333333336</v>
      </c>
      <c r="D620" t="s">
        <v>13</v>
      </c>
      <c r="E620" t="s">
        <v>14</v>
      </c>
      <c r="F620" t="s">
        <v>15</v>
      </c>
      <c r="G620">
        <v>0.75622</v>
      </c>
      <c r="H620">
        <v>0</v>
      </c>
      <c r="I620">
        <v>0.75610999999999995</v>
      </c>
      <c r="J620" s="1">
        <v>42835.666666666664</v>
      </c>
      <c r="K620">
        <v>4.8499999999999996</v>
      </c>
      <c r="L620">
        <v>4.8499999999999996</v>
      </c>
    </row>
    <row r="621" spans="1:12">
      <c r="A621">
        <v>619</v>
      </c>
      <c r="B621" t="s">
        <v>12</v>
      </c>
      <c r="C621" s="1">
        <v>42836.5</v>
      </c>
      <c r="D621" t="s">
        <v>13</v>
      </c>
      <c r="E621" t="s">
        <v>14</v>
      </c>
      <c r="F621" t="s">
        <v>15</v>
      </c>
      <c r="G621">
        <v>0.75436000000000003</v>
      </c>
      <c r="H621">
        <v>0</v>
      </c>
      <c r="I621">
        <v>0.75529000000000002</v>
      </c>
      <c r="J621" s="1">
        <v>42836.708333333336</v>
      </c>
      <c r="K621">
        <v>-40.98</v>
      </c>
      <c r="L621">
        <v>-40.98</v>
      </c>
    </row>
    <row r="622" spans="1:12">
      <c r="A622">
        <v>620</v>
      </c>
      <c r="B622" t="s">
        <v>12</v>
      </c>
      <c r="C622" s="1">
        <v>42837.458333333336</v>
      </c>
      <c r="D622" t="s">
        <v>13</v>
      </c>
      <c r="E622" t="s">
        <v>14</v>
      </c>
      <c r="F622" t="s">
        <v>15</v>
      </c>
      <c r="G622">
        <v>0.75390999999999997</v>
      </c>
      <c r="H622">
        <v>0</v>
      </c>
      <c r="I622">
        <v>0.75378000000000001</v>
      </c>
      <c r="J622" s="1">
        <v>42837.793055555558</v>
      </c>
      <c r="K622">
        <v>5.73</v>
      </c>
      <c r="L622">
        <v>5.73</v>
      </c>
    </row>
    <row r="623" spans="1:12">
      <c r="A623">
        <v>621</v>
      </c>
      <c r="B623" t="s">
        <v>12</v>
      </c>
      <c r="C623" s="1">
        <v>42844.458333333336</v>
      </c>
      <c r="D623" t="s">
        <v>13</v>
      </c>
      <c r="E623" t="s">
        <v>14</v>
      </c>
      <c r="F623" t="s">
        <v>15</v>
      </c>
      <c r="G623">
        <v>0.74963999999999997</v>
      </c>
      <c r="H623">
        <v>0</v>
      </c>
      <c r="I623">
        <v>0.74797999999999998</v>
      </c>
      <c r="J623" s="1">
        <v>42844.793055555558</v>
      </c>
      <c r="K623">
        <v>73.150000000000006</v>
      </c>
      <c r="L623">
        <v>73.150000000000006</v>
      </c>
    </row>
    <row r="624" spans="1:12">
      <c r="A624">
        <v>622</v>
      </c>
      <c r="B624" t="s">
        <v>12</v>
      </c>
      <c r="C624" s="1">
        <v>42850.458333333336</v>
      </c>
      <c r="D624" t="s">
        <v>13</v>
      </c>
      <c r="E624" t="s">
        <v>14</v>
      </c>
      <c r="F624" t="s">
        <v>15</v>
      </c>
      <c r="G624">
        <v>0.74839</v>
      </c>
      <c r="H624">
        <v>0</v>
      </c>
      <c r="I624">
        <v>0.74844999999999995</v>
      </c>
      <c r="J624" s="1">
        <v>42850.793055555558</v>
      </c>
      <c r="K624">
        <v>-2.64</v>
      </c>
      <c r="L624">
        <v>-2.64</v>
      </c>
    </row>
    <row r="625" spans="1:12">
      <c r="A625">
        <v>623</v>
      </c>
      <c r="B625" t="s">
        <v>12</v>
      </c>
      <c r="C625" s="1">
        <v>42858.458333333336</v>
      </c>
      <c r="D625" t="s">
        <v>13</v>
      </c>
      <c r="E625" t="s">
        <v>14</v>
      </c>
      <c r="F625" t="s">
        <v>15</v>
      </c>
      <c r="G625">
        <v>0.73989000000000005</v>
      </c>
      <c r="H625">
        <v>0</v>
      </c>
      <c r="I625">
        <v>0.73819999999999997</v>
      </c>
      <c r="J625" s="1">
        <v>42858.793055555558</v>
      </c>
      <c r="K625">
        <v>74.47</v>
      </c>
      <c r="L625">
        <v>74.47</v>
      </c>
    </row>
    <row r="626" spans="1:12">
      <c r="A626">
        <v>624</v>
      </c>
      <c r="B626" t="s">
        <v>12</v>
      </c>
      <c r="C626" s="1">
        <v>42867.541666666664</v>
      </c>
      <c r="D626" t="s">
        <v>13</v>
      </c>
      <c r="E626" t="s">
        <v>14</v>
      </c>
      <c r="F626" t="s">
        <v>15</v>
      </c>
      <c r="G626">
        <v>0.74153000000000002</v>
      </c>
      <c r="H626">
        <v>0</v>
      </c>
      <c r="I626">
        <v>0.74070999999999998</v>
      </c>
      <c r="J626" s="1">
        <v>42867.666666666664</v>
      </c>
      <c r="K626">
        <v>36.130000000000003</v>
      </c>
      <c r="L626">
        <v>36.130000000000003</v>
      </c>
    </row>
    <row r="627" spans="1:12">
      <c r="A627">
        <v>625</v>
      </c>
      <c r="B627" t="s">
        <v>12</v>
      </c>
      <c r="C627" s="1">
        <v>42870.541666666664</v>
      </c>
      <c r="D627" t="s">
        <v>13</v>
      </c>
      <c r="E627" t="s">
        <v>14</v>
      </c>
      <c r="F627" t="s">
        <v>15</v>
      </c>
      <c r="G627">
        <v>0.73938999999999999</v>
      </c>
      <c r="H627">
        <v>0</v>
      </c>
      <c r="I627">
        <v>0.73865000000000003</v>
      </c>
      <c r="J627" s="1">
        <v>42870.793749999997</v>
      </c>
      <c r="K627">
        <v>32.61</v>
      </c>
      <c r="L627">
        <v>32.61</v>
      </c>
    </row>
    <row r="628" spans="1:12">
      <c r="A628">
        <v>626</v>
      </c>
      <c r="B628" t="s">
        <v>12</v>
      </c>
      <c r="C628" s="1">
        <v>42874.5</v>
      </c>
      <c r="D628" t="s">
        <v>13</v>
      </c>
      <c r="E628" t="s">
        <v>14</v>
      </c>
      <c r="F628" t="s">
        <v>15</v>
      </c>
      <c r="G628">
        <v>0.72667999999999999</v>
      </c>
      <c r="H628">
        <v>0</v>
      </c>
      <c r="I628">
        <v>0.72638000000000003</v>
      </c>
      <c r="J628" s="1">
        <v>42874.625</v>
      </c>
      <c r="K628">
        <v>13.22</v>
      </c>
      <c r="L628">
        <v>13.22</v>
      </c>
    </row>
    <row r="629" spans="1:12">
      <c r="A629">
        <v>627</v>
      </c>
      <c r="B629" t="s">
        <v>12</v>
      </c>
      <c r="C629" s="1">
        <v>42877.458333333336</v>
      </c>
      <c r="D629" t="s">
        <v>13</v>
      </c>
      <c r="E629" t="s">
        <v>14</v>
      </c>
      <c r="F629" t="s">
        <v>15</v>
      </c>
      <c r="G629">
        <v>0.72538999999999998</v>
      </c>
      <c r="H629">
        <v>0</v>
      </c>
      <c r="I629">
        <v>0.72831000000000001</v>
      </c>
      <c r="J629" s="1">
        <v>42877.541666666664</v>
      </c>
      <c r="K629">
        <v>-128.66</v>
      </c>
      <c r="L629">
        <v>-128.66</v>
      </c>
    </row>
    <row r="630" spans="1:12">
      <c r="A630">
        <v>628</v>
      </c>
      <c r="B630" t="s">
        <v>12</v>
      </c>
      <c r="C630" s="1">
        <v>42880.458333333336</v>
      </c>
      <c r="D630" t="s">
        <v>13</v>
      </c>
      <c r="E630" t="s">
        <v>14</v>
      </c>
      <c r="F630" t="s">
        <v>15</v>
      </c>
      <c r="G630">
        <v>0.72599000000000002</v>
      </c>
      <c r="H630">
        <v>0</v>
      </c>
      <c r="I630">
        <v>0.72419999999999995</v>
      </c>
      <c r="J630" s="1">
        <v>42880.793055555558</v>
      </c>
      <c r="K630">
        <v>78.87</v>
      </c>
      <c r="L630">
        <v>78.87</v>
      </c>
    </row>
    <row r="631" spans="1:12">
      <c r="A631">
        <v>629</v>
      </c>
      <c r="B631" t="s">
        <v>12</v>
      </c>
      <c r="C631" s="1">
        <v>42886.458333333336</v>
      </c>
      <c r="D631" t="s">
        <v>13</v>
      </c>
      <c r="E631" t="s">
        <v>14</v>
      </c>
      <c r="F631" t="s">
        <v>15</v>
      </c>
      <c r="G631">
        <v>0.72377999999999998</v>
      </c>
      <c r="H631">
        <v>0</v>
      </c>
      <c r="I631">
        <v>0.71845999999999999</v>
      </c>
      <c r="J631" s="1">
        <v>42886.793055555558</v>
      </c>
      <c r="K631">
        <v>234.42</v>
      </c>
      <c r="L631">
        <v>234.42</v>
      </c>
    </row>
    <row r="632" spans="1:12">
      <c r="A632">
        <v>630</v>
      </c>
      <c r="B632" t="s">
        <v>12</v>
      </c>
      <c r="C632" s="1">
        <v>42898.666666666664</v>
      </c>
      <c r="D632" t="s">
        <v>13</v>
      </c>
      <c r="E632" t="s">
        <v>14</v>
      </c>
      <c r="F632" t="s">
        <v>15</v>
      </c>
      <c r="G632">
        <v>0.72894999999999999</v>
      </c>
      <c r="H632">
        <v>0</v>
      </c>
      <c r="I632">
        <v>0.73011000000000004</v>
      </c>
      <c r="J632" s="1">
        <v>42898.708333333336</v>
      </c>
      <c r="K632">
        <v>-51.11</v>
      </c>
      <c r="L632">
        <v>-51.11</v>
      </c>
    </row>
    <row r="633" spans="1:12">
      <c r="A633">
        <v>631</v>
      </c>
      <c r="B633" t="s">
        <v>12</v>
      </c>
      <c r="C633" s="1">
        <v>42899.458333333336</v>
      </c>
      <c r="D633" t="s">
        <v>13</v>
      </c>
      <c r="E633" t="s">
        <v>14</v>
      </c>
      <c r="F633" t="s">
        <v>15</v>
      </c>
      <c r="G633">
        <v>0.72846999999999995</v>
      </c>
      <c r="H633">
        <v>0</v>
      </c>
      <c r="I633">
        <v>0.73011999999999999</v>
      </c>
      <c r="J633" s="1">
        <v>42899.541666666664</v>
      </c>
      <c r="K633">
        <v>-72.7</v>
      </c>
      <c r="L633">
        <v>-72.7</v>
      </c>
    </row>
    <row r="634" spans="1:12">
      <c r="A634">
        <v>632</v>
      </c>
      <c r="B634" t="s">
        <v>12</v>
      </c>
      <c r="C634" s="1">
        <v>42906.458333333336</v>
      </c>
      <c r="D634" t="s">
        <v>13</v>
      </c>
      <c r="E634" t="s">
        <v>14</v>
      </c>
      <c r="F634" t="s">
        <v>15</v>
      </c>
      <c r="G634">
        <v>0.74038000000000004</v>
      </c>
      <c r="H634">
        <v>0</v>
      </c>
      <c r="I634">
        <v>0.73916999999999999</v>
      </c>
      <c r="J634" s="1">
        <v>42906.793055555558</v>
      </c>
      <c r="K634">
        <v>53.32</v>
      </c>
      <c r="L634">
        <v>53.32</v>
      </c>
    </row>
    <row r="635" spans="1:12">
      <c r="A635">
        <v>633</v>
      </c>
      <c r="B635" t="s">
        <v>12</v>
      </c>
      <c r="C635" s="1">
        <v>42913.5</v>
      </c>
      <c r="D635" t="s">
        <v>13</v>
      </c>
      <c r="E635" t="s">
        <v>14</v>
      </c>
      <c r="F635" t="s">
        <v>15</v>
      </c>
      <c r="G635">
        <v>0.73170000000000002</v>
      </c>
      <c r="H635">
        <v>0</v>
      </c>
      <c r="I635">
        <v>0.73284000000000005</v>
      </c>
      <c r="J635" s="1">
        <v>42913.541666666664</v>
      </c>
      <c r="K635">
        <v>-50.23</v>
      </c>
      <c r="L635">
        <v>-50.23</v>
      </c>
    </row>
    <row r="636" spans="1:12">
      <c r="A636">
        <v>634</v>
      </c>
      <c r="B636" t="s">
        <v>12</v>
      </c>
      <c r="C636" s="1">
        <v>42920.458333333336</v>
      </c>
      <c r="D636" t="s">
        <v>13</v>
      </c>
      <c r="E636" t="s">
        <v>14</v>
      </c>
      <c r="F636" t="s">
        <v>15</v>
      </c>
      <c r="G636">
        <v>0.73348000000000002</v>
      </c>
      <c r="H636">
        <v>0</v>
      </c>
      <c r="I636">
        <v>0.73387000000000002</v>
      </c>
      <c r="J636" s="1">
        <v>42920.667361111111</v>
      </c>
      <c r="K636">
        <v>-17.18</v>
      </c>
      <c r="L636">
        <v>-17.18</v>
      </c>
    </row>
    <row r="637" spans="1:12">
      <c r="A637">
        <v>635</v>
      </c>
      <c r="B637" t="s">
        <v>12</v>
      </c>
      <c r="C637" s="1">
        <v>42937.458333333336</v>
      </c>
      <c r="D637" t="s">
        <v>13</v>
      </c>
      <c r="E637" t="s">
        <v>14</v>
      </c>
      <c r="F637" t="s">
        <v>15</v>
      </c>
      <c r="G637">
        <v>0.75141999999999998</v>
      </c>
      <c r="H637">
        <v>0</v>
      </c>
      <c r="I637">
        <v>0.74675000000000002</v>
      </c>
      <c r="J637" s="1">
        <v>42939.793055555558</v>
      </c>
      <c r="K637">
        <v>205.78</v>
      </c>
      <c r="L637">
        <v>205.78</v>
      </c>
    </row>
    <row r="638" spans="1:12">
      <c r="A638">
        <v>636</v>
      </c>
      <c r="B638" t="s">
        <v>12</v>
      </c>
      <c r="C638" s="1">
        <v>42947.625</v>
      </c>
      <c r="D638" t="s">
        <v>13</v>
      </c>
      <c r="E638" t="s">
        <v>14</v>
      </c>
      <c r="F638" t="s">
        <v>15</v>
      </c>
      <c r="G638">
        <v>0.77132000000000001</v>
      </c>
      <c r="H638">
        <v>0</v>
      </c>
      <c r="I638">
        <v>0.77217999999999998</v>
      </c>
      <c r="J638" s="1">
        <v>42947.666666666664</v>
      </c>
      <c r="K638">
        <v>-37.89</v>
      </c>
      <c r="L638">
        <v>-37.89</v>
      </c>
    </row>
    <row r="639" spans="1:12">
      <c r="A639">
        <v>637</v>
      </c>
      <c r="B639" t="s">
        <v>12</v>
      </c>
      <c r="C639" s="1">
        <v>42948.458333333336</v>
      </c>
      <c r="D639" t="s">
        <v>13</v>
      </c>
      <c r="E639" t="s">
        <v>14</v>
      </c>
      <c r="F639" t="s">
        <v>15</v>
      </c>
      <c r="G639">
        <v>0.76924999999999999</v>
      </c>
      <c r="H639">
        <v>0</v>
      </c>
      <c r="I639">
        <v>0.76934000000000002</v>
      </c>
      <c r="J639" s="1">
        <v>42948.793055555558</v>
      </c>
      <c r="K639">
        <v>-3.97</v>
      </c>
      <c r="L639">
        <v>-3.97</v>
      </c>
    </row>
    <row r="640" spans="1:12">
      <c r="A640">
        <v>638</v>
      </c>
      <c r="B640" t="s">
        <v>12</v>
      </c>
      <c r="C640" s="1">
        <v>42951.583333333336</v>
      </c>
      <c r="D640" t="s">
        <v>13</v>
      </c>
      <c r="E640" t="s">
        <v>14</v>
      </c>
      <c r="F640" t="s">
        <v>15</v>
      </c>
      <c r="G640">
        <v>0.76978999999999997</v>
      </c>
      <c r="H640">
        <v>0</v>
      </c>
      <c r="I640">
        <v>0.77022999999999997</v>
      </c>
      <c r="J640" s="1">
        <v>42951.625</v>
      </c>
      <c r="K640">
        <v>-19.39</v>
      </c>
      <c r="L640">
        <v>-19.39</v>
      </c>
    </row>
    <row r="641" spans="1:12">
      <c r="A641">
        <v>639</v>
      </c>
      <c r="B641" t="s">
        <v>12</v>
      </c>
      <c r="C641" s="1">
        <v>42957.625</v>
      </c>
      <c r="D641" t="s">
        <v>13</v>
      </c>
      <c r="E641" t="s">
        <v>14</v>
      </c>
      <c r="F641" t="s">
        <v>15</v>
      </c>
      <c r="G641">
        <v>0.7601</v>
      </c>
      <c r="H641">
        <v>0</v>
      </c>
      <c r="I641">
        <v>0.75751000000000002</v>
      </c>
      <c r="J641" s="1">
        <v>42957.793055555558</v>
      </c>
      <c r="K641">
        <v>114.12</v>
      </c>
      <c r="L641">
        <v>114.12</v>
      </c>
    </row>
    <row r="642" spans="1:12">
      <c r="A642">
        <v>640</v>
      </c>
      <c r="B642" t="s">
        <v>12</v>
      </c>
      <c r="C642" s="1">
        <v>42962.625</v>
      </c>
      <c r="D642" t="s">
        <v>13</v>
      </c>
      <c r="E642" t="s">
        <v>14</v>
      </c>
      <c r="F642" t="s">
        <v>15</v>
      </c>
      <c r="G642">
        <v>0.76032999999999995</v>
      </c>
      <c r="H642">
        <v>0</v>
      </c>
      <c r="I642">
        <v>0.76073000000000002</v>
      </c>
      <c r="J642" s="1">
        <v>42962.708333333336</v>
      </c>
      <c r="K642">
        <v>-17.63</v>
      </c>
      <c r="L642">
        <v>-17.63</v>
      </c>
    </row>
    <row r="643" spans="1:12">
      <c r="A643">
        <v>641</v>
      </c>
      <c r="B643" t="s">
        <v>12</v>
      </c>
      <c r="C643" s="1">
        <v>42970.541666666664</v>
      </c>
      <c r="D643" t="s">
        <v>13</v>
      </c>
      <c r="E643" t="s">
        <v>14</v>
      </c>
      <c r="F643" t="s">
        <v>15</v>
      </c>
      <c r="G643">
        <v>0.76175999999999999</v>
      </c>
      <c r="H643">
        <v>0</v>
      </c>
      <c r="I643">
        <v>0.76293</v>
      </c>
      <c r="J643" s="1">
        <v>42970.583333333336</v>
      </c>
      <c r="K643">
        <v>-51.55</v>
      </c>
      <c r="L643">
        <v>-51.55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</vt:i4>
      </vt:variant>
    </vt:vector>
  </HeadingPairs>
  <TitlesOfParts>
    <vt:vector size="5" baseType="lpstr">
      <vt:lpstr>Foglio1</vt:lpstr>
      <vt:lpstr>Foglio2</vt:lpstr>
      <vt:lpstr>Foglio3</vt:lpstr>
      <vt:lpstr>Foglio1!Bot_2_History_test</vt:lpstr>
      <vt:lpstr>Foglio2!Bot_2_History_test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2020-10-21T10:10:03Z</dcterms:modified>
</cp:coreProperties>
</file>