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<sst xmlns="http://schemas.openxmlformats.org/spreadsheetml/2006/main" count="18" uniqueCount="9">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</sst>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zoomScale="115" zoomScaleNormal="115" workbookViewId="0">
      <selection activeCell="A1" sqref="A1:B9"/>
    </sheetView>
  </sheetViews>
  <sheetFormatPr defaultColWidth="9" defaultRowHeight="13.5" outlineLevelCol="6"/>
  <sheetData>
    <row r="1" spans="1:2">
      <c r="A1" t="s">
        <v>0</v>
      </c>
      <c r="B1" t="str">
        <f>HYPERLINK("C:\Users\admin\PycharmProjects\pythonProject1\8\19\audio_files\11_哇，这真是太棒了！.mp3","Play Audio")</f>
        <v>Play Audio</v>
      </c>
    </row>
    <row r="2" spans="1:2">
      <c r="A2" t="s">
        <v>1</v>
      </c>
      <c r="B2" t="str">
        <f>HYPERLINK("C:\Users\admin\PycharmProjects\pythonProject1\8\19\audio_files\11_我真的好难过，希望一......省略若干个字符.mp3","Play Audio")</f>
        <v>Play Audio</v>
      </c>
    </row>
    <row r="3" spans="1:2">
      <c r="A3" t="s">
        <v>2</v>
      </c>
      <c r="B3" t="str">
        <f>HYPERLINK("C:\Users\admin\PycharmProjects\pythonProject1\8\19\audio_files\11_你确定这个决定是对的......省略若干个字符.mp3","Play Audio")</f>
        <v>Play Audio</v>
      </c>
    </row>
    <row r="4" spans="1:2">
      <c r="A4" t="s">
        <v>3</v>
      </c>
      <c r="B4" t="str">
        <f>HYPERLINK("C:\Users\admin\PycharmProjects\pythonProject1\8\19\audio_files\11_尊敬的客户，感谢您选......省略若干个字符.mp3","Play Audio")</f>
        <v>Play Audio</v>
      </c>
    </row>
    <row r="5" spans="1:2">
      <c r="A5" t="s">
        <v>4</v>
      </c>
      <c r="B5" t="str">
        <f>HYPERLINK("C:\Users\admin\PycharmProjects\pythonProject1\8\19\audio_files\11_无论遇到什么困难，只......省略若干个字符.mp3","Play Audio")</f>
        <v>Play Audio</v>
      </c>
    </row>
    <row r="6" spans="1:7">
      <c r="A6" t="s">
        <v>5</v>
      </c>
      <c r="B6" t="str">
        <f>HYPERLINK("C:\Users\admin\PycharmProjects\pythonProject1\8\19\audio_files\11_侬晓得伐？额寻到了一......省略若干个字符.mp3","Play Audio")</f>
        <v>Play Audio</v>
      </c>
      <c r="F6" t="s">
        <v>0</v>
      </c>
      <c r="G6" t="str">
        <f>HYPERLINK("C:\Users\admin\PycharmProjects\pythonProject1\8\19\audio_files\11_哇，这真是太棒了！.mp3","Play Audio")</f>
        <v>Play Audio</v>
      </c>
    </row>
    <row r="7" spans="1:7">
      <c r="A7" t="s">
        <v>6</v>
      </c>
      <c r="B7" t="str">
        <f>HYPERLINK("C:\Users\admin\PycharmProjects\pythonProject1\8\19\audio_files\11_小囡，侬听妈妈话，勿......省略若干个字符.mp3","Play Audio")</f>
        <v>Play Audio</v>
      </c>
      <c r="F7" t="s">
        <v>1</v>
      </c>
      <c r="G7" t="str">
        <f>HYPERLINK("C:\Users\admin\PycharmProjects\pythonProject1\8\19\audio_files\11_我真的好难过，希望一......省略若干个字符.mp3","Play Audio")</f>
        <v>Play Audio</v>
      </c>
    </row>
    <row r="8" spans="1:7">
      <c r="A8" t="s">
        <v>7</v>
      </c>
      <c r="B8" t="str">
        <f>HYPERLINK("C:\Users\admin\PycharmProjects\pythonProject1\8\19\audio_files\11_聽講今日有場好嘅電影......省略若干个字符.mp3","Play Audio")</f>
        <v>Play Audio</v>
      </c>
      <c r="F8" t="s">
        <v>2</v>
      </c>
      <c r="G8" t="str">
        <f>HYPERLINK("C:\Users\admin\PycharmProjects\pythonProject1\8\19\audio_files\11_你确定这个决定是对的......省略若干个字符.mp3","Play Audio")</f>
        <v>Play Audio</v>
      </c>
    </row>
    <row r="9" spans="1:7">
      <c r="A9" t="s">
        <v>8</v>
      </c>
      <c r="B9" t="str">
        <f>HYPERLINK("C:\Users\admin\PycharmProjects\pythonProject1\8\19\audio_files\11_今晚我煮咗你最鍾意食......省略若干个字符.mp3","Play Audio")</f>
        <v>Play Audio</v>
      </c>
      <c r="F9" t="s">
        <v>3</v>
      </c>
      <c r="G9" t="str">
        <f>HYPERLINK("C:\Users\admin\PycharmProjects\pythonProject1\8\19\audio_files\11_尊敬的客户，感谢您选......省略若干个字符.mp3","Play Audio")</f>
        <v>Play Audio</v>
      </c>
    </row>
    <row r="10" spans="6:7">
      <c r="F10" t="s">
        <v>4</v>
      </c>
      <c r="G10" t="str">
        <f>HYPERLINK("C:\Users\admin\PycharmProjects\pythonProject1\8\19\audio_files\11_无论遇到什么困难，只......省略若干个字符.mp3","Play Audio")</f>
        <v>Play Audio</v>
      </c>
    </row>
    <row r="11" spans="6:7">
      <c r="F11" t="s">
        <v>5</v>
      </c>
      <c r="G11" t="str">
        <f>HYPERLINK("C:\Users\admin\PycharmProjects\pythonProject1\8\19\audio_files\11_侬晓得伐？额寻到了一......省略若干个字符.mp3","Play Audio")</f>
        <v>Play Audio</v>
      </c>
    </row>
    <row r="12" spans="6:7">
      <c r="F12" t="s">
        <v>6</v>
      </c>
      <c r="G12" t="str">
        <f>HYPERLINK("C:\Users\admin\PycharmProjects\pythonProject1\8\19\audio_files\11_小囡，侬听妈妈话，勿......省略若干个字符.mp3","Play Audio")</f>
        <v>Play Audio</v>
      </c>
    </row>
    <row r="13" spans="6:7">
      <c r="F13" t="s">
        <v>7</v>
      </c>
      <c r="G13" t="str">
        <f>HYPERLINK("C:\Users\admin\PycharmProjects\pythonProject1\8\19\audio_files\11_聽講今日有場好嘅電影......省略若干个字符.mp3","Play Audio")</f>
        <v>Play Audio</v>
      </c>
    </row>
    <row r="14" spans="6:7">
      <c r="F14" t="s">
        <v>8</v>
      </c>
      <c r="G14" t="str">
        <f>HYPERLINK("C:\Users\admin\PycharmProjects\pythonProject1\8\19\audio_files\11_今晚我煮咗你最鍾意食......省略若干个字符.mp3","Play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2024-08-20T05:38:00Z</dcterms:created>
  <dcterms:modified xsi:type="dcterms:W3CDTF">2024-08-20T06:23:58Z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EF6E47803DED4BF283BF1BE02DE13DB2_12</vt:lpwstr>
  </property>
</Properties>
</file>