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Text</t>
        </is>
      </c>
      <c r="B1" s="1" t="inlineStr">
        <is>
          <t>Audio Link</t>
        </is>
      </c>
    </row>
    <row r="2">
      <c r="A2" t="inlineStr">
        <is>
          <t>你好こんにちは，今天的天气真好。</t>
        </is>
      </c>
      <c r="B2">
        <f>HYPERLINK("output_audio\1_中文男_你好こんにちは_今天的天气真好_.mp3", "Play Audio")</f>
        <v/>
      </c>
    </row>
    <row r="3">
      <c r="A3" t="inlineStr">
        <is>
          <t>我想去日本旅行にっぽんりょこう。</t>
        </is>
      </c>
      <c r="B3">
        <f>HYPERLINK("output_audio\2_中文男_我想去日本旅行にっぽんりょこう_.mp3", "Play Audio")</f>
        <v/>
      </c>
    </row>
    <row r="4">
      <c r="A4" t="inlineStr">
        <is>
          <t>这个苹果很好吃りんごおいしい。</t>
        </is>
      </c>
      <c r="B4">
        <f>HYPERLINK("output_audio\3_中文男_这个苹果很好吃りんごおいしい_.mp3", "Play Audio")</f>
        <v/>
      </c>
    </row>
    <row r="5">
      <c r="A5" t="inlineStr">
        <is>
          <t>我喜欢寿司すし，你呢？</t>
        </is>
      </c>
      <c r="B5">
        <f>HYPERLINK("output_audio\4_中文男_我喜欢寿司すし_你呢_.mp3", "Play Audio")</f>
        <v/>
      </c>
    </row>
    <row r="6">
      <c r="A6" t="inlineStr">
        <is>
          <t>你看过这部电影吗？えいが。</t>
        </is>
      </c>
      <c r="B6">
        <f>HYPERLINK("output_audio\5_中文男_你看过这部电影吗_えいが_.mp3", "Play Audio")</f>
        <v/>
      </c>
    </row>
    <row r="7">
      <c r="A7" t="inlineStr">
        <is>
          <t>请给我一杯咖啡ください、コーヒーを一杯。</t>
        </is>
      </c>
      <c r="B7">
        <f>HYPERLINK("output_audio\6_中文男_请给我一杯咖啡ください_コーヒーを一杯_.mp3", "Play Audio")</f>
        <v/>
      </c>
    </row>
    <row r="8">
      <c r="A8" t="inlineStr">
        <is>
          <t>你的名字是？あなたの名前は？</t>
        </is>
      </c>
      <c r="B8">
        <f>HYPERLINK("output_audio\7_中文男_你的名字是_あなたの名前は_.mp3", "Play Audio")</f>
        <v/>
      </c>
    </row>
    <row r="9">
      <c r="A9" t="inlineStr">
        <is>
          <t>这本书很有趣本ほんおもしろい。</t>
        </is>
      </c>
      <c r="B9">
        <f>HYPERLINK("output_audio\8_中文男_这本书很有趣本ほんおもしろい_.mp3", "Play Audio")</f>
        <v/>
      </c>
    </row>
    <row r="10">
      <c r="A10" t="inlineStr">
        <is>
          <t>我喜欢听音乐音楽を聴きたい。</t>
        </is>
      </c>
      <c r="B10">
        <f>HYPERLINK("output_audio\9_中文男_我喜欢听音乐音楽を聴きたい_.mp3", "Play Audio")</f>
        <v/>
      </c>
    </row>
    <row r="11">
      <c r="A11" t="inlineStr">
        <is>
          <t>你有空吗？時間ありますか？</t>
        </is>
      </c>
      <c r="B11">
        <f>HYPERLINK("output_audio\10_中文男_你有空吗_時間ありますか_.mp3", "Play Audio")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2024-09-02T07:01:13Z</dcterms:created>
  <dcterms:modified xsi:type="dcterms:W3CDTF">2024-09-02T07:01:13Z</dcterms:modified>
</cp:coreProperties>
</file>