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Good morning, how are you today?</t>
        </is>
      </c>
      <c r="B2">
        <f>HYPERLINK("output_audio\1_英文男_Good_morning__how_are_you_today_.mp3", "Play Audio")</f>
        <v/>
      </c>
    </row>
    <row r="3">
      <c r="A3" t="inlineStr">
        <is>
          <t>The weather is lovely today, isn't it?</t>
        </is>
      </c>
      <c r="B3">
        <f>HYPERLINK("output_audio\2_英文男_The_weather_is_lovely_today__isn_t_it_.mp3", "Play Audio")</f>
        <v/>
      </c>
    </row>
    <row r="4">
      <c r="A4" t="inlineStr">
        <is>
          <t>Have a great day, see you tomorrow.</t>
        </is>
      </c>
      <c r="B4">
        <f>HYPERLINK("output_audio\3_英文男_Have_a_great_day__see_you_tomorrow_.mp3", "Play Audio")</f>
        <v/>
      </c>
    </row>
    <row r="5">
      <c r="A5" t="inlineStr">
        <is>
          <t>Please pass me the salt.</t>
        </is>
      </c>
      <c r="B5">
        <f>HYPERLINK("output_audio\4_英文男_Please_pass_me_the_salt_.mp3", "Play Audio")</f>
        <v/>
      </c>
    </row>
    <row r="6">
      <c r="A6" t="inlineStr">
        <is>
          <t>Would you like to go for a walk?</t>
        </is>
      </c>
      <c r="B6">
        <f>HYPERLINK("output_audio\5_英文男_Would_you_like_to_go_for_a_walk_.mp3", "Play Audio")</f>
        <v/>
      </c>
    </row>
    <row r="7">
      <c r="A7" t="inlineStr">
        <is>
          <t>I'm reading a fascinating book at the moment.</t>
        </is>
      </c>
      <c r="B7">
        <f>HYPERLINK("output_audio\6_英文男_I_m_reading_a_fascinating_book_at_the_moment_.mp3", "Play Audio")</f>
        <v/>
      </c>
    </row>
    <row r="8">
      <c r="A8" t="inlineStr">
        <is>
          <t>Can you believe we have to work on the weekend?</t>
        </is>
      </c>
      <c r="B8">
        <f>HYPERLINK("output_audio\7_英文男_Can_you_believe_we_have_to_work_on_the_weekend_.mp3", "Play Audio")</f>
        <v/>
      </c>
    </row>
    <row r="9">
      <c r="A9" t="inlineStr">
        <is>
          <t>I love listening to music in the evening.</t>
        </is>
      </c>
      <c r="B9">
        <f>HYPERLINK("output_audio\8_英文男_I_love_listening_to_music_in_the_evening_.mp3", "Play Audio")</f>
        <v/>
      </c>
    </row>
    <row r="10">
      <c r="A10" t="inlineStr">
        <is>
          <t>The traffic was terrible this morning.</t>
        </is>
      </c>
      <c r="B10">
        <f>HYPERLINK("output_audio\9_英文男_The_traffic_was_terrible_this_morning_.mp3", "Play Audio")</f>
        <v/>
      </c>
    </row>
    <row r="11">
      <c r="A11" t="inlineStr">
        <is>
          <t>Did you hear about the new restaurant downtown?</t>
        </is>
      </c>
      <c r="B11">
        <f>HYPERLINK("output_audio\10_英文男_Did_you_hear_about_the_new_restaurant_downtown_.mp3",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2024-09-02T06:55:12Z</dcterms:created>
  <dcterms:modified xsi:type="dcterms:W3CDTF">2024-09-02T06:55:12Z</dcterms:modified>
</cp:coreProperties>
</file>