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s" state="visible" r:id="rId4"/>
    <sheet sheetId="2" name="Notes" state="visible" r:id="rId5"/>
    <sheet sheetId="3" name="Hidden" state="hidden" r:id="rId6"/>
  </sheets>
  <calcPr calcId="171027"/>
</workbook>
</file>

<file path=xl/sharedStrings.xml><?xml version="1.0" encoding="utf-8"?>
<sst xmlns="http://schemas.openxmlformats.org/spreadsheetml/2006/main" count="21" uniqueCount="21">
  <si>
    <t>Service</t>
  </si>
  <si>
    <t>Owner</t>
  </si>
  <si>
    <t>Criticality</t>
  </si>
  <si>
    <t>Advisories</t>
  </si>
  <si>
    <t>Updated</t>
  </si>
  <si>
    <t>Cost</t>
  </si>
  <si>
    <t>Portal</t>
  </si>
  <si>
    <t>Alice</t>
  </si>
  <si>
    <t>high</t>
  </si>
  <si>
    <t>Ingest</t>
  </si>
  <si>
    <t>Bob</t>
  </si>
  <si>
    <t>medium</t>
  </si>
  <si>
    <t>Scheduler</t>
  </si>
  <si>
    <t>Chen</t>
  </si>
  <si>
    <t>low</t>
  </si>
  <si>
    <t>Total</t>
  </si>
  <si>
    <t>Merged note across three columns</t>
  </si>
  <si>
    <t>Sources</t>
  </si>
  <si>
    <t>service inventory export</t>
  </si>
  <si>
    <t>2026-10-20</t>
  </si>
  <si>
    <t>internal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</si>
</sst>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3B2E6B"/>
      <name val="Georgia"/>
    </font>
    <font>
      <b/>
    </font>
    <font>
      <b/>
      <i/>
    </font>
  </fonts>
  <fills count="3">
    <fill>
      <patternFill patternType="none"/>
    </fill>
    <fill>
      <patternFill patternType="gray125"/>
    </fill>
    <fill>
      <patternFill patternType="solid">
        <fgColor rgb="FFEDE9F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2C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2" customWidth="1"/>
    <col min="2" max="2" width="14" customWidth="1"/>
    <col min="3" max="4" width="12" customWidth="1"/>
    <col min="5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12</v>
      </c>
      <c r="E2" s="2">
        <v>46296</v>
      </c>
      <c r="F2" s="3">
        <v>1250.5</v>
      </c>
    </row>
    <row r="3" spans="1:6" x14ac:dyDescent="0.25">
      <c r="A3" t="s">
        <v>9</v>
      </c>
      <c r="B3" t="s">
        <v>10</v>
      </c>
      <c r="C3" t="s">
        <v>11</v>
      </c>
      <c r="D3">
        <v>3</v>
      </c>
      <c r="E3" s="2">
        <v>46307</v>
      </c>
      <c r="F3" s="3">
        <v>890</v>
      </c>
    </row>
    <row r="4" spans="1:6" x14ac:dyDescent="0.25">
      <c r="A4" t="s">
        <v>12</v>
      </c>
      <c r="B4" t="s">
        <v>13</v>
      </c>
      <c r="C4" t="s">
        <v>14</v>
      </c>
      <c r="D4">
        <v>0</v>
      </c>
      <c r="E4" s="2">
        <v>46285</v>
      </c>
      <c r="F4" s="3">
        <v>410.25</v>
      </c>
    </row>
    <row r="5" spans="1:6" x14ac:dyDescent="0.25">
      <c r="A5" s="4" t="s">
        <v>15</v>
      </c>
      <c r="D5">
        <f>SUM(D2:D4)</f>
        <v>15</v>
      </c>
      <c r="F5" s="3">
        <f>SUM(F2:F4)</f>
        <v>2550.75</v>
      </c>
    </row>
    <row r="7" spans="1:3" x14ac:dyDescent="0.25">
      <c r="A7" s="5" t="s">
        <v>16</v>
      </c>
      <c r="B7" s="5"/>
      <c r="C7" s="5"/>
    </row>
  </sheetData>
  <autoFilter ref="A1:F1"/>
  <mergeCells count="1">
    <mergeCell ref="A7:C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1" x14ac:dyDescent="0.25">
      <c r="A1" s="6" t="s">
        <v>17</v>
      </c>
    </row>
    <row r="2" spans="1:2" x14ac:dyDescent="0.25">
      <c r="A2" t="s">
        <v>18</v>
      </c>
      <c r="B2">
        <v>42</v>
      </c>
    </row>
    <row r="3" spans="1:2" x14ac:dyDescent="0.25">
      <c r="A3" t="s">
        <v>19</v>
      </c>
      <c r="B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Services</vt:lpstr>
      <vt:lpstr>Notes</vt:lpstr>
      <vt:lpstr>Hidden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generator</dc:creator>
  <dc:title/>
  <dc:subject/>
  <dc:description/>
  <cp:keywords/>
  <cp:category/>
  <cp:lastModifiedBy>Unknown</cp:lastModifiedBy>
  <dcterms:created xsi:type="dcterms:W3CDTF">2026-10-20T09:00:00Z</dcterms:created>
  <dcterms:modified xsi:type="dcterms:W3CDTF">2026-10-28T01:58:38Z</dcterms:modified>
</cp:coreProperties>
</file>