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14"/>
  </bookViews>
  <sheets>
    <sheet name="AUS" sheetId="1" r:id="rId1"/>
    <sheet name="ARG" sheetId="2" r:id="rId2"/>
    <sheet name="BRA" sheetId="3" r:id="rId3"/>
    <sheet name="CAN" sheetId="4" r:id="rId4"/>
    <sheet name="CHI" sheetId="5" r:id="rId5"/>
    <sheet name="FRA" sheetId="6" r:id="rId6"/>
    <sheet name="GER" sheetId="7" r:id="rId7"/>
    <sheet name="IND" sheetId="8" r:id="rId8"/>
    <sheet name="INDO" sheetId="9" r:id="rId9"/>
    <sheet name="ITA" sheetId="10" r:id="rId10"/>
    <sheet name="JAP" sheetId="11" r:id="rId11"/>
    <sheet name="RUS" sheetId="12" r:id="rId12"/>
    <sheet name="SAF" sheetId="13" r:id="rId13"/>
    <sheet name="UK" sheetId="14" r:id="rId14"/>
    <sheet name="US" sheetId="15" r:id="rId15"/>
  </sheets>
  <calcPr calcId="152511"/>
</workbook>
</file>

<file path=xl/sharedStrings.xml><?xml version="1.0" encoding="utf-8"?>
<sst xmlns="http://schemas.openxmlformats.org/spreadsheetml/2006/main" count="348" uniqueCount="45">
  <si>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</si>
  <si>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</si>
  <si>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</si>
  <si>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</si>
  <si>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</si>
  <si>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</si>
  <si>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</si>
  <si>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</si>
  <si>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</si>
  <si>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</si>
  <si>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</si>
  <si>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</si>
  <si>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</si>
  <si>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</si>
  <si>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</si>
  <si>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</si>
  <si>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</si>
  <si>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</si>
  <si>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General public services</t>
  </si>
  <si>
    <t>Defense</t>
  </si>
  <si>
    <t>Public order &amp; safety</t>
  </si>
  <si>
    <t>Economic affairs</t>
  </si>
  <si>
    <t>Environment protection</t>
  </si>
  <si>
    <t>Housing &amp; community amenities</t>
  </si>
  <si>
    <t>Health</t>
  </si>
  <si>
    <t>Recreation, culture, &amp; religion</t>
  </si>
  <si>
    <t>Expenditure on education</t>
  </si>
  <si>
    <t>Social protection</t>
  </si>
  <si>
    <t>Country</t>
  </si>
  <si>
    <t>Function</t>
  </si>
  <si>
    <t>Australia</t>
  </si>
  <si>
    <t>Argentina</t>
  </si>
  <si>
    <t>Brazil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</si>
  <si>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</si>
  <si>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</si>
  <si>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</si>
  <si>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</si>
  <si>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</si>
  <si>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</si>
  <si>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</si>
  <si>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</si>
  <si>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Russia</t>
  </si>
  <si>
    <t>South Africa</t>
  </si>
  <si>
    <t>UK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</si>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</sst>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sqref="A1:XFD1"/>
    </sheetView>
  </sheetViews>
  <sheetFormatPr defaultRowHeight="15" x14ac:dyDescent="0.25"/>
  <sheetData>
    <row r="1" spans="1:20" s="1" customFormat="1" x14ac:dyDescent="0.25">
      <c r="A1" s="1" t="s">
        <v>28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t="s">
        <v>30</v>
      </c>
      <c r="B2" t="s">
        <v>18</v>
      </c>
      <c r="C2">
        <v>24.7048057993645</v>
      </c>
      <c r="D2">
        <v>24.7232940597947</v>
      </c>
      <c r="E2">
        <v>24.232851316277301</v>
      </c>
      <c r="F2">
        <v>24.035953047931699</v>
      </c>
      <c r="G2">
        <v>20.880110941323</v>
      </c>
      <c r="H2">
        <v>21.244523775444598</v>
      </c>
      <c r="I2">
        <v>21.968320193282501</v>
      </c>
      <c r="J2">
        <v>22.104906597749299</v>
      </c>
      <c r="K2">
        <v>22.141096626190301</v>
      </c>
      <c r="L2">
        <v>22.4610069124912</v>
      </c>
      <c r="M2">
        <v>22.9380337271268</v>
      </c>
      <c r="N2">
        <v>22.714608375317798</v>
      </c>
      <c r="O2">
        <v>22.856539850515301</v>
      </c>
      <c r="P2">
        <v>22.107743210989401</v>
      </c>
      <c r="Q2">
        <v>21.850558753875301</v>
      </c>
      <c r="R2">
        <v>17.3823743218896</v>
      </c>
      <c r="S2">
        <v>16.931721010455</v>
      </c>
      <c r="T2">
        <v>19.1854141314064</v>
      </c>
    </row>
    <row r="3" spans="1:20" x14ac:dyDescent="0.25">
      <c r="A3" t="s">
        <v>30</v>
      </c>
      <c r="B3" t="s">
        <v>19</v>
      </c>
      <c r="C3">
        <v>6.3845059248718696</v>
      </c>
      <c r="D3">
        <v>6.6917033823360299</v>
      </c>
      <c r="E3">
        <v>7.01668520578421</v>
      </c>
      <c r="F3">
        <v>6.6296595459466898</v>
      </c>
      <c r="G3">
        <v>6.6167312941093304</v>
      </c>
      <c r="H3">
        <v>6.7962718171944303</v>
      </c>
      <c r="I3">
        <v>6.4948127176889097</v>
      </c>
      <c r="J3">
        <v>6.2580135241942596</v>
      </c>
      <c r="K3">
        <v>6.36059253756068</v>
      </c>
      <c r="L3">
        <v>6.3040884196355202</v>
      </c>
      <c r="M3">
        <v>6.5830792181046602</v>
      </c>
      <c r="N3">
        <v>7.0143785228710902</v>
      </c>
      <c r="O3">
        <v>7.1860117080741404</v>
      </c>
      <c r="P3">
        <v>7.3226047674168502</v>
      </c>
      <c r="Q3">
        <v>7.5245392773669302</v>
      </c>
      <c r="R3">
        <v>7.2068032750404303</v>
      </c>
      <c r="S3">
        <v>6.67421259412379</v>
      </c>
      <c r="T3">
        <v>7.6815502793081203</v>
      </c>
    </row>
    <row r="4" spans="1:20" x14ac:dyDescent="0.25">
      <c r="A4" t="s">
        <v>30</v>
      </c>
      <c r="B4" t="s">
        <v>20</v>
      </c>
      <c r="C4">
        <v>1.00615783707547</v>
      </c>
      <c r="D4">
        <v>1.0283031213936999</v>
      </c>
      <c r="E4">
        <v>1.2272895810159401</v>
      </c>
      <c r="F4">
        <v>1.2236410194717</v>
      </c>
      <c r="G4">
        <v>1.0658375510468501</v>
      </c>
      <c r="H4">
        <v>1.13944762049097</v>
      </c>
      <c r="I4">
        <v>1.0967929051707901</v>
      </c>
      <c r="J4">
        <v>1.08645196903737</v>
      </c>
      <c r="K4">
        <v>1.10485866744306</v>
      </c>
      <c r="L4">
        <v>1.0838277831779599</v>
      </c>
      <c r="M4">
        <v>1.0726198125867099</v>
      </c>
      <c r="N4">
        <v>1.1133547152999299</v>
      </c>
      <c r="O4">
        <v>1.12539918734198</v>
      </c>
      <c r="P4">
        <v>1.17904958973991</v>
      </c>
      <c r="Q4">
        <v>1.1618517593340301</v>
      </c>
      <c r="R4">
        <v>1.0945373683958901</v>
      </c>
      <c r="S4">
        <v>0.99189614006872895</v>
      </c>
      <c r="T4">
        <v>1.1060017015410799</v>
      </c>
    </row>
    <row r="5" spans="1:20" x14ac:dyDescent="0.25">
      <c r="A5" t="s">
        <v>30</v>
      </c>
      <c r="B5" t="s">
        <v>21</v>
      </c>
      <c r="C5">
        <v>5.5844488379023902</v>
      </c>
      <c r="D5">
        <v>5.6717282075482904</v>
      </c>
      <c r="E5">
        <v>5.7571375602521302</v>
      </c>
      <c r="F5">
        <v>6.3567463522779999</v>
      </c>
      <c r="G5">
        <v>6.34232228925418</v>
      </c>
      <c r="H5">
        <v>7.33091411203071</v>
      </c>
      <c r="I5">
        <v>5.7447255756034101</v>
      </c>
      <c r="J5">
        <v>7.3474764455707602</v>
      </c>
      <c r="K5">
        <v>5.7612280446360904</v>
      </c>
      <c r="L5">
        <v>7.0113419459003996</v>
      </c>
      <c r="M5">
        <v>6.5576487737757603</v>
      </c>
      <c r="N5">
        <v>5.9457973796377797</v>
      </c>
      <c r="O5">
        <v>5.7555459859554299</v>
      </c>
      <c r="P5">
        <v>6.0538203870068896</v>
      </c>
      <c r="Q5">
        <v>5.6539579448391502</v>
      </c>
      <c r="R5">
        <v>13.0395006008417</v>
      </c>
      <c r="S5">
        <v>16.355579251904299</v>
      </c>
      <c r="T5">
        <v>6.3470866878256702</v>
      </c>
    </row>
    <row r="6" spans="1:20" x14ac:dyDescent="0.25">
      <c r="A6" t="s">
        <v>30</v>
      </c>
      <c r="B6" t="s">
        <v>22</v>
      </c>
      <c r="C6">
        <v>0.319015417679331</v>
      </c>
      <c r="D6">
        <v>0.35334287742452303</v>
      </c>
      <c r="E6">
        <v>0.53578049684835005</v>
      </c>
      <c r="F6">
        <v>0.55373193324969505</v>
      </c>
      <c r="G6">
        <v>0.70251060685021405</v>
      </c>
      <c r="H6">
        <v>0.79424550886439704</v>
      </c>
      <c r="I6">
        <v>1.21440146026188</v>
      </c>
      <c r="J6">
        <v>1.55038954195888</v>
      </c>
      <c r="K6">
        <v>1.6324399757041499</v>
      </c>
      <c r="L6">
        <v>1.6830515694909001</v>
      </c>
      <c r="M6">
        <v>0.83897760531496302</v>
      </c>
      <c r="N6">
        <v>0.88261566321407803</v>
      </c>
      <c r="O6">
        <v>0.96252648813203801</v>
      </c>
      <c r="P6">
        <v>1.1651181610514101</v>
      </c>
      <c r="Q6">
        <v>1.0828458396993099</v>
      </c>
      <c r="R6">
        <v>1.0501954177786501</v>
      </c>
      <c r="S6">
        <v>1.0452129248044</v>
      </c>
      <c r="T6">
        <v>1.01600156307933</v>
      </c>
    </row>
    <row r="7" spans="1:20" x14ac:dyDescent="0.25">
      <c r="A7" t="s">
        <v>30</v>
      </c>
      <c r="B7" t="s">
        <v>23</v>
      </c>
      <c r="C7">
        <v>7.7655068777205502E-2</v>
      </c>
      <c r="D7">
        <v>9.2797119323612107E-2</v>
      </c>
      <c r="E7">
        <v>0.118279569892473</v>
      </c>
      <c r="F7">
        <v>0.14195610703421699</v>
      </c>
      <c r="G7">
        <v>0.41956312437617599</v>
      </c>
      <c r="H7">
        <v>0.58487902490226296</v>
      </c>
      <c r="I7">
        <v>0.43797213049760098</v>
      </c>
      <c r="J7">
        <v>0.48827610432949903</v>
      </c>
      <c r="K7">
        <v>0.45429218266059601</v>
      </c>
      <c r="L7">
        <v>0.453771979580261</v>
      </c>
      <c r="M7">
        <v>0.44026456744403603</v>
      </c>
      <c r="N7">
        <v>0.42978196157008902</v>
      </c>
      <c r="O7">
        <v>0.38394467444646702</v>
      </c>
      <c r="P7">
        <v>0.50009731512686795</v>
      </c>
      <c r="Q7">
        <v>0.53057897009587196</v>
      </c>
      <c r="R7">
        <v>0.52007008995316895</v>
      </c>
      <c r="S7">
        <v>0.44722002496857099</v>
      </c>
      <c r="T7">
        <v>0.53753928852198196</v>
      </c>
    </row>
    <row r="8" spans="1:20" x14ac:dyDescent="0.25">
      <c r="A8" t="s">
        <v>30</v>
      </c>
      <c r="B8" t="s">
        <v>24</v>
      </c>
      <c r="C8">
        <v>14.9735762887593</v>
      </c>
      <c r="D8">
        <v>14.826917509706</v>
      </c>
      <c r="E8">
        <v>14.784946236559099</v>
      </c>
      <c r="F8">
        <v>15.236736728135201</v>
      </c>
      <c r="G8">
        <v>14.4977461363389</v>
      </c>
      <c r="H8">
        <v>14.5144858593428</v>
      </c>
      <c r="I8">
        <v>14.9703450826586</v>
      </c>
      <c r="J8">
        <v>15.5746527995584</v>
      </c>
      <c r="K8">
        <v>15.401257962662701</v>
      </c>
      <c r="L8">
        <v>15.0057780612545</v>
      </c>
      <c r="M8">
        <v>14.9317578567585</v>
      </c>
      <c r="N8">
        <v>15.2999275200096</v>
      </c>
      <c r="O8">
        <v>15.9446829738338</v>
      </c>
      <c r="P8">
        <v>16.226221817027099</v>
      </c>
      <c r="Q8">
        <v>16.012060021261899</v>
      </c>
      <c r="R8">
        <v>14.8639493347883</v>
      </c>
      <c r="S8">
        <v>14.1315700919059</v>
      </c>
      <c r="T8">
        <v>16.889564445483799</v>
      </c>
    </row>
    <row r="9" spans="1:20" x14ac:dyDescent="0.25">
      <c r="A9" t="s">
        <v>30</v>
      </c>
      <c r="B9" t="s">
        <v>25</v>
      </c>
      <c r="C9">
        <v>0.88148996990341399</v>
      </c>
      <c r="D9">
        <v>1.0053021260057999</v>
      </c>
      <c r="E9">
        <v>0.95476455320726705</v>
      </c>
      <c r="F9">
        <v>1.0847783869249099</v>
      </c>
      <c r="G9">
        <v>0.87828547369412802</v>
      </c>
      <c r="H9">
        <v>0.85907614934060805</v>
      </c>
      <c r="I9">
        <v>0.82192947211852396</v>
      </c>
      <c r="J9">
        <v>0.90479117790964603</v>
      </c>
      <c r="K9">
        <v>0.87997148751825904</v>
      </c>
      <c r="L9">
        <v>0.83646556816817796</v>
      </c>
      <c r="M9">
        <v>0.76700036556263695</v>
      </c>
      <c r="N9">
        <v>0.72036687730933002</v>
      </c>
      <c r="O9">
        <v>0.67323558128925298</v>
      </c>
      <c r="P9">
        <v>0.69780067813277902</v>
      </c>
      <c r="Q9">
        <v>0.70485673399597604</v>
      </c>
      <c r="R9">
        <v>0.61946858892044698</v>
      </c>
      <c r="S9">
        <v>0.59420536867974005</v>
      </c>
      <c r="T9">
        <v>0.61738556520856203</v>
      </c>
    </row>
    <row r="10" spans="1:20" x14ac:dyDescent="0.25">
      <c r="A10" t="s">
        <v>30</v>
      </c>
      <c r="B10" t="s">
        <v>26</v>
      </c>
      <c r="C10">
        <v>10.578719153098</v>
      </c>
      <c r="D10">
        <v>10.659375086749399</v>
      </c>
      <c r="E10">
        <v>10.4979606970708</v>
      </c>
      <c r="F10">
        <v>10.4999398491072</v>
      </c>
      <c r="G10">
        <v>10.971943740265401</v>
      </c>
      <c r="H10">
        <v>14.2604956877801</v>
      </c>
      <c r="I10">
        <v>13.560106752380801</v>
      </c>
      <c r="J10">
        <v>11.840068248253001</v>
      </c>
      <c r="K10">
        <v>12.1210676117283</v>
      </c>
      <c r="L10">
        <v>11.4659800462716</v>
      </c>
      <c r="M10">
        <v>11.6457811574031</v>
      </c>
      <c r="N10">
        <v>11.571308563056499</v>
      </c>
      <c r="O10">
        <v>11.662239542250999</v>
      </c>
      <c r="P10">
        <v>11.8224562338022</v>
      </c>
      <c r="Q10">
        <v>11.919243557047899</v>
      </c>
      <c r="R10">
        <v>11.290218890989699</v>
      </c>
      <c r="S10">
        <v>9.9196897720634603</v>
      </c>
      <c r="T10">
        <v>11.007401549848501</v>
      </c>
    </row>
    <row r="11" spans="1:20" x14ac:dyDescent="0.25">
      <c r="A11" t="s">
        <v>30</v>
      </c>
      <c r="B11" t="s">
        <v>27</v>
      </c>
      <c r="C11">
        <v>35.489625702568503</v>
      </c>
      <c r="D11">
        <v>34.948029647489903</v>
      </c>
      <c r="E11">
        <v>34.875046347793798</v>
      </c>
      <c r="F11">
        <v>34.236513310533297</v>
      </c>
      <c r="G11">
        <v>37.624654412479103</v>
      </c>
      <c r="H11">
        <v>32.475660444609098</v>
      </c>
      <c r="I11">
        <v>33.690593710336998</v>
      </c>
      <c r="J11">
        <v>32.844973591438901</v>
      </c>
      <c r="K11">
        <v>34.1429439137397</v>
      </c>
      <c r="L11">
        <v>33.694923072940099</v>
      </c>
      <c r="M11">
        <v>34.224155743306902</v>
      </c>
      <c r="N11">
        <v>34.307860421713897</v>
      </c>
      <c r="O11">
        <v>33.450087192322002</v>
      </c>
      <c r="P11">
        <v>32.925087839706599</v>
      </c>
      <c r="Q11">
        <v>33.559119858563903</v>
      </c>
      <c r="R11">
        <v>32.932882111402101</v>
      </c>
      <c r="S11">
        <v>32.908692821026001</v>
      </c>
      <c r="T11">
        <v>35.611900941386097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XFD1"/>
    </sheetView>
  </sheetViews>
  <sheetFormatPr defaultRowHeight="15" x14ac:dyDescent="0.25"/>
  <sheetData>
    <row r="1" spans="1:19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1:19" x14ac:dyDescent="0.25">
      <c r="A2" t="s">
        <v>39</v>
      </c>
      <c r="B2" t="s">
        <v>18</v>
      </c>
      <c r="C2">
        <v>19.8</v>
      </c>
      <c r="D2">
        <v>19.14</v>
      </c>
      <c r="E2">
        <v>19.54</v>
      </c>
      <c r="F2">
        <v>19.79</v>
      </c>
      <c r="G2">
        <v>18.09</v>
      </c>
      <c r="H2">
        <v>17.940000000000001</v>
      </c>
      <c r="I2">
        <v>18.52</v>
      </c>
      <c r="J2">
        <v>19.55</v>
      </c>
      <c r="K2">
        <v>18.829999999999998</v>
      </c>
      <c r="L2">
        <v>18.57</v>
      </c>
      <c r="M2">
        <v>17.100000000000001</v>
      </c>
      <c r="N2">
        <v>16.82</v>
      </c>
      <c r="O2">
        <v>16.510000000000002</v>
      </c>
      <c r="P2">
        <v>16.059999999999999</v>
      </c>
      <c r="Q2">
        <v>15.11</v>
      </c>
      <c r="R2">
        <v>14.03</v>
      </c>
      <c r="S2">
        <v>14.64</v>
      </c>
    </row>
    <row r="3" spans="1:19" x14ac:dyDescent="0.25">
      <c r="A3" t="s">
        <v>39</v>
      </c>
      <c r="B3" t="s">
        <v>19</v>
      </c>
      <c r="C3">
        <v>2.68</v>
      </c>
      <c r="D3">
        <v>2.5299999999999998</v>
      </c>
      <c r="E3">
        <v>2.5499999999999998</v>
      </c>
      <c r="F3">
        <v>2.74</v>
      </c>
      <c r="G3">
        <v>2.92</v>
      </c>
      <c r="H3">
        <v>2.74</v>
      </c>
      <c r="I3">
        <v>2.78</v>
      </c>
      <c r="J3">
        <v>2.54</v>
      </c>
      <c r="K3">
        <v>2.4</v>
      </c>
      <c r="L3">
        <v>2.34</v>
      </c>
      <c r="M3">
        <v>2.37</v>
      </c>
      <c r="N3">
        <v>2.64</v>
      </c>
      <c r="O3">
        <v>2.63</v>
      </c>
      <c r="P3">
        <v>2.59</v>
      </c>
      <c r="Q3">
        <v>2.6</v>
      </c>
      <c r="R3">
        <v>2.39</v>
      </c>
      <c r="S3">
        <v>2.5099999999999998</v>
      </c>
    </row>
    <row r="4" spans="1:19" x14ac:dyDescent="0.25">
      <c r="A4" t="s">
        <v>39</v>
      </c>
      <c r="B4" t="s">
        <v>20</v>
      </c>
      <c r="C4">
        <v>4.05</v>
      </c>
      <c r="D4">
        <v>3.82</v>
      </c>
      <c r="E4">
        <v>3.85</v>
      </c>
      <c r="F4">
        <v>3.67</v>
      </c>
      <c r="G4">
        <v>3.82</v>
      </c>
      <c r="H4">
        <v>3.86</v>
      </c>
      <c r="I4">
        <v>3.9</v>
      </c>
      <c r="J4">
        <v>3.7</v>
      </c>
      <c r="K4">
        <v>3.71</v>
      </c>
      <c r="L4">
        <v>3.64</v>
      </c>
      <c r="M4">
        <v>3.68</v>
      </c>
      <c r="N4">
        <v>3.69</v>
      </c>
      <c r="O4">
        <v>3.71</v>
      </c>
      <c r="P4">
        <v>3.82</v>
      </c>
      <c r="Q4">
        <v>3.77</v>
      </c>
      <c r="R4">
        <v>3.52</v>
      </c>
      <c r="S4">
        <v>3.42</v>
      </c>
    </row>
    <row r="5" spans="1:19" x14ac:dyDescent="0.25">
      <c r="A5" t="s">
        <v>39</v>
      </c>
      <c r="B5" t="s">
        <v>21</v>
      </c>
      <c r="C5">
        <v>8.74</v>
      </c>
      <c r="D5">
        <v>10.59</v>
      </c>
      <c r="E5">
        <v>8.61</v>
      </c>
      <c r="F5">
        <v>8.1300000000000008</v>
      </c>
      <c r="G5">
        <v>8.65</v>
      </c>
      <c r="H5">
        <v>7.99</v>
      </c>
      <c r="I5">
        <v>7.98</v>
      </c>
      <c r="J5">
        <v>7.83</v>
      </c>
      <c r="K5">
        <v>7.79</v>
      </c>
      <c r="L5">
        <v>7.92</v>
      </c>
      <c r="M5">
        <v>8.5</v>
      </c>
      <c r="N5">
        <v>8.08</v>
      </c>
      <c r="O5">
        <v>8.65</v>
      </c>
      <c r="P5">
        <v>8.39</v>
      </c>
      <c r="Q5">
        <v>8.52</v>
      </c>
      <c r="R5">
        <v>10.53</v>
      </c>
      <c r="S5">
        <v>11.84</v>
      </c>
    </row>
    <row r="6" spans="1:19" x14ac:dyDescent="0.25">
      <c r="A6" t="s">
        <v>39</v>
      </c>
      <c r="B6" t="s">
        <v>22</v>
      </c>
      <c r="C6">
        <v>1.59</v>
      </c>
      <c r="D6">
        <v>1.45</v>
      </c>
      <c r="E6">
        <v>1.59</v>
      </c>
      <c r="F6">
        <v>1.63</v>
      </c>
      <c r="G6">
        <v>1.64</v>
      </c>
      <c r="H6">
        <v>1.67</v>
      </c>
      <c r="I6">
        <v>1.73</v>
      </c>
      <c r="J6">
        <v>1.7</v>
      </c>
      <c r="K6">
        <v>1.81</v>
      </c>
      <c r="L6">
        <v>1.77</v>
      </c>
      <c r="M6">
        <v>1.79</v>
      </c>
      <c r="N6">
        <v>1.84</v>
      </c>
      <c r="O6">
        <v>1.79</v>
      </c>
      <c r="P6">
        <v>1.78</v>
      </c>
      <c r="Q6">
        <v>1.85</v>
      </c>
      <c r="R6">
        <v>1.72</v>
      </c>
      <c r="S6">
        <v>1.72</v>
      </c>
    </row>
    <row r="7" spans="1:19" x14ac:dyDescent="0.25">
      <c r="A7" t="s">
        <v>39</v>
      </c>
      <c r="B7" t="s">
        <v>23</v>
      </c>
      <c r="C7">
        <v>1.36</v>
      </c>
      <c r="D7">
        <v>1.32</v>
      </c>
      <c r="E7">
        <v>1.38</v>
      </c>
      <c r="F7">
        <v>1.34</v>
      </c>
      <c r="G7">
        <v>1.44</v>
      </c>
      <c r="H7">
        <v>1.51</v>
      </c>
      <c r="I7">
        <v>1.31</v>
      </c>
      <c r="J7">
        <v>1.35</v>
      </c>
      <c r="K7">
        <v>1.1200000000000001</v>
      </c>
      <c r="L7">
        <v>1</v>
      </c>
      <c r="M7">
        <v>1</v>
      </c>
      <c r="N7">
        <v>0.87</v>
      </c>
      <c r="O7">
        <v>0.84</v>
      </c>
      <c r="P7">
        <v>0.88</v>
      </c>
      <c r="Q7">
        <v>1</v>
      </c>
      <c r="R7">
        <v>0.88</v>
      </c>
      <c r="S7">
        <v>0.95</v>
      </c>
    </row>
    <row r="8" spans="1:19" x14ac:dyDescent="0.25">
      <c r="A8" t="s">
        <v>39</v>
      </c>
      <c r="B8" t="s">
        <v>24</v>
      </c>
      <c r="C8">
        <v>14.44</v>
      </c>
      <c r="D8">
        <v>14.44</v>
      </c>
      <c r="E8">
        <v>14.28</v>
      </c>
      <c r="F8">
        <v>14.66</v>
      </c>
      <c r="G8">
        <v>14.52</v>
      </c>
      <c r="H8">
        <v>14.8</v>
      </c>
      <c r="I8">
        <v>14.46</v>
      </c>
      <c r="J8">
        <v>14.06</v>
      </c>
      <c r="K8">
        <v>13.97</v>
      </c>
      <c r="L8">
        <v>14.01</v>
      </c>
      <c r="M8">
        <v>13.97</v>
      </c>
      <c r="N8">
        <v>14.08</v>
      </c>
      <c r="O8">
        <v>13.98</v>
      </c>
      <c r="P8">
        <v>14.08</v>
      </c>
      <c r="Q8">
        <v>14.05</v>
      </c>
      <c r="R8">
        <v>13.85</v>
      </c>
      <c r="S8">
        <v>13.74</v>
      </c>
    </row>
    <row r="9" spans="1:19" x14ac:dyDescent="0.25">
      <c r="A9" t="s">
        <v>39</v>
      </c>
      <c r="B9" t="s">
        <v>25</v>
      </c>
      <c r="C9">
        <v>1.56</v>
      </c>
      <c r="D9">
        <v>1.45</v>
      </c>
      <c r="E9">
        <v>1.54</v>
      </c>
      <c r="F9">
        <v>1.49</v>
      </c>
      <c r="G9">
        <v>1.46</v>
      </c>
      <c r="H9">
        <v>1.34</v>
      </c>
      <c r="I9">
        <v>1.31</v>
      </c>
      <c r="J9">
        <v>1.21</v>
      </c>
      <c r="K9">
        <v>1.31</v>
      </c>
      <c r="L9">
        <v>1.29</v>
      </c>
      <c r="M9">
        <v>1.37</v>
      </c>
      <c r="N9">
        <v>1.57</v>
      </c>
      <c r="O9">
        <v>1.54</v>
      </c>
      <c r="P9">
        <v>1.61</v>
      </c>
      <c r="Q9">
        <v>1.62</v>
      </c>
      <c r="R9">
        <v>1.42</v>
      </c>
      <c r="S9">
        <v>1.5</v>
      </c>
    </row>
    <row r="10" spans="1:19" x14ac:dyDescent="0.25">
      <c r="A10" t="s">
        <v>39</v>
      </c>
      <c r="B10" t="s">
        <v>26</v>
      </c>
      <c r="C10">
        <v>9.41</v>
      </c>
      <c r="D10">
        <v>9.15</v>
      </c>
      <c r="E10">
        <v>9.4499999999999993</v>
      </c>
      <c r="F10">
        <v>8.9600000000000009</v>
      </c>
      <c r="G10">
        <v>8.86</v>
      </c>
      <c r="H10">
        <v>8.7100000000000009</v>
      </c>
      <c r="I10">
        <v>8.26</v>
      </c>
      <c r="J10">
        <v>8.02</v>
      </c>
      <c r="K10">
        <v>8.02</v>
      </c>
      <c r="L10">
        <v>7.94</v>
      </c>
      <c r="M10">
        <v>7.94</v>
      </c>
      <c r="N10">
        <v>7.86</v>
      </c>
      <c r="O10">
        <v>7.92</v>
      </c>
      <c r="P10">
        <v>8.11</v>
      </c>
      <c r="Q10">
        <v>8.0500000000000007</v>
      </c>
      <c r="R10">
        <v>7.49</v>
      </c>
      <c r="S10">
        <v>7.44</v>
      </c>
    </row>
    <row r="11" spans="1:19" x14ac:dyDescent="0.25">
      <c r="A11" t="s">
        <v>39</v>
      </c>
      <c r="B11" t="s">
        <v>27</v>
      </c>
      <c r="C11">
        <v>36.369999999999997</v>
      </c>
      <c r="D11">
        <v>36.119999999999997</v>
      </c>
      <c r="E11">
        <v>37.200000000000003</v>
      </c>
      <c r="F11">
        <v>37.590000000000003</v>
      </c>
      <c r="G11">
        <v>38.6</v>
      </c>
      <c r="H11">
        <v>39.44</v>
      </c>
      <c r="I11">
        <v>39.74</v>
      </c>
      <c r="J11">
        <v>40.04</v>
      </c>
      <c r="K11">
        <v>41.03</v>
      </c>
      <c r="L11">
        <v>41.53</v>
      </c>
      <c r="M11">
        <v>42.28</v>
      </c>
      <c r="N11">
        <v>42.54</v>
      </c>
      <c r="O11">
        <v>42.43</v>
      </c>
      <c r="P11">
        <v>42.69</v>
      </c>
      <c r="Q11">
        <v>43.43</v>
      </c>
      <c r="R11">
        <v>44.16</v>
      </c>
      <c r="S11">
        <v>42.24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XFD1"/>
    </sheetView>
  </sheetViews>
  <sheetFormatPr defaultRowHeight="15" x14ac:dyDescent="0.25"/>
  <sheetData>
    <row r="1" spans="1:19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1:19" x14ac:dyDescent="0.25">
      <c r="A2" t="s">
        <v>40</v>
      </c>
      <c r="B2" t="s">
        <v>18</v>
      </c>
      <c r="C2">
        <v>12.49</v>
      </c>
      <c r="D2">
        <v>12.46</v>
      </c>
      <c r="E2">
        <v>12.34</v>
      </c>
      <c r="F2">
        <v>12.07</v>
      </c>
      <c r="G2">
        <v>11.38</v>
      </c>
      <c r="H2">
        <v>11.48</v>
      </c>
      <c r="I2">
        <v>10.84</v>
      </c>
      <c r="J2">
        <v>10.53</v>
      </c>
      <c r="K2">
        <v>10.59</v>
      </c>
      <c r="L2">
        <v>10.44</v>
      </c>
      <c r="M2">
        <v>10.37</v>
      </c>
      <c r="N2">
        <v>10.09</v>
      </c>
      <c r="O2">
        <v>9.67</v>
      </c>
      <c r="P2">
        <v>9.6</v>
      </c>
      <c r="Q2">
        <v>9.43</v>
      </c>
      <c r="R2">
        <v>8</v>
      </c>
      <c r="S2">
        <v>8.31</v>
      </c>
    </row>
    <row r="3" spans="1:19" x14ac:dyDescent="0.25">
      <c r="A3" t="s">
        <v>40</v>
      </c>
      <c r="B3" t="s">
        <v>19</v>
      </c>
      <c r="C3">
        <v>2.39</v>
      </c>
      <c r="D3">
        <v>2.37</v>
      </c>
      <c r="E3">
        <v>2.34</v>
      </c>
      <c r="F3">
        <v>2.2400000000000002</v>
      </c>
      <c r="G3">
        <v>2.23</v>
      </c>
      <c r="H3">
        <v>2.12</v>
      </c>
      <c r="I3">
        <v>2.12</v>
      </c>
      <c r="J3">
        <v>2.21</v>
      </c>
      <c r="K3">
        <v>2.15</v>
      </c>
      <c r="L3">
        <v>2.23</v>
      </c>
      <c r="M3">
        <v>2.21</v>
      </c>
      <c r="N3">
        <v>2.09</v>
      </c>
      <c r="O3">
        <v>2.31</v>
      </c>
      <c r="P3">
        <v>2.33</v>
      </c>
      <c r="Q3">
        <v>2.34</v>
      </c>
      <c r="R3">
        <v>1.92</v>
      </c>
      <c r="S3">
        <v>2.25</v>
      </c>
    </row>
    <row r="4" spans="1:19" x14ac:dyDescent="0.25">
      <c r="A4" t="s">
        <v>40</v>
      </c>
      <c r="B4" t="s">
        <v>20</v>
      </c>
      <c r="C4">
        <v>3.47</v>
      </c>
      <c r="D4">
        <v>3.52</v>
      </c>
      <c r="E4">
        <v>3.48</v>
      </c>
      <c r="F4">
        <v>3.34</v>
      </c>
      <c r="G4">
        <v>3.24</v>
      </c>
      <c r="H4">
        <v>3.12</v>
      </c>
      <c r="I4">
        <v>3.17</v>
      </c>
      <c r="J4">
        <v>3.15</v>
      </c>
      <c r="K4">
        <v>3.12</v>
      </c>
      <c r="L4">
        <v>3.26</v>
      </c>
      <c r="M4">
        <v>3.24</v>
      </c>
      <c r="N4">
        <v>3.2</v>
      </c>
      <c r="O4">
        <v>3.15</v>
      </c>
      <c r="P4">
        <v>3.21</v>
      </c>
      <c r="Q4">
        <v>3.23</v>
      </c>
      <c r="R4">
        <v>2.76</v>
      </c>
      <c r="S4">
        <v>2.79</v>
      </c>
    </row>
    <row r="5" spans="1:19" x14ac:dyDescent="0.25">
      <c r="A5" t="s">
        <v>40</v>
      </c>
      <c r="B5" t="s">
        <v>21</v>
      </c>
      <c r="C5">
        <v>10.53</v>
      </c>
      <c r="D5">
        <v>10.09</v>
      </c>
      <c r="E5">
        <v>9.56</v>
      </c>
      <c r="F5">
        <v>10.84</v>
      </c>
      <c r="G5">
        <v>10.6</v>
      </c>
      <c r="H5">
        <v>9.4700000000000006</v>
      </c>
      <c r="I5">
        <v>9.8000000000000007</v>
      </c>
      <c r="J5">
        <v>9.9499999999999993</v>
      </c>
      <c r="K5">
        <v>10.210000000000001</v>
      </c>
      <c r="L5">
        <v>9.4700000000000006</v>
      </c>
      <c r="M5">
        <v>9.25</v>
      </c>
      <c r="N5">
        <v>9.15</v>
      </c>
      <c r="O5">
        <v>9.14</v>
      </c>
      <c r="P5">
        <v>9.25</v>
      </c>
      <c r="Q5">
        <v>9.39</v>
      </c>
      <c r="R5">
        <v>18.57</v>
      </c>
      <c r="S5">
        <v>12.56</v>
      </c>
    </row>
    <row r="6" spans="1:19" x14ac:dyDescent="0.25">
      <c r="A6" t="s">
        <v>40</v>
      </c>
      <c r="B6" t="s">
        <v>22</v>
      </c>
      <c r="C6">
        <v>3.71</v>
      </c>
      <c r="D6">
        <v>3.45</v>
      </c>
      <c r="E6">
        <v>3.26</v>
      </c>
      <c r="F6">
        <v>3.11</v>
      </c>
      <c r="G6">
        <v>3.45</v>
      </c>
      <c r="H6">
        <v>2.95</v>
      </c>
      <c r="I6">
        <v>2.98</v>
      </c>
      <c r="J6">
        <v>2.72</v>
      </c>
      <c r="K6">
        <v>2.76</v>
      </c>
      <c r="L6">
        <v>2.94</v>
      </c>
      <c r="M6">
        <v>2.94</v>
      </c>
      <c r="N6">
        <v>3.03</v>
      </c>
      <c r="O6">
        <v>2.99</v>
      </c>
      <c r="P6">
        <v>2.94</v>
      </c>
      <c r="Q6">
        <v>2.9</v>
      </c>
      <c r="R6">
        <v>2.69</v>
      </c>
      <c r="S6">
        <v>2.6</v>
      </c>
    </row>
    <row r="7" spans="1:19" x14ac:dyDescent="0.25">
      <c r="A7" t="s">
        <v>40</v>
      </c>
      <c r="B7" t="s">
        <v>23</v>
      </c>
      <c r="C7">
        <v>2.4</v>
      </c>
      <c r="D7">
        <v>2.33</v>
      </c>
      <c r="E7">
        <v>2.25</v>
      </c>
      <c r="F7">
        <v>2.0699999999999998</v>
      </c>
      <c r="G7">
        <v>2.21</v>
      </c>
      <c r="H7">
        <v>2.0299999999999998</v>
      </c>
      <c r="I7">
        <v>1.78</v>
      </c>
      <c r="J7">
        <v>1.6</v>
      </c>
      <c r="K7">
        <v>1.8</v>
      </c>
      <c r="L7">
        <v>1.86</v>
      </c>
      <c r="M7">
        <v>1.72</v>
      </c>
      <c r="N7">
        <v>1.75</v>
      </c>
      <c r="O7">
        <v>1.67</v>
      </c>
      <c r="P7">
        <v>1.68</v>
      </c>
      <c r="Q7">
        <v>1.62</v>
      </c>
      <c r="R7">
        <v>1.47</v>
      </c>
      <c r="S7">
        <v>1.43</v>
      </c>
    </row>
    <row r="8" spans="1:19" x14ac:dyDescent="0.25">
      <c r="A8" t="s">
        <v>40</v>
      </c>
      <c r="B8" t="s">
        <v>24</v>
      </c>
      <c r="C8">
        <v>17.420000000000002</v>
      </c>
      <c r="D8">
        <v>17.55</v>
      </c>
      <c r="E8">
        <v>17.77</v>
      </c>
      <c r="F8">
        <v>17.62</v>
      </c>
      <c r="G8">
        <v>17.670000000000002</v>
      </c>
      <c r="H8">
        <v>18.41</v>
      </c>
      <c r="I8">
        <v>18.71</v>
      </c>
      <c r="J8">
        <v>19.079999999999998</v>
      </c>
      <c r="K8">
        <v>19.079999999999998</v>
      </c>
      <c r="L8">
        <v>19.309999999999999</v>
      </c>
      <c r="M8">
        <v>19.7</v>
      </c>
      <c r="N8">
        <v>19.61</v>
      </c>
      <c r="O8">
        <v>19.86</v>
      </c>
      <c r="P8">
        <v>19.940000000000001</v>
      </c>
      <c r="Q8">
        <v>20.04</v>
      </c>
      <c r="R8">
        <v>18.329999999999998</v>
      </c>
      <c r="S8">
        <v>20.87</v>
      </c>
    </row>
    <row r="9" spans="1:19" x14ac:dyDescent="0.25">
      <c r="A9" t="s">
        <v>40</v>
      </c>
      <c r="B9" t="s">
        <v>25</v>
      </c>
      <c r="C9">
        <v>1.03</v>
      </c>
      <c r="D9">
        <v>1</v>
      </c>
      <c r="E9">
        <v>0.97</v>
      </c>
      <c r="F9">
        <v>0.91</v>
      </c>
      <c r="G9">
        <v>0.91</v>
      </c>
      <c r="H9">
        <v>0.89</v>
      </c>
      <c r="I9">
        <v>0.85</v>
      </c>
      <c r="J9">
        <v>0.85</v>
      </c>
      <c r="K9">
        <v>0.88</v>
      </c>
      <c r="L9">
        <v>0.94</v>
      </c>
      <c r="M9">
        <v>0.95</v>
      </c>
      <c r="N9">
        <v>0.97</v>
      </c>
      <c r="O9">
        <v>0.99</v>
      </c>
      <c r="P9">
        <v>1.01</v>
      </c>
      <c r="Q9">
        <v>1.0900000000000001</v>
      </c>
      <c r="R9">
        <v>0.88</v>
      </c>
      <c r="S9">
        <v>1.02</v>
      </c>
    </row>
    <row r="10" spans="1:19" x14ac:dyDescent="0.25">
      <c r="A10" t="s">
        <v>40</v>
      </c>
      <c r="B10" t="s">
        <v>26</v>
      </c>
      <c r="C10">
        <v>9.33</v>
      </c>
      <c r="D10">
        <v>9.39</v>
      </c>
      <c r="E10">
        <v>9.41</v>
      </c>
      <c r="F10">
        <v>9.1300000000000008</v>
      </c>
      <c r="G10">
        <v>8.93</v>
      </c>
      <c r="H10">
        <v>8.7799999999999994</v>
      </c>
      <c r="I10">
        <v>8.5399999999999991</v>
      </c>
      <c r="J10">
        <v>8.5</v>
      </c>
      <c r="K10">
        <v>8.4600000000000009</v>
      </c>
      <c r="L10">
        <v>8.5299999999999994</v>
      </c>
      <c r="M10">
        <v>8.3699999999999992</v>
      </c>
      <c r="N10">
        <v>8.1999999999999993</v>
      </c>
      <c r="O10">
        <v>8.15</v>
      </c>
      <c r="P10">
        <v>8.1300000000000008</v>
      </c>
      <c r="Q10">
        <v>8.15</v>
      </c>
      <c r="R10">
        <v>7.29</v>
      </c>
      <c r="S10">
        <v>7.43</v>
      </c>
    </row>
    <row r="11" spans="1:19" x14ac:dyDescent="0.25">
      <c r="A11" t="s">
        <v>40</v>
      </c>
      <c r="B11" t="s">
        <v>27</v>
      </c>
      <c r="C11">
        <v>37.24</v>
      </c>
      <c r="D11">
        <v>37.840000000000003</v>
      </c>
      <c r="E11">
        <v>38.619999999999997</v>
      </c>
      <c r="F11">
        <v>38.68</v>
      </c>
      <c r="G11">
        <v>39.39</v>
      </c>
      <c r="H11">
        <v>40.75</v>
      </c>
      <c r="I11">
        <v>41.21</v>
      </c>
      <c r="J11">
        <v>41.41</v>
      </c>
      <c r="K11">
        <v>40.94</v>
      </c>
      <c r="L11">
        <v>41.01</v>
      </c>
      <c r="M11">
        <v>41.25</v>
      </c>
      <c r="N11">
        <v>41.9</v>
      </c>
      <c r="O11">
        <v>42.07</v>
      </c>
      <c r="P11">
        <v>41.91</v>
      </c>
      <c r="Q11">
        <v>41.81</v>
      </c>
      <c r="R11">
        <v>38.1</v>
      </c>
      <c r="S11">
        <v>40.74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sqref="A1:XFD1"/>
    </sheetView>
  </sheetViews>
  <sheetFormatPr defaultRowHeight="15" x14ac:dyDescent="0.25"/>
  <sheetData>
    <row r="1" spans="1:17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</row>
    <row r="2" spans="1:17" x14ac:dyDescent="0.25">
      <c r="A2" t="s">
        <v>41</v>
      </c>
      <c r="B2" t="s">
        <v>18</v>
      </c>
      <c r="C2">
        <v>11.01</v>
      </c>
      <c r="D2">
        <v>14.63</v>
      </c>
      <c r="E2">
        <v>31.24</v>
      </c>
      <c r="F2">
        <v>24.56</v>
      </c>
      <c r="G2">
        <v>18.62</v>
      </c>
      <c r="H2">
        <v>22.89</v>
      </c>
      <c r="I2">
        <v>23.84</v>
      </c>
      <c r="J2">
        <v>22.56</v>
      </c>
      <c r="K2">
        <v>25.21</v>
      </c>
      <c r="L2">
        <v>38.6</v>
      </c>
      <c r="M2">
        <v>20.78</v>
      </c>
      <c r="N2">
        <v>18.170000000000002</v>
      </c>
      <c r="O2">
        <v>16.489999999999998</v>
      </c>
      <c r="P2">
        <v>21.84</v>
      </c>
      <c r="Q2">
        <v>23.99</v>
      </c>
    </row>
    <row r="3" spans="1:17" x14ac:dyDescent="0.25">
      <c r="A3" t="s">
        <v>41</v>
      </c>
      <c r="B3" t="s">
        <v>19</v>
      </c>
      <c r="C3">
        <v>8.48</v>
      </c>
      <c r="D3">
        <v>8.01</v>
      </c>
      <c r="E3">
        <v>5.1100000000000003</v>
      </c>
      <c r="F3">
        <v>7.71</v>
      </c>
      <c r="G3">
        <v>8.26</v>
      </c>
      <c r="H3">
        <v>7.49</v>
      </c>
      <c r="I3">
        <v>7.3</v>
      </c>
      <c r="J3">
        <v>5.86</v>
      </c>
      <c r="K3">
        <v>6.01</v>
      </c>
      <c r="L3">
        <v>5.35</v>
      </c>
      <c r="M3">
        <v>6.12</v>
      </c>
      <c r="N3">
        <v>5.59</v>
      </c>
      <c r="O3">
        <v>5.2</v>
      </c>
      <c r="P3">
        <v>4.93</v>
      </c>
      <c r="Q3">
        <v>4.71</v>
      </c>
    </row>
    <row r="4" spans="1:17" x14ac:dyDescent="0.25">
      <c r="A4" t="s">
        <v>41</v>
      </c>
      <c r="B4" t="s">
        <v>20</v>
      </c>
      <c r="C4">
        <v>9.2200000000000006</v>
      </c>
      <c r="D4">
        <v>8.3699999999999992</v>
      </c>
      <c r="E4">
        <v>5.58</v>
      </c>
      <c r="F4">
        <v>6.36</v>
      </c>
      <c r="G4">
        <v>6.47</v>
      </c>
      <c r="H4">
        <v>5.9</v>
      </c>
      <c r="I4">
        <v>6.89</v>
      </c>
      <c r="J4">
        <v>7.06</v>
      </c>
      <c r="K4">
        <v>6.43</v>
      </c>
      <c r="L4">
        <v>5.91</v>
      </c>
      <c r="M4">
        <v>5.98</v>
      </c>
      <c r="N4">
        <v>6.36</v>
      </c>
      <c r="O4">
        <v>6.42</v>
      </c>
      <c r="P4">
        <v>5.75</v>
      </c>
      <c r="Q4">
        <v>5.61</v>
      </c>
    </row>
    <row r="5" spans="1:17" x14ac:dyDescent="0.25">
      <c r="A5" t="s">
        <v>41</v>
      </c>
      <c r="B5" t="s">
        <v>21</v>
      </c>
      <c r="C5">
        <v>11.08</v>
      </c>
      <c r="D5">
        <v>6.76</v>
      </c>
      <c r="E5">
        <v>9.3000000000000007</v>
      </c>
      <c r="F5">
        <v>9.91</v>
      </c>
      <c r="G5">
        <v>9.2799999999999994</v>
      </c>
      <c r="H5">
        <v>9.8800000000000008</v>
      </c>
      <c r="I5">
        <v>9.0399999999999991</v>
      </c>
      <c r="J5">
        <v>9.44</v>
      </c>
      <c r="K5">
        <v>12.93</v>
      </c>
      <c r="L5">
        <v>6.63</v>
      </c>
      <c r="M5">
        <v>9.1999999999999993</v>
      </c>
      <c r="N5">
        <v>10.45</v>
      </c>
      <c r="O5">
        <v>12.79</v>
      </c>
      <c r="P5">
        <v>11.41</v>
      </c>
      <c r="Q5">
        <v>11.26</v>
      </c>
    </row>
    <row r="6" spans="1:17" x14ac:dyDescent="0.25">
      <c r="A6" t="s">
        <v>41</v>
      </c>
      <c r="B6" t="s">
        <v>22</v>
      </c>
      <c r="C6">
        <v>0.32</v>
      </c>
      <c r="D6">
        <v>0.27</v>
      </c>
      <c r="E6">
        <v>0.14000000000000001</v>
      </c>
      <c r="F6">
        <v>0.15</v>
      </c>
      <c r="G6">
        <v>0.14000000000000001</v>
      </c>
      <c r="H6">
        <v>0.13</v>
      </c>
      <c r="I6">
        <v>0.14000000000000001</v>
      </c>
      <c r="J6">
        <v>0.16</v>
      </c>
      <c r="K6">
        <v>0.2</v>
      </c>
      <c r="L6">
        <v>0.12</v>
      </c>
      <c r="M6">
        <v>0.28000000000000003</v>
      </c>
      <c r="N6">
        <v>0.38</v>
      </c>
      <c r="O6">
        <v>0.43</v>
      </c>
      <c r="P6">
        <v>0.59</v>
      </c>
      <c r="Q6">
        <v>0.6</v>
      </c>
    </row>
    <row r="7" spans="1:17" x14ac:dyDescent="0.25">
      <c r="A7" t="s">
        <v>41</v>
      </c>
      <c r="B7" t="s">
        <v>23</v>
      </c>
      <c r="C7">
        <v>6.88</v>
      </c>
      <c r="D7">
        <v>7.4</v>
      </c>
      <c r="E7">
        <v>4.6100000000000003</v>
      </c>
      <c r="F7">
        <v>4.07</v>
      </c>
      <c r="G7">
        <v>3.53</v>
      </c>
      <c r="H7">
        <v>3.97</v>
      </c>
      <c r="I7">
        <v>3.1</v>
      </c>
      <c r="J7">
        <v>3.22</v>
      </c>
      <c r="K7">
        <v>2.73</v>
      </c>
      <c r="L7">
        <v>2.0299999999999998</v>
      </c>
      <c r="M7">
        <v>2.77</v>
      </c>
      <c r="N7">
        <v>2.81</v>
      </c>
      <c r="O7">
        <v>3.13</v>
      </c>
      <c r="P7">
        <v>3.2</v>
      </c>
      <c r="Q7">
        <v>3.1</v>
      </c>
    </row>
    <row r="8" spans="1:17" x14ac:dyDescent="0.25">
      <c r="A8" t="s">
        <v>41</v>
      </c>
      <c r="B8" t="s">
        <v>24</v>
      </c>
      <c r="C8">
        <v>12.34</v>
      </c>
      <c r="D8">
        <v>12.72</v>
      </c>
      <c r="E8">
        <v>9.6</v>
      </c>
      <c r="F8">
        <v>10.59</v>
      </c>
      <c r="G8">
        <v>10.64</v>
      </c>
      <c r="H8">
        <v>9.4</v>
      </c>
      <c r="I8">
        <v>8.3800000000000008</v>
      </c>
      <c r="J8">
        <v>8.1</v>
      </c>
      <c r="K8">
        <v>7.8</v>
      </c>
      <c r="L8">
        <v>6.89</v>
      </c>
      <c r="M8">
        <v>9.58</v>
      </c>
      <c r="N8">
        <v>8.25</v>
      </c>
      <c r="O8">
        <v>9.25</v>
      </c>
      <c r="P8">
        <v>8.86</v>
      </c>
      <c r="Q8">
        <v>5.33</v>
      </c>
    </row>
    <row r="9" spans="1:17" x14ac:dyDescent="0.25">
      <c r="A9" t="s">
        <v>41</v>
      </c>
      <c r="B9" t="s">
        <v>25</v>
      </c>
      <c r="C9">
        <v>2.65</v>
      </c>
      <c r="D9">
        <v>2.21</v>
      </c>
      <c r="E9">
        <v>1.59</v>
      </c>
      <c r="F9">
        <v>1.77</v>
      </c>
      <c r="G9">
        <v>1.72</v>
      </c>
      <c r="H9">
        <v>2.21</v>
      </c>
      <c r="I9">
        <v>2.17</v>
      </c>
      <c r="J9">
        <v>2.91</v>
      </c>
      <c r="K9">
        <v>2.2200000000000002</v>
      </c>
      <c r="L9">
        <v>0.92</v>
      </c>
      <c r="M9">
        <v>2.2799999999999998</v>
      </c>
      <c r="N9">
        <v>2.57</v>
      </c>
      <c r="O9">
        <v>2.61</v>
      </c>
      <c r="P9">
        <v>2.58</v>
      </c>
      <c r="Q9">
        <v>2.34</v>
      </c>
    </row>
    <row r="10" spans="1:17" x14ac:dyDescent="0.25">
      <c r="A10" t="s">
        <v>41</v>
      </c>
      <c r="B10" t="s">
        <v>26</v>
      </c>
      <c r="C10">
        <v>11.22</v>
      </c>
      <c r="D10">
        <v>12.15</v>
      </c>
      <c r="E10">
        <v>9.31</v>
      </c>
      <c r="F10">
        <v>10.029999999999999</v>
      </c>
      <c r="G10">
        <v>9.77</v>
      </c>
      <c r="H10">
        <v>9.6300000000000008</v>
      </c>
      <c r="I10">
        <v>9.5</v>
      </c>
      <c r="J10">
        <v>10</v>
      </c>
      <c r="K10">
        <v>9.17</v>
      </c>
      <c r="L10">
        <v>2.2000000000000002</v>
      </c>
      <c r="M10">
        <v>9.59</v>
      </c>
      <c r="N10">
        <v>9.5</v>
      </c>
      <c r="O10">
        <v>10.050000000000001</v>
      </c>
      <c r="P10">
        <v>9.2899999999999991</v>
      </c>
      <c r="Q10">
        <v>8.94</v>
      </c>
    </row>
    <row r="11" spans="1:17" x14ac:dyDescent="0.25">
      <c r="A11" t="s">
        <v>41</v>
      </c>
      <c r="B11" t="s">
        <v>27</v>
      </c>
      <c r="C11">
        <v>27.53</v>
      </c>
      <c r="D11">
        <v>26</v>
      </c>
      <c r="E11">
        <v>21.01</v>
      </c>
      <c r="F11">
        <v>24.85</v>
      </c>
      <c r="G11">
        <v>31.56</v>
      </c>
      <c r="H11">
        <v>28.49</v>
      </c>
      <c r="I11">
        <v>29.64</v>
      </c>
      <c r="J11">
        <v>30.69</v>
      </c>
      <c r="K11">
        <v>27.3</v>
      </c>
      <c r="L11">
        <v>31.35</v>
      </c>
      <c r="M11">
        <v>33.42</v>
      </c>
      <c r="N11">
        <v>35.93</v>
      </c>
      <c r="O11">
        <v>33.64</v>
      </c>
      <c r="P11">
        <v>31.55</v>
      </c>
      <c r="Q11">
        <v>34.130000000000003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XFD1"/>
    </sheetView>
  </sheetViews>
  <sheetFormatPr defaultRowHeight="15" x14ac:dyDescent="0.25"/>
  <sheetData>
    <row r="1" spans="1:19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1:19" x14ac:dyDescent="0.25">
      <c r="A2" t="s">
        <v>42</v>
      </c>
      <c r="B2" t="s">
        <v>18</v>
      </c>
      <c r="C2">
        <v>21.47</v>
      </c>
      <c r="D2">
        <v>13.93</v>
      </c>
      <c r="E2">
        <v>47.19</v>
      </c>
      <c r="F2">
        <v>10.199999999999999</v>
      </c>
      <c r="G2">
        <v>18.11</v>
      </c>
      <c r="H2">
        <v>19.57</v>
      </c>
      <c r="I2">
        <v>21.87</v>
      </c>
      <c r="J2">
        <v>21.36</v>
      </c>
      <c r="K2">
        <v>29.94</v>
      </c>
      <c r="L2">
        <v>30.91</v>
      </c>
      <c r="M2">
        <v>22.54</v>
      </c>
      <c r="N2">
        <v>34.270000000000003</v>
      </c>
      <c r="O2">
        <v>21.88</v>
      </c>
      <c r="P2">
        <v>21.21</v>
      </c>
      <c r="Q2">
        <v>21.16</v>
      </c>
      <c r="R2">
        <v>20.69</v>
      </c>
      <c r="S2">
        <v>20.68</v>
      </c>
    </row>
    <row r="3" spans="1:19" x14ac:dyDescent="0.25">
      <c r="A3" t="s">
        <v>42</v>
      </c>
      <c r="B3" t="s">
        <v>19</v>
      </c>
      <c r="C3">
        <v>4.83</v>
      </c>
      <c r="F3">
        <v>4.71</v>
      </c>
      <c r="G3">
        <v>3.09</v>
      </c>
      <c r="H3">
        <v>2.9</v>
      </c>
      <c r="I3">
        <v>3.13</v>
      </c>
      <c r="J3">
        <v>2.97</v>
      </c>
      <c r="K3">
        <v>2.56</v>
      </c>
      <c r="L3">
        <v>2.4500000000000002</v>
      </c>
      <c r="M3">
        <v>2.5499999999999998</v>
      </c>
      <c r="N3">
        <v>1.97</v>
      </c>
      <c r="O3">
        <v>2.38</v>
      </c>
      <c r="P3">
        <v>2.25</v>
      </c>
      <c r="Q3">
        <v>2.2999999999999998</v>
      </c>
      <c r="R3">
        <v>2.16</v>
      </c>
      <c r="S3">
        <v>2.1800000000000002</v>
      </c>
    </row>
    <row r="4" spans="1:19" x14ac:dyDescent="0.25">
      <c r="A4" t="s">
        <v>42</v>
      </c>
      <c r="B4" t="s">
        <v>20</v>
      </c>
      <c r="C4">
        <v>9.2899999999999991</v>
      </c>
      <c r="D4">
        <v>9.99</v>
      </c>
      <c r="F4">
        <v>10.210000000000001</v>
      </c>
      <c r="G4">
        <v>9.3699999999999992</v>
      </c>
      <c r="H4">
        <v>9.99</v>
      </c>
      <c r="I4">
        <v>9.23</v>
      </c>
      <c r="J4">
        <v>9.92</v>
      </c>
      <c r="K4">
        <v>8.74</v>
      </c>
      <c r="L4">
        <v>8.1300000000000008</v>
      </c>
      <c r="M4">
        <v>8.4499999999999993</v>
      </c>
      <c r="N4">
        <v>8.35</v>
      </c>
      <c r="O4">
        <v>8.36</v>
      </c>
      <c r="P4">
        <v>8.2100000000000009</v>
      </c>
      <c r="Q4">
        <v>8.2100000000000009</v>
      </c>
      <c r="R4">
        <v>7.73</v>
      </c>
      <c r="S4">
        <v>7.7</v>
      </c>
    </row>
    <row r="5" spans="1:19" x14ac:dyDescent="0.25">
      <c r="A5" t="s">
        <v>42</v>
      </c>
      <c r="B5" t="s">
        <v>21</v>
      </c>
      <c r="C5">
        <v>14.46</v>
      </c>
      <c r="D5">
        <v>17.649999999999999</v>
      </c>
      <c r="F5">
        <v>21.72</v>
      </c>
      <c r="G5">
        <v>19.36</v>
      </c>
      <c r="H5">
        <v>16.559999999999999</v>
      </c>
      <c r="I5">
        <v>14.77</v>
      </c>
      <c r="J5">
        <v>12.46</v>
      </c>
      <c r="K5">
        <v>11.04</v>
      </c>
      <c r="L5">
        <v>12.4</v>
      </c>
      <c r="M5">
        <v>15.97</v>
      </c>
      <c r="N5">
        <v>9.56</v>
      </c>
      <c r="O5">
        <v>15.18</v>
      </c>
      <c r="P5">
        <v>13.93</v>
      </c>
      <c r="Q5">
        <v>17.29</v>
      </c>
      <c r="R5">
        <v>16</v>
      </c>
      <c r="S5">
        <v>15.71</v>
      </c>
    </row>
    <row r="6" spans="1:19" x14ac:dyDescent="0.25">
      <c r="A6" t="s">
        <v>42</v>
      </c>
      <c r="B6" t="s">
        <v>22</v>
      </c>
      <c r="C6">
        <v>0.57999999999999996</v>
      </c>
      <c r="D6">
        <v>0.64</v>
      </c>
      <c r="F6">
        <v>0.76</v>
      </c>
      <c r="G6">
        <v>0.71</v>
      </c>
      <c r="H6">
        <v>0.72</v>
      </c>
      <c r="I6">
        <v>0.76</v>
      </c>
      <c r="J6">
        <v>0.77</v>
      </c>
      <c r="K6">
        <v>0.72</v>
      </c>
      <c r="L6">
        <v>0.74</v>
      </c>
      <c r="M6">
        <v>0.73</v>
      </c>
      <c r="N6">
        <v>0.69</v>
      </c>
      <c r="O6">
        <v>0.77</v>
      </c>
      <c r="P6">
        <v>0.66</v>
      </c>
      <c r="Q6">
        <v>0.75</v>
      </c>
      <c r="R6">
        <v>0.67</v>
      </c>
      <c r="S6">
        <v>0.6</v>
      </c>
    </row>
    <row r="7" spans="1:19" x14ac:dyDescent="0.25">
      <c r="A7" t="s">
        <v>42</v>
      </c>
      <c r="B7" t="s">
        <v>23</v>
      </c>
      <c r="C7">
        <v>5.08</v>
      </c>
      <c r="D7">
        <v>5.87</v>
      </c>
      <c r="F7">
        <v>6.57</v>
      </c>
      <c r="G7">
        <v>6.21</v>
      </c>
      <c r="H7">
        <v>6.59</v>
      </c>
      <c r="I7">
        <v>6.44</v>
      </c>
      <c r="J7">
        <v>7.02</v>
      </c>
      <c r="K7">
        <v>6.26</v>
      </c>
      <c r="L7">
        <v>5.92</v>
      </c>
      <c r="M7">
        <v>6.29</v>
      </c>
      <c r="N7">
        <v>5.98</v>
      </c>
      <c r="O7">
        <v>5.21</v>
      </c>
      <c r="P7">
        <v>4.6399999999999997</v>
      </c>
      <c r="Q7">
        <v>4.78</v>
      </c>
      <c r="R7">
        <v>4.13</v>
      </c>
      <c r="S7">
        <v>4.05</v>
      </c>
    </row>
    <row r="8" spans="1:19" x14ac:dyDescent="0.25">
      <c r="A8" t="s">
        <v>42</v>
      </c>
      <c r="B8" t="s">
        <v>24</v>
      </c>
      <c r="C8">
        <v>10.56</v>
      </c>
      <c r="D8">
        <v>11.1</v>
      </c>
      <c r="F8">
        <v>11.36</v>
      </c>
      <c r="G8">
        <v>10.53</v>
      </c>
      <c r="H8">
        <v>11.31</v>
      </c>
      <c r="I8">
        <v>11.05</v>
      </c>
      <c r="J8">
        <v>11.67</v>
      </c>
      <c r="K8">
        <v>10.45</v>
      </c>
      <c r="L8">
        <v>10.33</v>
      </c>
      <c r="M8">
        <v>11.28</v>
      </c>
      <c r="N8">
        <v>9.8000000000000007</v>
      </c>
      <c r="O8">
        <v>11.61</v>
      </c>
      <c r="P8">
        <v>11.5</v>
      </c>
      <c r="Q8">
        <v>11.89</v>
      </c>
      <c r="R8">
        <v>12.63</v>
      </c>
      <c r="S8">
        <v>12.85</v>
      </c>
    </row>
    <row r="9" spans="1:19" x14ac:dyDescent="0.25">
      <c r="A9" t="s">
        <v>42</v>
      </c>
      <c r="B9" t="s">
        <v>25</v>
      </c>
      <c r="C9">
        <v>1.74</v>
      </c>
      <c r="D9">
        <v>2.46</v>
      </c>
      <c r="F9">
        <v>3.31</v>
      </c>
      <c r="G9">
        <v>2.97</v>
      </c>
      <c r="H9">
        <v>2.73</v>
      </c>
      <c r="I9">
        <v>2.4900000000000002</v>
      </c>
      <c r="J9">
        <v>3.13</v>
      </c>
      <c r="K9">
        <v>3.01</v>
      </c>
      <c r="L9">
        <v>2.37</v>
      </c>
      <c r="M9">
        <v>2.2799999999999998</v>
      </c>
      <c r="N9">
        <v>2.0499999999999998</v>
      </c>
      <c r="O9">
        <v>2.2200000000000002</v>
      </c>
      <c r="P9">
        <v>2.12</v>
      </c>
      <c r="Q9">
        <v>2.2999999999999998</v>
      </c>
      <c r="R9">
        <v>1.93</v>
      </c>
      <c r="S9">
        <v>1.87</v>
      </c>
    </row>
    <row r="10" spans="1:19" x14ac:dyDescent="0.25">
      <c r="A10" t="s">
        <v>42</v>
      </c>
      <c r="B10" t="s">
        <v>26</v>
      </c>
      <c r="C10">
        <v>18.079999999999998</v>
      </c>
      <c r="D10">
        <v>19.02</v>
      </c>
      <c r="F10">
        <v>18.55</v>
      </c>
      <c r="G10">
        <v>17.239999999999998</v>
      </c>
      <c r="H10">
        <v>17.23</v>
      </c>
      <c r="I10">
        <v>18.46</v>
      </c>
      <c r="J10">
        <v>19.2</v>
      </c>
      <c r="K10">
        <v>16.75</v>
      </c>
      <c r="L10">
        <v>16.350000000000001</v>
      </c>
      <c r="M10">
        <v>18.89</v>
      </c>
      <c r="N10">
        <v>16.12</v>
      </c>
      <c r="O10">
        <v>18.88</v>
      </c>
      <c r="P10">
        <v>20.29</v>
      </c>
      <c r="Q10">
        <v>18.690000000000001</v>
      </c>
      <c r="R10">
        <v>18.48</v>
      </c>
      <c r="S10">
        <v>18.489999999999998</v>
      </c>
    </row>
    <row r="11" spans="1:19" x14ac:dyDescent="0.25">
      <c r="A11" t="s">
        <v>42</v>
      </c>
      <c r="B11" t="s">
        <v>27</v>
      </c>
      <c r="C11">
        <v>13.9</v>
      </c>
      <c r="D11">
        <v>13.86</v>
      </c>
      <c r="F11">
        <v>12.62</v>
      </c>
      <c r="G11">
        <v>12.42</v>
      </c>
      <c r="H11">
        <v>12.4</v>
      </c>
      <c r="I11">
        <v>11.8</v>
      </c>
      <c r="J11">
        <v>11.5</v>
      </c>
      <c r="K11">
        <v>10.54</v>
      </c>
      <c r="L11">
        <v>10.41</v>
      </c>
      <c r="M11">
        <v>11.03</v>
      </c>
      <c r="N11">
        <v>11.22</v>
      </c>
      <c r="O11">
        <v>13.49</v>
      </c>
      <c r="P11">
        <v>15.18</v>
      </c>
      <c r="Q11">
        <v>12.64</v>
      </c>
      <c r="R11">
        <v>15.59</v>
      </c>
      <c r="S11">
        <v>15.88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XFD1"/>
    </sheetView>
  </sheetViews>
  <sheetFormatPr defaultRowHeight="15" x14ac:dyDescent="0.25"/>
  <sheetData>
    <row r="1" spans="1:19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1:19" x14ac:dyDescent="0.25">
      <c r="A2" t="s">
        <v>43</v>
      </c>
      <c r="B2" t="s">
        <v>18</v>
      </c>
      <c r="C2">
        <v>10.39</v>
      </c>
      <c r="D2">
        <v>10.66</v>
      </c>
      <c r="E2">
        <v>10.7</v>
      </c>
      <c r="F2">
        <v>10.029999999999999</v>
      </c>
      <c r="G2">
        <v>9.01</v>
      </c>
      <c r="H2">
        <v>11.35</v>
      </c>
      <c r="I2">
        <v>12.42</v>
      </c>
      <c r="J2">
        <v>11.59</v>
      </c>
      <c r="K2">
        <v>12.39</v>
      </c>
      <c r="L2">
        <v>11.83</v>
      </c>
      <c r="M2">
        <v>10.87</v>
      </c>
      <c r="N2">
        <v>11.09</v>
      </c>
      <c r="O2">
        <v>11.59</v>
      </c>
      <c r="P2">
        <v>11.53</v>
      </c>
      <c r="Q2">
        <v>10.68</v>
      </c>
      <c r="R2">
        <v>10.210000000000001</v>
      </c>
      <c r="S2">
        <v>9.73</v>
      </c>
    </row>
    <row r="3" spans="1:19" x14ac:dyDescent="0.25">
      <c r="A3" t="s">
        <v>43</v>
      </c>
      <c r="B3" t="s">
        <v>19</v>
      </c>
      <c r="C3">
        <v>5.47</v>
      </c>
      <c r="D3">
        <v>5.55</v>
      </c>
      <c r="E3">
        <v>5.21</v>
      </c>
      <c r="F3">
        <v>5.27</v>
      </c>
      <c r="G3">
        <v>5.35</v>
      </c>
      <c r="H3">
        <v>5.36</v>
      </c>
      <c r="I3">
        <v>5.39</v>
      </c>
      <c r="J3">
        <v>5.2</v>
      </c>
      <c r="K3">
        <v>5.05</v>
      </c>
      <c r="L3">
        <v>4.8899999999999997</v>
      </c>
      <c r="M3">
        <v>4.71</v>
      </c>
      <c r="N3">
        <v>4.57</v>
      </c>
      <c r="O3">
        <v>4.54</v>
      </c>
      <c r="P3">
        <v>4.5</v>
      </c>
      <c r="Q3">
        <v>4.83</v>
      </c>
      <c r="R3">
        <v>4.12</v>
      </c>
      <c r="S3">
        <v>4.47</v>
      </c>
    </row>
    <row r="4" spans="1:19" x14ac:dyDescent="0.25">
      <c r="A4" t="s">
        <v>43</v>
      </c>
      <c r="B4" t="s">
        <v>20</v>
      </c>
      <c r="C4">
        <v>5.66</v>
      </c>
      <c r="D4">
        <v>5.54</v>
      </c>
      <c r="E4">
        <v>5.57</v>
      </c>
      <c r="F4">
        <v>5.24</v>
      </c>
      <c r="G4">
        <v>5.32</v>
      </c>
      <c r="H4">
        <v>5.1100000000000003</v>
      </c>
      <c r="I4">
        <v>4.91</v>
      </c>
      <c r="J4">
        <v>4.82</v>
      </c>
      <c r="K4">
        <v>4.67</v>
      </c>
      <c r="L4">
        <v>4.46</v>
      </c>
      <c r="M4">
        <v>4.43</v>
      </c>
      <c r="N4">
        <v>4.34</v>
      </c>
      <c r="O4">
        <v>4.3899999999999997</v>
      </c>
      <c r="P4">
        <v>4.4000000000000004</v>
      </c>
      <c r="Q4">
        <v>4.37</v>
      </c>
      <c r="R4">
        <v>3.91</v>
      </c>
      <c r="S4">
        <v>4.3</v>
      </c>
    </row>
    <row r="5" spans="1:19" x14ac:dyDescent="0.25">
      <c r="A5" t="s">
        <v>43</v>
      </c>
      <c r="B5" t="s">
        <v>21</v>
      </c>
      <c r="C5">
        <v>6.67</v>
      </c>
      <c r="D5">
        <v>6.98</v>
      </c>
      <c r="E5">
        <v>6.91</v>
      </c>
      <c r="F5">
        <v>10.98</v>
      </c>
      <c r="G5">
        <v>8.42</v>
      </c>
      <c r="H5">
        <v>6.9</v>
      </c>
      <c r="I5">
        <v>6.26</v>
      </c>
      <c r="J5">
        <v>7.53</v>
      </c>
      <c r="K5">
        <v>6.49</v>
      </c>
      <c r="L5">
        <v>6.85</v>
      </c>
      <c r="M5">
        <v>7.16</v>
      </c>
      <c r="N5">
        <v>7.25</v>
      </c>
      <c r="O5">
        <v>7.76</v>
      </c>
      <c r="P5">
        <v>7.83</v>
      </c>
      <c r="Q5">
        <v>8.24</v>
      </c>
      <c r="R5">
        <v>15.85</v>
      </c>
      <c r="S5">
        <v>11.97</v>
      </c>
    </row>
    <row r="6" spans="1:19" x14ac:dyDescent="0.25">
      <c r="A6" t="s">
        <v>43</v>
      </c>
      <c r="B6" t="s">
        <v>22</v>
      </c>
      <c r="C6">
        <v>3.34</v>
      </c>
      <c r="D6">
        <v>2.09</v>
      </c>
      <c r="E6">
        <v>2.21</v>
      </c>
      <c r="F6">
        <v>1.92</v>
      </c>
      <c r="G6">
        <v>2.0699999999999998</v>
      </c>
      <c r="H6">
        <v>2.0299999999999998</v>
      </c>
      <c r="I6">
        <v>1.92</v>
      </c>
      <c r="J6">
        <v>1.81</v>
      </c>
      <c r="K6">
        <v>1.77</v>
      </c>
      <c r="L6">
        <v>1.86</v>
      </c>
      <c r="M6">
        <v>1.83</v>
      </c>
      <c r="N6">
        <v>1.8</v>
      </c>
      <c r="O6">
        <v>1.74</v>
      </c>
      <c r="P6">
        <v>1.64</v>
      </c>
      <c r="Q6">
        <v>1.59</v>
      </c>
      <c r="R6">
        <v>1.38</v>
      </c>
      <c r="S6">
        <v>1.51</v>
      </c>
    </row>
    <row r="7" spans="1:19" x14ac:dyDescent="0.25">
      <c r="A7" t="s">
        <v>43</v>
      </c>
      <c r="B7" t="s">
        <v>23</v>
      </c>
      <c r="C7">
        <v>2.59</v>
      </c>
      <c r="D7">
        <v>2.79</v>
      </c>
      <c r="E7">
        <v>2.94</v>
      </c>
      <c r="F7">
        <v>2.68</v>
      </c>
      <c r="G7">
        <v>3.09</v>
      </c>
      <c r="H7">
        <v>2.61</v>
      </c>
      <c r="I7">
        <v>2.12</v>
      </c>
      <c r="J7">
        <v>1.72</v>
      </c>
      <c r="K7">
        <v>1.42</v>
      </c>
      <c r="L7">
        <v>1.41</v>
      </c>
      <c r="M7">
        <v>1.56</v>
      </c>
      <c r="N7">
        <v>1.44</v>
      </c>
      <c r="O7">
        <v>1.64</v>
      </c>
      <c r="P7">
        <v>1.65</v>
      </c>
      <c r="Q7">
        <v>1.92</v>
      </c>
      <c r="R7">
        <v>1.46</v>
      </c>
      <c r="S7">
        <v>1.72</v>
      </c>
    </row>
    <row r="8" spans="1:19" x14ac:dyDescent="0.25">
      <c r="A8" t="s">
        <v>43</v>
      </c>
      <c r="B8" t="s">
        <v>24</v>
      </c>
      <c r="C8">
        <v>15.28</v>
      </c>
      <c r="D8">
        <v>15.86</v>
      </c>
      <c r="E8">
        <v>15.85</v>
      </c>
      <c r="F8">
        <v>15.45</v>
      </c>
      <c r="G8">
        <v>16.27</v>
      </c>
      <c r="H8">
        <v>16.04</v>
      </c>
      <c r="I8">
        <v>16.13</v>
      </c>
      <c r="J8">
        <v>16.100000000000001</v>
      </c>
      <c r="K8">
        <v>16.760000000000002</v>
      </c>
      <c r="L8">
        <v>17.32</v>
      </c>
      <c r="M8">
        <v>17.78</v>
      </c>
      <c r="N8">
        <v>18.190000000000001</v>
      </c>
      <c r="O8">
        <v>18</v>
      </c>
      <c r="P8">
        <v>18.37</v>
      </c>
      <c r="Q8">
        <v>18.68</v>
      </c>
      <c r="R8">
        <v>18.91</v>
      </c>
      <c r="S8">
        <v>20.5</v>
      </c>
    </row>
    <row r="9" spans="1:19" x14ac:dyDescent="0.25">
      <c r="A9" t="s">
        <v>43</v>
      </c>
      <c r="B9" t="s">
        <v>25</v>
      </c>
      <c r="C9">
        <v>2.2000000000000002</v>
      </c>
      <c r="D9">
        <v>2.17</v>
      </c>
      <c r="E9">
        <v>2.16</v>
      </c>
      <c r="F9">
        <v>2.1</v>
      </c>
      <c r="G9">
        <v>2.1</v>
      </c>
      <c r="H9">
        <v>2.04</v>
      </c>
      <c r="I9">
        <v>1.98</v>
      </c>
      <c r="J9">
        <v>1.88</v>
      </c>
      <c r="K9">
        <v>1.68</v>
      </c>
      <c r="L9">
        <v>1.63</v>
      </c>
      <c r="M9">
        <v>1.61</v>
      </c>
      <c r="N9">
        <v>1.52</v>
      </c>
      <c r="O9">
        <v>1.57</v>
      </c>
      <c r="P9">
        <v>1.49</v>
      </c>
      <c r="Q9">
        <v>1.46</v>
      </c>
      <c r="R9">
        <v>1.21</v>
      </c>
      <c r="S9">
        <v>1.28</v>
      </c>
    </row>
    <row r="10" spans="1:19" x14ac:dyDescent="0.25">
      <c r="A10" t="s">
        <v>43</v>
      </c>
      <c r="B10" t="s">
        <v>26</v>
      </c>
      <c r="C10">
        <v>13.39</v>
      </c>
      <c r="D10">
        <v>13.78</v>
      </c>
      <c r="E10">
        <v>13.81</v>
      </c>
      <c r="F10">
        <v>13.04</v>
      </c>
      <c r="G10">
        <v>13.15</v>
      </c>
      <c r="H10">
        <v>13.24</v>
      </c>
      <c r="I10">
        <v>12.73</v>
      </c>
      <c r="J10">
        <v>12.27</v>
      </c>
      <c r="K10">
        <v>12.13</v>
      </c>
      <c r="L10">
        <v>12.36</v>
      </c>
      <c r="M10">
        <v>12.29</v>
      </c>
      <c r="N10">
        <v>12.25</v>
      </c>
      <c r="O10">
        <v>12.28</v>
      </c>
      <c r="P10">
        <v>12.11</v>
      </c>
      <c r="Q10">
        <v>12.02</v>
      </c>
      <c r="R10">
        <v>10.73</v>
      </c>
      <c r="S10">
        <v>11.23</v>
      </c>
    </row>
    <row r="11" spans="1:19" x14ac:dyDescent="0.25">
      <c r="A11" t="s">
        <v>43</v>
      </c>
      <c r="B11" t="s">
        <v>27</v>
      </c>
      <c r="C11">
        <v>35.03</v>
      </c>
      <c r="D11">
        <v>34.58</v>
      </c>
      <c r="E11">
        <v>34.65</v>
      </c>
      <c r="F11">
        <v>33.29</v>
      </c>
      <c r="G11">
        <v>35.229999999999997</v>
      </c>
      <c r="H11">
        <v>35.31</v>
      </c>
      <c r="I11">
        <v>36.15</v>
      </c>
      <c r="J11">
        <v>37.090000000000003</v>
      </c>
      <c r="K11">
        <v>37.630000000000003</v>
      </c>
      <c r="L11">
        <v>37.380000000000003</v>
      </c>
      <c r="M11">
        <v>37.75</v>
      </c>
      <c r="N11">
        <v>37.549999999999997</v>
      </c>
      <c r="O11">
        <v>36.479999999999997</v>
      </c>
      <c r="P11">
        <v>36.479999999999997</v>
      </c>
      <c r="Q11">
        <v>36.22</v>
      </c>
      <c r="R11">
        <v>32.229999999999997</v>
      </c>
      <c r="S11">
        <v>33.28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J13" sqref="J13"/>
    </sheetView>
  </sheetViews>
  <sheetFormatPr defaultRowHeight="15" x14ac:dyDescent="0.25"/>
  <cols>
    <col min="2" max="2" width="26.140625" customWidth="1"/>
  </cols>
  <sheetData>
    <row r="1" spans="1:18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</row>
    <row r="2" spans="1:18" x14ac:dyDescent="0.25">
      <c r="A2" t="s">
        <v>44</v>
      </c>
      <c r="B2" t="s">
        <v>18</v>
      </c>
      <c r="C2">
        <v>15.86</v>
      </c>
      <c r="D2">
        <v>16.16</v>
      </c>
      <c r="E2">
        <v>16.18</v>
      </c>
      <c r="F2">
        <v>15.05</v>
      </c>
      <c r="G2">
        <v>14.76</v>
      </c>
      <c r="H2">
        <v>14.76</v>
      </c>
      <c r="I2">
        <v>15.26</v>
      </c>
      <c r="J2">
        <v>15.5</v>
      </c>
      <c r="K2">
        <v>15.12</v>
      </c>
      <c r="L2">
        <v>14.98</v>
      </c>
      <c r="M2">
        <v>14.62</v>
      </c>
      <c r="N2">
        <v>14.79</v>
      </c>
      <c r="O2">
        <v>14.84</v>
      </c>
      <c r="P2">
        <v>15.16</v>
      </c>
      <c r="Q2">
        <v>15.3</v>
      </c>
      <c r="R2">
        <v>12.12</v>
      </c>
    </row>
    <row r="3" spans="1:18" x14ac:dyDescent="0.25">
      <c r="A3" t="s">
        <v>44</v>
      </c>
      <c r="B3" t="s">
        <v>19</v>
      </c>
      <c r="C3">
        <v>10.66</v>
      </c>
      <c r="D3">
        <v>10.67</v>
      </c>
      <c r="E3">
        <v>10.57</v>
      </c>
      <c r="F3">
        <v>10.84</v>
      </c>
      <c r="G3">
        <v>10.68</v>
      </c>
      <c r="H3">
        <v>10.85</v>
      </c>
      <c r="I3">
        <v>10.77</v>
      </c>
      <c r="J3">
        <v>10.45</v>
      </c>
      <c r="K3">
        <v>9.6300000000000008</v>
      </c>
      <c r="L3">
        <v>9.08</v>
      </c>
      <c r="M3">
        <v>8.66</v>
      </c>
      <c r="N3">
        <v>8.36</v>
      </c>
      <c r="O3">
        <v>8.31</v>
      </c>
      <c r="P3">
        <v>8.49</v>
      </c>
      <c r="Q3">
        <v>8.75</v>
      </c>
      <c r="R3">
        <v>7.46</v>
      </c>
    </row>
    <row r="4" spans="1:18" x14ac:dyDescent="0.25">
      <c r="A4" t="s">
        <v>44</v>
      </c>
      <c r="B4" t="s">
        <v>20</v>
      </c>
      <c r="C4">
        <v>5.63</v>
      </c>
      <c r="D4">
        <v>5.68</v>
      </c>
      <c r="E4">
        <v>5.7</v>
      </c>
      <c r="F4">
        <v>5.61</v>
      </c>
      <c r="G4">
        <v>5.36</v>
      </c>
      <c r="H4">
        <v>5.26</v>
      </c>
      <c r="I4">
        <v>5.21</v>
      </c>
      <c r="J4">
        <v>5.21</v>
      </c>
      <c r="K4">
        <v>5.26</v>
      </c>
      <c r="L4">
        <v>5.29</v>
      </c>
      <c r="M4">
        <v>5.31</v>
      </c>
      <c r="N4">
        <v>5.26</v>
      </c>
      <c r="O4">
        <v>5.2</v>
      </c>
      <c r="P4">
        <v>5.15</v>
      </c>
      <c r="Q4">
        <v>5.03</v>
      </c>
      <c r="R4">
        <v>4.24</v>
      </c>
    </row>
    <row r="5" spans="1:18" x14ac:dyDescent="0.25">
      <c r="A5" t="s">
        <v>44</v>
      </c>
      <c r="B5" t="s">
        <v>21</v>
      </c>
      <c r="C5">
        <v>10.17</v>
      </c>
      <c r="D5">
        <v>9.6999999999999993</v>
      </c>
      <c r="E5">
        <v>9.83</v>
      </c>
      <c r="F5">
        <v>10.24</v>
      </c>
      <c r="G5">
        <v>9.7100000000000009</v>
      </c>
      <c r="H5">
        <v>9.24</v>
      </c>
      <c r="I5">
        <v>9.07</v>
      </c>
      <c r="J5">
        <v>9.06</v>
      </c>
      <c r="K5">
        <v>9.08</v>
      </c>
      <c r="L5">
        <v>8.99</v>
      </c>
      <c r="M5">
        <v>8.67</v>
      </c>
      <c r="N5">
        <v>8.9600000000000009</v>
      </c>
      <c r="O5">
        <v>9.01</v>
      </c>
      <c r="P5">
        <v>8.9700000000000006</v>
      </c>
      <c r="Q5">
        <v>8.84</v>
      </c>
      <c r="R5">
        <v>14.36</v>
      </c>
    </row>
    <row r="6" spans="1:18" x14ac:dyDescent="0.25">
      <c r="A6" t="s">
        <v>44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44</v>
      </c>
      <c r="B7" t="s">
        <v>23</v>
      </c>
      <c r="C7">
        <v>2.15</v>
      </c>
      <c r="D7">
        <v>1.59</v>
      </c>
      <c r="E7">
        <v>1.67</v>
      </c>
      <c r="F7">
        <v>1.68</v>
      </c>
      <c r="G7">
        <v>2.98</v>
      </c>
      <c r="H7">
        <v>2.23</v>
      </c>
      <c r="I7">
        <v>2.0099999999999998</v>
      </c>
      <c r="J7">
        <v>1.68</v>
      </c>
      <c r="K7">
        <v>1.4</v>
      </c>
      <c r="L7">
        <v>1.38</v>
      </c>
      <c r="M7">
        <v>1.35</v>
      </c>
      <c r="N7">
        <v>1.34</v>
      </c>
      <c r="O7">
        <v>1.47</v>
      </c>
      <c r="P7">
        <v>1.31</v>
      </c>
      <c r="Q7">
        <v>1.28</v>
      </c>
      <c r="R7">
        <v>1.1100000000000001</v>
      </c>
    </row>
    <row r="8" spans="1:18" x14ac:dyDescent="0.25">
      <c r="A8" t="s">
        <v>44</v>
      </c>
      <c r="B8" t="s">
        <v>24</v>
      </c>
      <c r="C8">
        <v>19.66</v>
      </c>
      <c r="D8">
        <v>20.260000000000002</v>
      </c>
      <c r="E8">
        <v>20.57</v>
      </c>
      <c r="F8">
        <v>20.12</v>
      </c>
      <c r="G8">
        <v>20.149999999999999</v>
      </c>
      <c r="H8">
        <v>20.5</v>
      </c>
      <c r="I8">
        <v>20.97</v>
      </c>
      <c r="J8">
        <v>21.53</v>
      </c>
      <c r="K8">
        <v>22.15</v>
      </c>
      <c r="L8">
        <v>23.21</v>
      </c>
      <c r="M8">
        <v>24.09</v>
      </c>
      <c r="N8">
        <v>24.41</v>
      </c>
      <c r="O8">
        <v>24.54</v>
      </c>
      <c r="P8">
        <v>24.64</v>
      </c>
      <c r="Q8">
        <v>24.76</v>
      </c>
      <c r="R8">
        <v>22.03</v>
      </c>
    </row>
    <row r="9" spans="1:18" x14ac:dyDescent="0.25">
      <c r="A9" t="s">
        <v>44</v>
      </c>
      <c r="B9" t="s">
        <v>25</v>
      </c>
      <c r="C9">
        <v>0.83</v>
      </c>
      <c r="D9">
        <v>0.84</v>
      </c>
      <c r="E9">
        <v>0.84</v>
      </c>
      <c r="F9">
        <v>0.82</v>
      </c>
      <c r="G9">
        <v>0.77</v>
      </c>
      <c r="H9">
        <v>0.73</v>
      </c>
      <c r="I9">
        <v>0.7</v>
      </c>
      <c r="J9">
        <v>0.69</v>
      </c>
      <c r="K9">
        <v>0.69</v>
      </c>
      <c r="L9">
        <v>0.7</v>
      </c>
      <c r="M9">
        <v>0.71</v>
      </c>
      <c r="N9">
        <v>0.73</v>
      </c>
      <c r="O9">
        <v>0.72</v>
      </c>
      <c r="P9">
        <v>0.72</v>
      </c>
      <c r="Q9">
        <v>0.71</v>
      </c>
      <c r="R9">
        <v>0.59</v>
      </c>
    </row>
    <row r="10" spans="1:18" x14ac:dyDescent="0.25">
      <c r="A10" t="s">
        <v>44</v>
      </c>
      <c r="B10" t="s">
        <v>26</v>
      </c>
      <c r="C10">
        <v>16.7</v>
      </c>
      <c r="D10">
        <v>16.809999999999999</v>
      </c>
      <c r="E10">
        <v>16.71</v>
      </c>
      <c r="F10">
        <v>16.22</v>
      </c>
      <c r="G10">
        <v>15.6</v>
      </c>
      <c r="H10">
        <v>15.56</v>
      </c>
      <c r="I10">
        <v>15.51</v>
      </c>
      <c r="J10">
        <v>15.6</v>
      </c>
      <c r="K10">
        <v>16.02</v>
      </c>
      <c r="L10">
        <v>16</v>
      </c>
      <c r="M10">
        <v>16.05</v>
      </c>
      <c r="N10">
        <v>15.97</v>
      </c>
      <c r="O10">
        <v>15.9</v>
      </c>
      <c r="P10">
        <v>15.78</v>
      </c>
      <c r="Q10">
        <v>15.52</v>
      </c>
      <c r="R10">
        <v>12.65</v>
      </c>
    </row>
    <row r="11" spans="1:18" x14ac:dyDescent="0.25">
      <c r="A11" t="s">
        <v>44</v>
      </c>
      <c r="B11" t="s">
        <v>27</v>
      </c>
      <c r="C11">
        <v>18.350000000000001</v>
      </c>
      <c r="D11">
        <v>18.29</v>
      </c>
      <c r="E11">
        <v>17.93</v>
      </c>
      <c r="F11">
        <v>19.41</v>
      </c>
      <c r="G11">
        <v>19.989999999999998</v>
      </c>
      <c r="H11">
        <v>20.86</v>
      </c>
      <c r="I11">
        <v>20.5</v>
      </c>
      <c r="J11">
        <v>20.28</v>
      </c>
      <c r="K11">
        <v>20.64</v>
      </c>
      <c r="L11">
        <v>20.38</v>
      </c>
      <c r="M11">
        <v>20.54</v>
      </c>
      <c r="N11">
        <v>20.18</v>
      </c>
      <c r="O11">
        <v>20.010000000000002</v>
      </c>
      <c r="P11">
        <v>19.77</v>
      </c>
      <c r="Q11">
        <v>19.82</v>
      </c>
      <c r="R11">
        <v>25.45</v>
      </c>
    </row>
  </sheetData>
  <conditionalFormatting sqref="R2:R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2 A3:A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XFD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XFD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XFD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XFD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XFD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XFD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XF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XFD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XF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XFD1"/>
    </sheetView>
  </sheetViews>
  <sheetFormatPr defaultRowHeight="15" x14ac:dyDescent="0.25"/>
  <sheetData>
    <row r="1" spans="1:10" s="1" customFormat="1" x14ac:dyDescent="0.25">
      <c r="A1" s="1" t="s">
        <v>28</v>
      </c>
      <c r="B1" s="1" t="s">
        <v>29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25">
      <c r="A2" t="s">
        <v>31</v>
      </c>
      <c r="B2" t="s">
        <v>18</v>
      </c>
      <c r="C2">
        <v>29.8637495425459</v>
      </c>
      <c r="D2">
        <v>32.897167075900903</v>
      </c>
      <c r="E2">
        <v>44.588008925201301</v>
      </c>
      <c r="F2">
        <v>47.0473214416456</v>
      </c>
      <c r="G2">
        <v>48.078032710995998</v>
      </c>
      <c r="H2">
        <v>54.222392731159701</v>
      </c>
      <c r="I2">
        <v>51.415244266839899</v>
      </c>
      <c r="J2">
        <v>34.894534416811197</v>
      </c>
    </row>
    <row r="3" spans="1:10" x14ac:dyDescent="0.25">
      <c r="A3" t="s">
        <v>31</v>
      </c>
      <c r="B3" t="s">
        <v>19</v>
      </c>
      <c r="C3">
        <v>2.7971561945110501</v>
      </c>
      <c r="D3">
        <v>2.7069468148734299</v>
      </c>
      <c r="E3">
        <v>2.2981010423575698</v>
      </c>
      <c r="F3">
        <v>2.7350896491376799</v>
      </c>
      <c r="G3">
        <v>2.59022447045218</v>
      </c>
      <c r="H3">
        <v>2.1984065469766998</v>
      </c>
      <c r="I3">
        <v>1.8793222560749301</v>
      </c>
      <c r="J3">
        <v>1.96486360619111</v>
      </c>
    </row>
    <row r="4" spans="1:10" x14ac:dyDescent="0.25">
      <c r="A4" t="s">
        <v>31</v>
      </c>
      <c r="B4" t="s">
        <v>20</v>
      </c>
      <c r="C4">
        <v>6.8775774113106003</v>
      </c>
      <c r="D4">
        <v>7.3600147565987699</v>
      </c>
      <c r="E4">
        <v>6.4521478499650202</v>
      </c>
      <c r="F4">
        <v>6.7021255589343198</v>
      </c>
      <c r="G4">
        <v>6.7698022954094998</v>
      </c>
      <c r="H4">
        <v>6.2871773171882399</v>
      </c>
      <c r="I4">
        <v>5.2545239447339203</v>
      </c>
      <c r="J4">
        <v>5.4877609010809696</v>
      </c>
    </row>
    <row r="5" spans="1:10" x14ac:dyDescent="0.25">
      <c r="A5" t="s">
        <v>31</v>
      </c>
      <c r="B5" t="s">
        <v>21</v>
      </c>
      <c r="C5">
        <v>35.075053965410497</v>
      </c>
      <c r="D5">
        <v>30.4263212286514</v>
      </c>
      <c r="E5">
        <v>25.142301994908699</v>
      </c>
      <c r="F5">
        <v>19.392513774511102</v>
      </c>
      <c r="G5">
        <v>19.469818651410499</v>
      </c>
      <c r="H5">
        <v>17.186670628927899</v>
      </c>
      <c r="I5">
        <v>18.883973968242699</v>
      </c>
      <c r="J5">
        <v>26.273271935325798</v>
      </c>
    </row>
    <row r="6" spans="1:10" x14ac:dyDescent="0.25">
      <c r="A6" t="s">
        <v>31</v>
      </c>
      <c r="B6" t="s">
        <v>22</v>
      </c>
      <c r="C6">
        <v>0.35893375560834001</v>
      </c>
      <c r="D6">
        <v>0.326434066920747</v>
      </c>
      <c r="E6">
        <v>0.31883477534582699</v>
      </c>
      <c r="F6">
        <v>0.38894662318697198</v>
      </c>
      <c r="G6">
        <v>0.37310155275011497</v>
      </c>
      <c r="H6">
        <v>0.46369890367012701</v>
      </c>
      <c r="I6">
        <v>0.359056052756549</v>
      </c>
      <c r="J6">
        <v>0.34078925399801502</v>
      </c>
    </row>
    <row r="7" spans="1:10" x14ac:dyDescent="0.25">
      <c r="A7" t="s">
        <v>31</v>
      </c>
      <c r="B7" t="s">
        <v>23</v>
      </c>
      <c r="C7">
        <v>3.6588894746820801</v>
      </c>
      <c r="D7">
        <v>3.62479706299048</v>
      </c>
      <c r="E7">
        <v>2.2246568885532598</v>
      </c>
      <c r="F7">
        <v>1.9287699029871499</v>
      </c>
      <c r="G7">
        <v>2.5013478725698799</v>
      </c>
      <c r="H7">
        <v>1.6110213818844701</v>
      </c>
      <c r="I7">
        <v>2.3018492728062299</v>
      </c>
      <c r="J7">
        <v>6.7876169071870702</v>
      </c>
    </row>
    <row r="8" spans="1:10" x14ac:dyDescent="0.25">
      <c r="A8" t="s">
        <v>31</v>
      </c>
      <c r="B8" t="s">
        <v>24</v>
      </c>
      <c r="C8">
        <v>3.6592674057739099</v>
      </c>
      <c r="D8">
        <v>4.0577670062618498</v>
      </c>
      <c r="E8">
        <v>3.3587912367925998</v>
      </c>
      <c r="F8">
        <v>3.5550097421081399</v>
      </c>
      <c r="G8">
        <v>3.56842489790303</v>
      </c>
      <c r="H8">
        <v>3.43978108276661</v>
      </c>
      <c r="I8">
        <v>5.0918180789333096</v>
      </c>
      <c r="J8">
        <v>6.2927856831945803</v>
      </c>
    </row>
    <row r="9" spans="1:10" x14ac:dyDescent="0.25">
      <c r="A9" t="s">
        <v>31</v>
      </c>
      <c r="B9" t="s">
        <v>25</v>
      </c>
      <c r="C9">
        <v>0.33116841806233499</v>
      </c>
      <c r="D9">
        <v>0.34286404870202902</v>
      </c>
      <c r="E9">
        <v>0.20051580151284901</v>
      </c>
      <c r="F9">
        <v>0.23557664361189701</v>
      </c>
      <c r="G9">
        <v>0.19739685808400501</v>
      </c>
      <c r="H9">
        <v>0.158793479407457</v>
      </c>
      <c r="I9">
        <v>0.23658123563627501</v>
      </c>
      <c r="J9">
        <v>0.35803446254820998</v>
      </c>
    </row>
    <row r="10" spans="1:10" x14ac:dyDescent="0.25">
      <c r="A10" t="s">
        <v>31</v>
      </c>
      <c r="B10" t="s">
        <v>26</v>
      </c>
      <c r="C10">
        <v>8.4987632205020098</v>
      </c>
      <c r="D10">
        <v>8.9136538922161996</v>
      </c>
      <c r="E10">
        <v>7.5512146671574696</v>
      </c>
      <c r="F10">
        <v>8.81375689502085</v>
      </c>
      <c r="G10">
        <v>8.7879462537327395</v>
      </c>
      <c r="H10">
        <v>7.4188438410812703</v>
      </c>
      <c r="I10">
        <v>6.34334727378757</v>
      </c>
      <c r="J10">
        <v>7.2883821434391098</v>
      </c>
    </row>
    <row r="11" spans="1:10" x14ac:dyDescent="0.25">
      <c r="A11" t="s">
        <v>31</v>
      </c>
      <c r="B11" t="s">
        <v>27</v>
      </c>
      <c r="C11">
        <v>8.8794406115932905</v>
      </c>
      <c r="D11">
        <v>9.3440340468842198</v>
      </c>
      <c r="E11">
        <v>7.8654268182053801</v>
      </c>
      <c r="F11">
        <v>9.2008897688562303</v>
      </c>
      <c r="G11">
        <v>7.6639044366921496</v>
      </c>
      <c r="H11">
        <v>7.0132140869375803</v>
      </c>
      <c r="I11">
        <v>8.2342836501885994</v>
      </c>
      <c r="J11">
        <v>10.3119606902239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sqref="A1:XFD1"/>
    </sheetView>
  </sheetViews>
  <sheetFormatPr defaultRowHeight="15" x14ac:dyDescent="0.25"/>
  <cols>
    <col min="2" max="2" width="13.140625" customWidth="1"/>
  </cols>
  <sheetData>
    <row r="1" spans="1:15" s="1" customFormat="1" x14ac:dyDescent="0.25">
      <c r="A1" s="1" t="s">
        <v>28</v>
      </c>
      <c r="B1" s="1" t="s">
        <v>29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</row>
    <row r="2" spans="1:15" x14ac:dyDescent="0.25">
      <c r="A2" t="s">
        <v>32</v>
      </c>
      <c r="B2" t="s">
        <v>18</v>
      </c>
      <c r="C2">
        <v>38.93</v>
      </c>
      <c r="D2">
        <v>40.65</v>
      </c>
      <c r="E2">
        <v>38.49</v>
      </c>
      <c r="F2">
        <v>37.71</v>
      </c>
      <c r="G2">
        <v>38.090000000000003</v>
      </c>
      <c r="H2">
        <v>45.64</v>
      </c>
      <c r="I2">
        <v>41.39</v>
      </c>
      <c r="J2">
        <v>39.53</v>
      </c>
      <c r="K2">
        <v>39.909999999999997</v>
      </c>
      <c r="L2">
        <v>36.86</v>
      </c>
      <c r="M2">
        <v>31.79</v>
      </c>
      <c r="N2">
        <v>38.33</v>
      </c>
      <c r="O2">
        <v>42.43</v>
      </c>
    </row>
    <row r="3" spans="1:15" x14ac:dyDescent="0.25">
      <c r="A3" t="s">
        <v>32</v>
      </c>
      <c r="B3" t="s">
        <v>19</v>
      </c>
      <c r="C3">
        <v>2.62</v>
      </c>
      <c r="D3">
        <v>2.2400000000000002</v>
      </c>
      <c r="E3">
        <v>2.2999999999999998</v>
      </c>
      <c r="F3">
        <v>2.4500000000000002</v>
      </c>
      <c r="G3">
        <v>2.2799999999999998</v>
      </c>
      <c r="H3">
        <v>1.87</v>
      </c>
      <c r="I3">
        <v>1.87</v>
      </c>
      <c r="J3">
        <v>2</v>
      </c>
      <c r="K3">
        <v>1.99</v>
      </c>
      <c r="L3">
        <v>2</v>
      </c>
      <c r="M3">
        <v>1.87</v>
      </c>
      <c r="N3">
        <v>1.86</v>
      </c>
      <c r="O3">
        <v>1.63</v>
      </c>
    </row>
    <row r="4" spans="1:15" x14ac:dyDescent="0.25">
      <c r="A4" t="s">
        <v>32</v>
      </c>
      <c r="B4" t="s">
        <v>20</v>
      </c>
      <c r="C4">
        <v>3.72</v>
      </c>
      <c r="D4">
        <v>3.36</v>
      </c>
      <c r="E4">
        <v>3.22</v>
      </c>
      <c r="F4">
        <v>3.39</v>
      </c>
      <c r="G4">
        <v>3.31</v>
      </c>
      <c r="H4">
        <v>3</v>
      </c>
      <c r="I4">
        <v>3.28</v>
      </c>
      <c r="J4">
        <v>3.29</v>
      </c>
      <c r="K4">
        <v>3.23</v>
      </c>
      <c r="L4">
        <v>3.4</v>
      </c>
      <c r="M4">
        <v>2.95</v>
      </c>
      <c r="N4">
        <v>3.05</v>
      </c>
      <c r="O4">
        <v>2.66</v>
      </c>
    </row>
    <row r="5" spans="1:15" x14ac:dyDescent="0.25">
      <c r="A5" t="s">
        <v>32</v>
      </c>
      <c r="B5" t="s">
        <v>21</v>
      </c>
      <c r="C5">
        <v>4.63</v>
      </c>
      <c r="D5">
        <v>4.1399999999999997</v>
      </c>
      <c r="E5">
        <v>4.05</v>
      </c>
      <c r="F5">
        <v>4.5199999999999996</v>
      </c>
      <c r="G5">
        <v>4.5199999999999996</v>
      </c>
      <c r="H5">
        <v>3.4</v>
      </c>
      <c r="I5">
        <v>3.44</v>
      </c>
      <c r="J5">
        <v>2.94</v>
      </c>
      <c r="K5">
        <v>3.3</v>
      </c>
      <c r="L5">
        <v>4.0999999999999996</v>
      </c>
      <c r="M5">
        <v>1.95</v>
      </c>
      <c r="N5">
        <v>1.9</v>
      </c>
      <c r="O5">
        <v>2.08</v>
      </c>
    </row>
    <row r="6" spans="1:15" x14ac:dyDescent="0.25">
      <c r="A6" t="s">
        <v>32</v>
      </c>
      <c r="B6" t="s">
        <v>22</v>
      </c>
      <c r="C6">
        <v>0.69</v>
      </c>
      <c r="D6">
        <v>0.47</v>
      </c>
      <c r="E6">
        <v>0.5</v>
      </c>
      <c r="F6">
        <v>0.44</v>
      </c>
      <c r="G6">
        <v>0.39</v>
      </c>
      <c r="H6">
        <v>0.27</v>
      </c>
      <c r="I6">
        <v>0.28999999999999998</v>
      </c>
      <c r="J6">
        <v>0.26</v>
      </c>
      <c r="K6">
        <v>0.21</v>
      </c>
      <c r="L6">
        <v>0.22</v>
      </c>
      <c r="M6">
        <v>0.18</v>
      </c>
      <c r="N6">
        <v>0.14000000000000001</v>
      </c>
      <c r="O6">
        <v>0.12</v>
      </c>
    </row>
    <row r="7" spans="1:15" x14ac:dyDescent="0.25">
      <c r="A7" t="s">
        <v>32</v>
      </c>
      <c r="B7" t="s">
        <v>23</v>
      </c>
      <c r="C7">
        <v>0.45</v>
      </c>
      <c r="D7">
        <v>0.33</v>
      </c>
      <c r="E7">
        <v>0.45</v>
      </c>
      <c r="F7">
        <v>0.41</v>
      </c>
      <c r="G7">
        <v>0.39</v>
      </c>
      <c r="H7">
        <v>0.31</v>
      </c>
      <c r="I7">
        <v>0.3</v>
      </c>
      <c r="J7">
        <v>0.21</v>
      </c>
      <c r="K7">
        <v>0.22</v>
      </c>
      <c r="L7">
        <v>0.23</v>
      </c>
      <c r="M7">
        <v>0.23</v>
      </c>
      <c r="N7">
        <v>0.18</v>
      </c>
      <c r="O7">
        <v>0.16</v>
      </c>
    </row>
    <row r="8" spans="1:15" x14ac:dyDescent="0.25">
      <c r="A8" t="s">
        <v>32</v>
      </c>
      <c r="B8" t="s">
        <v>24</v>
      </c>
      <c r="C8">
        <v>6.25</v>
      </c>
      <c r="D8">
        <v>6.22</v>
      </c>
      <c r="E8">
        <v>6.48</v>
      </c>
      <c r="F8">
        <v>6.4</v>
      </c>
      <c r="G8">
        <v>6.41</v>
      </c>
      <c r="H8">
        <v>5.79</v>
      </c>
      <c r="I8">
        <v>6.21</v>
      </c>
      <c r="J8">
        <v>6.27</v>
      </c>
      <c r="K8">
        <v>6.45</v>
      </c>
      <c r="L8">
        <v>6.68</v>
      </c>
      <c r="M8">
        <v>7.29</v>
      </c>
      <c r="N8">
        <v>7.71</v>
      </c>
      <c r="O8">
        <v>5.81</v>
      </c>
    </row>
    <row r="9" spans="1:15" x14ac:dyDescent="0.25">
      <c r="A9" t="s">
        <v>32</v>
      </c>
      <c r="B9" t="s">
        <v>25</v>
      </c>
      <c r="C9">
        <v>0.28000000000000003</v>
      </c>
      <c r="D9">
        <v>0.23</v>
      </c>
      <c r="E9">
        <v>0.23</v>
      </c>
      <c r="F9">
        <v>0.22</v>
      </c>
      <c r="G9">
        <v>0.26</v>
      </c>
      <c r="H9">
        <v>0.23</v>
      </c>
      <c r="I9">
        <v>0.22</v>
      </c>
      <c r="J9">
        <v>0.17</v>
      </c>
      <c r="K9">
        <v>0.16</v>
      </c>
      <c r="L9">
        <v>0.14000000000000001</v>
      </c>
      <c r="M9">
        <v>0.22</v>
      </c>
      <c r="N9">
        <v>0.09</v>
      </c>
      <c r="O9">
        <v>0.09</v>
      </c>
    </row>
    <row r="10" spans="1:15" x14ac:dyDescent="0.25">
      <c r="A10" t="s">
        <v>32</v>
      </c>
      <c r="B10" t="s">
        <v>26</v>
      </c>
      <c r="C10">
        <v>6.9</v>
      </c>
      <c r="D10">
        <v>7.1</v>
      </c>
      <c r="E10">
        <v>7.47</v>
      </c>
      <c r="F10">
        <v>7.31</v>
      </c>
      <c r="G10">
        <v>7.38</v>
      </c>
      <c r="H10">
        <v>6.72</v>
      </c>
      <c r="I10">
        <v>6.86</v>
      </c>
      <c r="J10">
        <v>6.83</v>
      </c>
      <c r="K10">
        <v>6.81</v>
      </c>
      <c r="L10">
        <v>6.93</v>
      </c>
      <c r="M10">
        <v>5.91</v>
      </c>
      <c r="N10">
        <v>6.83</v>
      </c>
      <c r="O10">
        <v>6.89</v>
      </c>
    </row>
    <row r="11" spans="1:15" x14ac:dyDescent="0.25">
      <c r="A11" t="s">
        <v>32</v>
      </c>
      <c r="B11" t="s">
        <v>27</v>
      </c>
      <c r="C11">
        <v>35.53</v>
      </c>
      <c r="D11">
        <v>35.25</v>
      </c>
      <c r="E11">
        <v>36.799999999999997</v>
      </c>
      <c r="F11">
        <v>37.15</v>
      </c>
      <c r="G11">
        <v>36.96</v>
      </c>
      <c r="H11">
        <v>32.770000000000003</v>
      </c>
      <c r="I11">
        <v>36.14</v>
      </c>
      <c r="J11">
        <v>38.49</v>
      </c>
      <c r="K11">
        <v>37.700000000000003</v>
      </c>
      <c r="L11">
        <v>39.450000000000003</v>
      </c>
      <c r="M11">
        <v>47.6</v>
      </c>
      <c r="N11">
        <v>39.9</v>
      </c>
      <c r="O11">
        <v>38.130000000000003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sqref="A1:XFD1"/>
    </sheetView>
  </sheetViews>
  <sheetFormatPr defaultRowHeight="15" x14ac:dyDescent="0.25"/>
  <sheetData>
    <row r="1" spans="1:17" s="1" customFormat="1" x14ac:dyDescent="0.25">
      <c r="A1" s="1" t="s">
        <v>28</v>
      </c>
      <c r="B1" s="1" t="s">
        <v>29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  <c r="P1" s="1">
        <v>2021</v>
      </c>
      <c r="Q1" s="1">
        <v>2022</v>
      </c>
    </row>
    <row r="2" spans="1:17" x14ac:dyDescent="0.25">
      <c r="A2" t="s">
        <v>33</v>
      </c>
      <c r="B2" t="s">
        <v>18</v>
      </c>
      <c r="C2">
        <v>16.71</v>
      </c>
      <c r="D2">
        <v>15.83</v>
      </c>
      <c r="E2">
        <v>16.54</v>
      </c>
      <c r="F2">
        <v>16.09</v>
      </c>
      <c r="G2">
        <v>15.63</v>
      </c>
      <c r="H2">
        <v>15.29</v>
      </c>
      <c r="I2">
        <v>14.9</v>
      </c>
      <c r="J2">
        <v>14.7</v>
      </c>
      <c r="K2">
        <v>14.3</v>
      </c>
      <c r="L2">
        <v>14.4</v>
      </c>
      <c r="M2">
        <v>14.68</v>
      </c>
      <c r="N2">
        <v>14.72</v>
      </c>
      <c r="O2">
        <v>11.65</v>
      </c>
      <c r="P2">
        <v>13.73</v>
      </c>
      <c r="Q2">
        <v>13.73</v>
      </c>
    </row>
    <row r="3" spans="1:17" x14ac:dyDescent="0.25">
      <c r="A3" t="s">
        <v>33</v>
      </c>
      <c r="B3" t="s">
        <v>19</v>
      </c>
      <c r="C3">
        <v>2.73</v>
      </c>
      <c r="D3">
        <v>2.68</v>
      </c>
      <c r="E3">
        <v>2.39</v>
      </c>
      <c r="F3">
        <v>2.54</v>
      </c>
      <c r="G3">
        <v>2.48</v>
      </c>
      <c r="H3">
        <v>2.38</v>
      </c>
      <c r="I3">
        <v>2.25</v>
      </c>
      <c r="J3">
        <v>2.19</v>
      </c>
      <c r="K3">
        <v>2.14</v>
      </c>
      <c r="L3">
        <v>2.2599999999999998</v>
      </c>
      <c r="M3">
        <v>2.0499999999999998</v>
      </c>
      <c r="N3">
        <v>2.1</v>
      </c>
      <c r="O3">
        <v>1.92</v>
      </c>
      <c r="P3">
        <v>1.79</v>
      </c>
      <c r="Q3">
        <v>1.79</v>
      </c>
    </row>
    <row r="4" spans="1:17" x14ac:dyDescent="0.25">
      <c r="A4" t="s">
        <v>33</v>
      </c>
      <c r="B4" t="s">
        <v>20</v>
      </c>
      <c r="C4">
        <v>4.6900000000000004</v>
      </c>
      <c r="D4">
        <v>4.74</v>
      </c>
      <c r="E4">
        <v>4.66</v>
      </c>
      <c r="F4">
        <v>4.74</v>
      </c>
      <c r="G4">
        <v>4.72</v>
      </c>
      <c r="H4">
        <v>4.79</v>
      </c>
      <c r="I4">
        <v>4.82</v>
      </c>
      <c r="J4">
        <v>4.7</v>
      </c>
      <c r="K4">
        <v>4.6500000000000004</v>
      </c>
      <c r="L4">
        <v>4.6399999999999997</v>
      </c>
      <c r="M4">
        <v>4.5599999999999996</v>
      </c>
      <c r="N4">
        <v>4.68</v>
      </c>
      <c r="O4">
        <v>3.61</v>
      </c>
      <c r="P4">
        <v>4.16</v>
      </c>
      <c r="Q4">
        <v>4.16</v>
      </c>
    </row>
    <row r="5" spans="1:17" x14ac:dyDescent="0.25">
      <c r="A5" t="s">
        <v>33</v>
      </c>
      <c r="B5" t="s">
        <v>21</v>
      </c>
      <c r="C5">
        <v>8.0299999999999994</v>
      </c>
      <c r="D5">
        <v>8.07</v>
      </c>
      <c r="E5">
        <v>8.07</v>
      </c>
      <c r="F5">
        <v>8.0500000000000007</v>
      </c>
      <c r="G5">
        <v>8</v>
      </c>
      <c r="H5">
        <v>7.76</v>
      </c>
      <c r="I5">
        <v>7.7</v>
      </c>
      <c r="J5">
        <v>7.4</v>
      </c>
      <c r="K5">
        <v>7.34</v>
      </c>
      <c r="L5">
        <v>7.37</v>
      </c>
      <c r="M5">
        <v>8.2200000000000006</v>
      </c>
      <c r="N5">
        <v>8.7799999999999994</v>
      </c>
      <c r="O5">
        <v>14.44</v>
      </c>
      <c r="P5">
        <v>10.6</v>
      </c>
      <c r="Q5">
        <v>10.6</v>
      </c>
    </row>
    <row r="6" spans="1:17" x14ac:dyDescent="0.25">
      <c r="A6" t="s">
        <v>33</v>
      </c>
      <c r="B6" t="s">
        <v>22</v>
      </c>
      <c r="C6">
        <v>1.68</v>
      </c>
      <c r="D6">
        <v>1.76</v>
      </c>
      <c r="E6">
        <v>1.85</v>
      </c>
      <c r="F6">
        <v>1.8</v>
      </c>
      <c r="G6">
        <v>1.76</v>
      </c>
      <c r="H6">
        <v>1.66</v>
      </c>
      <c r="I6">
        <v>1.68</v>
      </c>
      <c r="J6">
        <v>1.9</v>
      </c>
      <c r="K6">
        <v>1.97</v>
      </c>
      <c r="L6">
        <v>1.89</v>
      </c>
      <c r="M6">
        <v>1.91</v>
      </c>
      <c r="N6">
        <v>1.9</v>
      </c>
      <c r="O6">
        <v>1.48</v>
      </c>
      <c r="P6">
        <v>1.62</v>
      </c>
      <c r="Q6">
        <v>1.62</v>
      </c>
    </row>
    <row r="7" spans="1:17" x14ac:dyDescent="0.25">
      <c r="A7" t="s">
        <v>33</v>
      </c>
      <c r="B7" t="s">
        <v>23</v>
      </c>
      <c r="C7">
        <v>1.34</v>
      </c>
      <c r="D7">
        <v>1.35</v>
      </c>
      <c r="E7">
        <v>1.32</v>
      </c>
      <c r="F7">
        <v>1.28</v>
      </c>
      <c r="G7">
        <v>1.26</v>
      </c>
      <c r="H7">
        <v>1.26</v>
      </c>
      <c r="I7">
        <v>1.32</v>
      </c>
      <c r="J7">
        <v>1.3</v>
      </c>
      <c r="K7">
        <v>1.44</v>
      </c>
      <c r="L7">
        <v>1.39</v>
      </c>
      <c r="M7">
        <v>1.23</v>
      </c>
      <c r="N7">
        <v>1.25</v>
      </c>
      <c r="O7">
        <v>0.99</v>
      </c>
      <c r="P7">
        <v>1.1200000000000001</v>
      </c>
      <c r="Q7">
        <v>1.1200000000000001</v>
      </c>
    </row>
    <row r="8" spans="1:17" x14ac:dyDescent="0.25">
      <c r="A8" t="s">
        <v>33</v>
      </c>
      <c r="B8" t="s">
        <v>24</v>
      </c>
      <c r="C8">
        <v>21.67</v>
      </c>
      <c r="D8">
        <v>21.82</v>
      </c>
      <c r="E8">
        <v>21.89</v>
      </c>
      <c r="F8">
        <v>22.15</v>
      </c>
      <c r="G8">
        <v>22.36</v>
      </c>
      <c r="H8">
        <v>22.66</v>
      </c>
      <c r="I8">
        <v>22.87</v>
      </c>
      <c r="J8">
        <v>22.92</v>
      </c>
      <c r="K8">
        <v>22.8</v>
      </c>
      <c r="L8">
        <v>22.46</v>
      </c>
      <c r="M8">
        <v>21.92</v>
      </c>
      <c r="N8">
        <v>21.72</v>
      </c>
      <c r="O8">
        <v>19.13</v>
      </c>
      <c r="P8">
        <v>21.93</v>
      </c>
      <c r="Q8">
        <v>21.93</v>
      </c>
    </row>
    <row r="9" spans="1:17" x14ac:dyDescent="0.25">
      <c r="A9" t="s">
        <v>33</v>
      </c>
      <c r="B9" t="s">
        <v>25</v>
      </c>
      <c r="C9">
        <v>2.5099999999999998</v>
      </c>
      <c r="D9">
        <v>2.38</v>
      </c>
      <c r="E9">
        <v>2.33</v>
      </c>
      <c r="F9">
        <v>2.39</v>
      </c>
      <c r="G9">
        <v>2.4900000000000002</v>
      </c>
      <c r="H9">
        <v>2.4500000000000002</v>
      </c>
      <c r="I9">
        <v>2.34</v>
      </c>
      <c r="J9">
        <v>2.42</v>
      </c>
      <c r="K9">
        <v>2.35</v>
      </c>
      <c r="L9">
        <v>2.37</v>
      </c>
      <c r="M9">
        <v>2.3199999999999998</v>
      </c>
      <c r="N9">
        <v>2.29</v>
      </c>
      <c r="O9">
        <v>1.76</v>
      </c>
      <c r="P9">
        <v>1.88</v>
      </c>
      <c r="Q9">
        <v>1.88</v>
      </c>
    </row>
    <row r="10" spans="1:17" x14ac:dyDescent="0.25">
      <c r="A10" t="s">
        <v>33</v>
      </c>
      <c r="B10" t="s">
        <v>26</v>
      </c>
      <c r="C10">
        <v>12.5</v>
      </c>
      <c r="D10">
        <v>12.57</v>
      </c>
      <c r="E10">
        <v>12.62</v>
      </c>
      <c r="F10">
        <v>12.71</v>
      </c>
      <c r="G10">
        <v>12.86</v>
      </c>
      <c r="H10">
        <v>13</v>
      </c>
      <c r="I10">
        <v>12.99</v>
      </c>
      <c r="J10">
        <v>12.74</v>
      </c>
      <c r="K10">
        <v>12.66</v>
      </c>
      <c r="L10">
        <v>12.94</v>
      </c>
      <c r="M10">
        <v>12.93</v>
      </c>
      <c r="N10">
        <v>12.65</v>
      </c>
      <c r="O10">
        <v>9.8800000000000008</v>
      </c>
      <c r="P10">
        <v>11.05</v>
      </c>
      <c r="Q10">
        <v>11.05</v>
      </c>
    </row>
    <row r="11" spans="1:17" x14ac:dyDescent="0.25">
      <c r="A11" t="s">
        <v>33</v>
      </c>
      <c r="B11" t="s">
        <v>27</v>
      </c>
      <c r="C11">
        <v>28.14</v>
      </c>
      <c r="D11">
        <v>28.8</v>
      </c>
      <c r="E11">
        <v>28.34</v>
      </c>
      <c r="F11">
        <v>28.25</v>
      </c>
      <c r="G11">
        <v>28.46</v>
      </c>
      <c r="H11">
        <v>28.74</v>
      </c>
      <c r="I11">
        <v>29.11</v>
      </c>
      <c r="J11">
        <v>29.73</v>
      </c>
      <c r="K11">
        <v>30.35</v>
      </c>
      <c r="L11">
        <v>30.28</v>
      </c>
      <c r="M11">
        <v>30.17</v>
      </c>
      <c r="N11">
        <v>29.92</v>
      </c>
      <c r="O11">
        <v>35.130000000000003</v>
      </c>
      <c r="P11">
        <v>32.1</v>
      </c>
      <c r="Q11">
        <v>32.1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XFD1"/>
    </sheetView>
  </sheetViews>
  <sheetFormatPr defaultRowHeight="15" x14ac:dyDescent="0.25"/>
  <sheetData>
    <row r="1" spans="1:19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1:19" x14ac:dyDescent="0.25">
      <c r="A2" t="s">
        <v>34</v>
      </c>
      <c r="B2" t="s">
        <v>18</v>
      </c>
      <c r="C2">
        <v>68.5</v>
      </c>
      <c r="D2">
        <v>61.38</v>
      </c>
      <c r="E2">
        <v>46.11</v>
      </c>
      <c r="F2">
        <v>67.81</v>
      </c>
      <c r="G2">
        <v>66.8</v>
      </c>
      <c r="H2">
        <v>68.790000000000006</v>
      </c>
      <c r="I2">
        <v>72.92</v>
      </c>
      <c r="J2">
        <v>73.06</v>
      </c>
      <c r="K2">
        <v>72.180000000000007</v>
      </c>
      <c r="L2">
        <v>71.94</v>
      </c>
      <c r="M2">
        <v>71.680000000000007</v>
      </c>
      <c r="N2">
        <v>71.73</v>
      </c>
      <c r="O2">
        <v>73.010000000000005</v>
      </c>
      <c r="P2">
        <v>71.8</v>
      </c>
      <c r="Q2">
        <v>72.510000000000005</v>
      </c>
      <c r="R2">
        <v>75.27</v>
      </c>
      <c r="S2">
        <v>74.92</v>
      </c>
    </row>
    <row r="3" spans="1:19" x14ac:dyDescent="0.25">
      <c r="A3" t="s">
        <v>34</v>
      </c>
      <c r="B3" t="s">
        <v>19</v>
      </c>
      <c r="C3">
        <v>9.73</v>
      </c>
      <c r="D3">
        <v>11.54</v>
      </c>
      <c r="E3">
        <v>7.52</v>
      </c>
      <c r="F3">
        <v>10.45</v>
      </c>
      <c r="G3">
        <v>10.17</v>
      </c>
      <c r="H3">
        <v>10.18</v>
      </c>
      <c r="I3">
        <v>9.8699999999999992</v>
      </c>
      <c r="J3">
        <v>9.69</v>
      </c>
      <c r="K3">
        <v>10.01</v>
      </c>
      <c r="L3">
        <v>10.17</v>
      </c>
      <c r="M3">
        <v>10.53</v>
      </c>
      <c r="N3">
        <v>10.61</v>
      </c>
      <c r="O3">
        <v>10.47</v>
      </c>
      <c r="P3">
        <v>10.45</v>
      </c>
      <c r="Q3">
        <v>10.55</v>
      </c>
      <c r="R3">
        <v>10.47</v>
      </c>
      <c r="S3">
        <v>11.25</v>
      </c>
    </row>
    <row r="4" spans="1:19" x14ac:dyDescent="0.25">
      <c r="A4" t="s">
        <v>34</v>
      </c>
      <c r="B4" t="s">
        <v>20</v>
      </c>
      <c r="C4">
        <v>1.61</v>
      </c>
      <c r="D4">
        <v>1.84</v>
      </c>
      <c r="E4">
        <v>1.31</v>
      </c>
      <c r="F4">
        <v>1.65</v>
      </c>
      <c r="G4">
        <v>1.78</v>
      </c>
      <c r="H4">
        <v>1.71</v>
      </c>
      <c r="I4">
        <v>1.75</v>
      </c>
      <c r="J4">
        <v>1.76</v>
      </c>
      <c r="K4">
        <v>1.8</v>
      </c>
      <c r="L4">
        <v>1.86</v>
      </c>
      <c r="M4">
        <v>1.87</v>
      </c>
      <c r="N4">
        <v>1.92</v>
      </c>
      <c r="O4">
        <v>1.88</v>
      </c>
      <c r="P4">
        <v>1.92</v>
      </c>
      <c r="Q4">
        <v>1.62</v>
      </c>
      <c r="R4">
        <v>1.51</v>
      </c>
      <c r="S4">
        <v>1.56</v>
      </c>
    </row>
    <row r="5" spans="1:19" x14ac:dyDescent="0.25">
      <c r="A5" t="s">
        <v>34</v>
      </c>
      <c r="B5" t="s">
        <v>21</v>
      </c>
      <c r="C5">
        <v>17.43</v>
      </c>
      <c r="D5">
        <v>18.48</v>
      </c>
      <c r="E5">
        <v>42.44</v>
      </c>
      <c r="F5">
        <v>16</v>
      </c>
      <c r="G5">
        <v>16.78</v>
      </c>
      <c r="H5">
        <v>15.24</v>
      </c>
      <c r="I5">
        <v>11.48</v>
      </c>
      <c r="J5">
        <v>11.42</v>
      </c>
      <c r="K5">
        <v>12.04</v>
      </c>
      <c r="L5">
        <v>11.77</v>
      </c>
      <c r="M5">
        <v>11.57</v>
      </c>
      <c r="N5">
        <v>11.44</v>
      </c>
      <c r="O5">
        <v>10.130000000000001</v>
      </c>
      <c r="P5">
        <v>10.97</v>
      </c>
      <c r="Q5">
        <v>10.32</v>
      </c>
      <c r="R5">
        <v>8.85</v>
      </c>
      <c r="S5">
        <v>8.6199999999999992</v>
      </c>
    </row>
    <row r="6" spans="1:19" x14ac:dyDescent="0.25">
      <c r="A6" t="s">
        <v>34</v>
      </c>
      <c r="B6" t="s">
        <v>22</v>
      </c>
      <c r="C6">
        <v>0.02</v>
      </c>
      <c r="D6">
        <v>0.03</v>
      </c>
      <c r="E6">
        <v>7.0000000000000007E-2</v>
      </c>
      <c r="F6">
        <v>0.17</v>
      </c>
      <c r="G6">
        <v>0.08</v>
      </c>
      <c r="H6">
        <v>0.14000000000000001</v>
      </c>
      <c r="I6">
        <v>0.13</v>
      </c>
      <c r="J6">
        <v>0.09</v>
      </c>
      <c r="K6">
        <v>0.14000000000000001</v>
      </c>
      <c r="L6">
        <v>0.38</v>
      </c>
      <c r="M6">
        <v>0.39</v>
      </c>
      <c r="N6">
        <v>0.23</v>
      </c>
      <c r="O6">
        <v>0.27</v>
      </c>
      <c r="P6">
        <v>0.31</v>
      </c>
      <c r="Q6">
        <v>0.27</v>
      </c>
      <c r="R6">
        <v>0.21</v>
      </c>
      <c r="S6">
        <v>0.17</v>
      </c>
    </row>
    <row r="7" spans="1:19" x14ac:dyDescent="0.25">
      <c r="A7" t="s">
        <v>34</v>
      </c>
      <c r="B7" t="s">
        <v>23</v>
      </c>
      <c r="C7">
        <v>0.23</v>
      </c>
      <c r="D7">
        <v>0.27</v>
      </c>
      <c r="E7">
        <v>0.55000000000000004</v>
      </c>
      <c r="F7">
        <v>0.8</v>
      </c>
      <c r="G7">
        <v>0.01</v>
      </c>
      <c r="H7">
        <v>0.02</v>
      </c>
      <c r="I7">
        <v>0.02</v>
      </c>
      <c r="J7">
        <v>0.03</v>
      </c>
      <c r="K7">
        <v>0.03</v>
      </c>
      <c r="L7">
        <v>0.02</v>
      </c>
      <c r="M7">
        <v>0.01</v>
      </c>
      <c r="N7">
        <v>0.06</v>
      </c>
      <c r="O7">
        <v>0.32</v>
      </c>
      <c r="P7">
        <v>0.37</v>
      </c>
      <c r="Q7">
        <v>0.48</v>
      </c>
      <c r="R7">
        <v>0.15</v>
      </c>
      <c r="S7">
        <v>0.09</v>
      </c>
    </row>
    <row r="8" spans="1:19" x14ac:dyDescent="0.25">
      <c r="A8" t="s">
        <v>34</v>
      </c>
      <c r="B8" t="s">
        <v>24</v>
      </c>
      <c r="C8">
        <v>0.13</v>
      </c>
      <c r="D8">
        <v>0.17</v>
      </c>
      <c r="E8">
        <v>0.08</v>
      </c>
      <c r="F8">
        <v>0.14000000000000001</v>
      </c>
      <c r="G8">
        <v>0.13</v>
      </c>
      <c r="H8">
        <v>0.14000000000000001</v>
      </c>
      <c r="I8">
        <v>0.12</v>
      </c>
      <c r="J8">
        <v>0.11</v>
      </c>
      <c r="K8">
        <v>0.11</v>
      </c>
      <c r="L8">
        <v>0.11</v>
      </c>
      <c r="M8">
        <v>0.1</v>
      </c>
      <c r="N8">
        <v>0.1</v>
      </c>
      <c r="O8">
        <v>0.11</v>
      </c>
      <c r="P8">
        <v>0.2</v>
      </c>
      <c r="Q8">
        <v>0.22</v>
      </c>
      <c r="R8">
        <v>0.3</v>
      </c>
      <c r="S8">
        <v>0.18</v>
      </c>
    </row>
    <row r="9" spans="1:19" x14ac:dyDescent="0.25">
      <c r="A9" t="s">
        <v>34</v>
      </c>
      <c r="B9" t="s">
        <v>25</v>
      </c>
      <c r="C9">
        <v>0.31</v>
      </c>
      <c r="D9">
        <v>0.33</v>
      </c>
      <c r="E9">
        <v>0.28000000000000003</v>
      </c>
      <c r="F9">
        <v>0.41</v>
      </c>
      <c r="G9">
        <v>0.34</v>
      </c>
      <c r="H9">
        <v>0.32</v>
      </c>
      <c r="I9">
        <v>0.36</v>
      </c>
      <c r="J9">
        <v>0.33</v>
      </c>
      <c r="K9">
        <v>0.32</v>
      </c>
      <c r="L9">
        <v>0.31</v>
      </c>
      <c r="M9">
        <v>0.34</v>
      </c>
      <c r="N9">
        <v>0.28000000000000003</v>
      </c>
      <c r="O9">
        <v>0.28000000000000003</v>
      </c>
      <c r="P9">
        <v>0.27</v>
      </c>
      <c r="Q9">
        <v>0.27</v>
      </c>
      <c r="R9">
        <v>0.21</v>
      </c>
      <c r="S9">
        <v>0.18</v>
      </c>
    </row>
    <row r="10" spans="1:19" x14ac:dyDescent="0.25">
      <c r="A10" t="s">
        <v>34</v>
      </c>
      <c r="B10" t="s">
        <v>26</v>
      </c>
      <c r="C10">
        <v>1.0900000000000001</v>
      </c>
      <c r="D10">
        <v>1.24</v>
      </c>
      <c r="E10">
        <v>0.89</v>
      </c>
      <c r="F10">
        <v>1.32</v>
      </c>
      <c r="G10">
        <v>1.88</v>
      </c>
      <c r="H10">
        <v>1.48</v>
      </c>
      <c r="I10">
        <v>1.76</v>
      </c>
      <c r="J10">
        <v>1.7</v>
      </c>
      <c r="K10">
        <v>1.6</v>
      </c>
      <c r="L10">
        <v>1.64</v>
      </c>
      <c r="M10">
        <v>1.68</v>
      </c>
      <c r="N10">
        <v>1.67</v>
      </c>
      <c r="O10">
        <v>1.65</v>
      </c>
      <c r="P10">
        <v>1.7</v>
      </c>
      <c r="Q10">
        <v>1.7</v>
      </c>
      <c r="R10">
        <v>1.44</v>
      </c>
      <c r="S10">
        <v>1.47</v>
      </c>
    </row>
    <row r="11" spans="1:19" x14ac:dyDescent="0.25">
      <c r="A11" t="s">
        <v>34</v>
      </c>
      <c r="B11" t="s">
        <v>27</v>
      </c>
      <c r="C11">
        <v>0.96</v>
      </c>
      <c r="D11">
        <v>4.72</v>
      </c>
      <c r="E11">
        <v>0.74</v>
      </c>
      <c r="F11">
        <v>1.27</v>
      </c>
      <c r="G11">
        <v>2.0299999999999998</v>
      </c>
      <c r="H11">
        <v>1.98</v>
      </c>
      <c r="I11">
        <v>1.6</v>
      </c>
      <c r="J11">
        <v>1.8</v>
      </c>
      <c r="K11">
        <v>1.78</v>
      </c>
      <c r="L11">
        <v>1.8</v>
      </c>
      <c r="M11">
        <v>1.83</v>
      </c>
      <c r="N11">
        <v>1.96</v>
      </c>
      <c r="O11">
        <v>1.88</v>
      </c>
      <c r="P11">
        <v>2.02</v>
      </c>
      <c r="Q11">
        <v>2.0699999999999998</v>
      </c>
      <c r="R11">
        <v>1.58</v>
      </c>
      <c r="S11">
        <v>1.56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XFD1"/>
    </sheetView>
  </sheetViews>
  <sheetFormatPr defaultRowHeight="15" x14ac:dyDescent="0.25"/>
  <sheetData>
    <row r="1" spans="1:19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1:19" x14ac:dyDescent="0.25">
      <c r="A2" t="s">
        <v>35</v>
      </c>
      <c r="B2" t="s">
        <v>18</v>
      </c>
      <c r="C2">
        <v>13.87</v>
      </c>
      <c r="D2">
        <v>13.03</v>
      </c>
      <c r="E2">
        <v>13.63</v>
      </c>
      <c r="F2">
        <v>13.47</v>
      </c>
      <c r="G2">
        <v>12.76</v>
      </c>
      <c r="H2">
        <v>12.17</v>
      </c>
      <c r="I2">
        <v>12.29</v>
      </c>
      <c r="J2">
        <v>12.19</v>
      </c>
      <c r="K2">
        <v>12</v>
      </c>
      <c r="L2">
        <v>11.5</v>
      </c>
      <c r="M2">
        <v>11.05</v>
      </c>
      <c r="N2">
        <v>10.84</v>
      </c>
      <c r="O2">
        <v>10.9</v>
      </c>
      <c r="P2">
        <v>10.48</v>
      </c>
      <c r="Q2">
        <v>10.050000000000001</v>
      </c>
      <c r="R2">
        <v>9.36</v>
      </c>
      <c r="S2">
        <v>9.82</v>
      </c>
    </row>
    <row r="3" spans="1:19" x14ac:dyDescent="0.25">
      <c r="A3" t="s">
        <v>35</v>
      </c>
      <c r="B3" t="s">
        <v>19</v>
      </c>
      <c r="C3">
        <v>3.38</v>
      </c>
      <c r="D3">
        <v>3.39</v>
      </c>
      <c r="E3">
        <v>3.3</v>
      </c>
      <c r="F3">
        <v>3.23</v>
      </c>
      <c r="G3">
        <v>3.3</v>
      </c>
      <c r="H3">
        <v>3.28</v>
      </c>
      <c r="I3">
        <v>3.17</v>
      </c>
      <c r="J3">
        <v>3.15</v>
      </c>
      <c r="K3">
        <v>3.1</v>
      </c>
      <c r="L3">
        <v>2.94</v>
      </c>
      <c r="M3">
        <v>3.08</v>
      </c>
      <c r="N3">
        <v>3.37</v>
      </c>
      <c r="O3">
        <v>3.14</v>
      </c>
      <c r="P3">
        <v>3.16</v>
      </c>
      <c r="Q3">
        <v>3.14</v>
      </c>
      <c r="R3">
        <v>3.12</v>
      </c>
      <c r="S3">
        <v>2.97</v>
      </c>
    </row>
    <row r="4" spans="1:19" x14ac:dyDescent="0.25">
      <c r="A4" t="s">
        <v>35</v>
      </c>
      <c r="B4" t="s">
        <v>20</v>
      </c>
      <c r="C4">
        <v>2.83</v>
      </c>
      <c r="D4">
        <v>2.79</v>
      </c>
      <c r="E4">
        <v>2.78</v>
      </c>
      <c r="F4">
        <v>2.89</v>
      </c>
      <c r="G4">
        <v>2.91</v>
      </c>
      <c r="H4">
        <v>2.96</v>
      </c>
      <c r="I4">
        <v>2.91</v>
      </c>
      <c r="J4">
        <v>2.85</v>
      </c>
      <c r="K4">
        <v>2.85</v>
      </c>
      <c r="L4">
        <v>2.85</v>
      </c>
      <c r="M4">
        <v>2.86</v>
      </c>
      <c r="N4">
        <v>2.87</v>
      </c>
      <c r="O4">
        <v>2.89</v>
      </c>
      <c r="P4">
        <v>2.92</v>
      </c>
      <c r="Q4">
        <v>2.96</v>
      </c>
      <c r="R4">
        <v>2.88</v>
      </c>
      <c r="S4">
        <v>2.89</v>
      </c>
    </row>
    <row r="5" spans="1:19" x14ac:dyDescent="0.25">
      <c r="A5" t="s">
        <v>35</v>
      </c>
      <c r="B5" t="s">
        <v>21</v>
      </c>
      <c r="C5">
        <v>8.9</v>
      </c>
      <c r="D5">
        <v>8.7200000000000006</v>
      </c>
      <c r="E5">
        <v>8.2200000000000006</v>
      </c>
      <c r="F5">
        <v>8.6199999999999992</v>
      </c>
      <c r="G5">
        <v>8.68</v>
      </c>
      <c r="H5">
        <v>9.06</v>
      </c>
      <c r="I5">
        <v>8.69</v>
      </c>
      <c r="J5">
        <v>9.0500000000000007</v>
      </c>
      <c r="K5">
        <v>8.83</v>
      </c>
      <c r="L5">
        <v>9.39</v>
      </c>
      <c r="M5">
        <v>10.06</v>
      </c>
      <c r="N5">
        <v>9.85</v>
      </c>
      <c r="O5">
        <v>10.41</v>
      </c>
      <c r="P5">
        <v>10.38</v>
      </c>
      <c r="Q5">
        <v>10.65</v>
      </c>
      <c r="R5">
        <v>11.22</v>
      </c>
      <c r="S5">
        <v>11.64</v>
      </c>
    </row>
    <row r="6" spans="1:19" x14ac:dyDescent="0.25">
      <c r="A6" t="s">
        <v>35</v>
      </c>
      <c r="B6" t="s">
        <v>22</v>
      </c>
      <c r="C6">
        <v>1.63</v>
      </c>
      <c r="D6">
        <v>1.69</v>
      </c>
      <c r="E6">
        <v>1.65</v>
      </c>
      <c r="F6">
        <v>1.68</v>
      </c>
      <c r="G6">
        <v>1.74</v>
      </c>
      <c r="H6">
        <v>1.75</v>
      </c>
      <c r="I6">
        <v>1.76</v>
      </c>
      <c r="J6">
        <v>1.76</v>
      </c>
      <c r="K6">
        <v>1.79</v>
      </c>
      <c r="L6">
        <v>1.79</v>
      </c>
      <c r="M6">
        <v>1.77</v>
      </c>
      <c r="N6">
        <v>1.67</v>
      </c>
      <c r="O6">
        <v>1.65</v>
      </c>
      <c r="P6">
        <v>1.73</v>
      </c>
      <c r="Q6">
        <v>1.8</v>
      </c>
      <c r="R6">
        <v>1.69</v>
      </c>
      <c r="S6">
        <v>1.76</v>
      </c>
    </row>
    <row r="7" spans="1:19" x14ac:dyDescent="0.25">
      <c r="A7" t="s">
        <v>35</v>
      </c>
      <c r="B7" t="s">
        <v>23</v>
      </c>
      <c r="C7">
        <v>2</v>
      </c>
      <c r="D7">
        <v>2.15</v>
      </c>
      <c r="E7">
        <v>2.19</v>
      </c>
      <c r="F7">
        <v>2.2799999999999998</v>
      </c>
      <c r="G7">
        <v>2.57</v>
      </c>
      <c r="H7">
        <v>2.4700000000000002</v>
      </c>
      <c r="I7">
        <v>2.4900000000000002</v>
      </c>
      <c r="J7">
        <v>2.3199999999999998</v>
      </c>
      <c r="K7">
        <v>2.2200000000000002</v>
      </c>
      <c r="L7">
        <v>2.1</v>
      </c>
      <c r="M7">
        <v>1.97</v>
      </c>
      <c r="N7">
        <v>1.91</v>
      </c>
      <c r="O7">
        <v>1.81</v>
      </c>
      <c r="P7">
        <v>1.86</v>
      </c>
      <c r="Q7">
        <v>1.91</v>
      </c>
      <c r="R7">
        <v>1.94</v>
      </c>
      <c r="S7">
        <v>2.13</v>
      </c>
    </row>
    <row r="8" spans="1:19" x14ac:dyDescent="0.25">
      <c r="A8" t="s">
        <v>35</v>
      </c>
      <c r="B8" t="s">
        <v>24</v>
      </c>
      <c r="C8">
        <v>14.41</v>
      </c>
      <c r="D8">
        <v>14.35</v>
      </c>
      <c r="E8">
        <v>14.2</v>
      </c>
      <c r="F8">
        <v>13.98</v>
      </c>
      <c r="G8">
        <v>13.92</v>
      </c>
      <c r="H8">
        <v>14.03</v>
      </c>
      <c r="I8">
        <v>14.1</v>
      </c>
      <c r="J8">
        <v>14.02</v>
      </c>
      <c r="K8">
        <v>14.08</v>
      </c>
      <c r="L8">
        <v>14.31</v>
      </c>
      <c r="M8">
        <v>14.23</v>
      </c>
      <c r="N8">
        <v>14.34</v>
      </c>
      <c r="O8">
        <v>14.36</v>
      </c>
      <c r="P8">
        <v>14.43</v>
      </c>
      <c r="Q8">
        <v>14.38</v>
      </c>
      <c r="R8">
        <v>14.49</v>
      </c>
      <c r="S8">
        <v>15.61</v>
      </c>
    </row>
    <row r="9" spans="1:19" x14ac:dyDescent="0.25">
      <c r="A9" t="s">
        <v>35</v>
      </c>
      <c r="B9" t="s">
        <v>25</v>
      </c>
      <c r="C9">
        <v>2.58</v>
      </c>
      <c r="D9">
        <v>2.69</v>
      </c>
      <c r="E9">
        <v>2.7</v>
      </c>
      <c r="F9">
        <v>2.71</v>
      </c>
      <c r="G9">
        <v>2.7</v>
      </c>
      <c r="H9">
        <v>2.74</v>
      </c>
      <c r="I9">
        <v>2.74</v>
      </c>
      <c r="J9">
        <v>2.74</v>
      </c>
      <c r="K9">
        <v>2.79</v>
      </c>
      <c r="L9">
        <v>2.69</v>
      </c>
      <c r="M9">
        <v>2.5299999999999998</v>
      </c>
      <c r="N9">
        <v>2.48</v>
      </c>
      <c r="O9">
        <v>2.5</v>
      </c>
      <c r="P9">
        <v>2.52</v>
      </c>
      <c r="Q9">
        <v>2.58</v>
      </c>
      <c r="R9">
        <v>2.31</v>
      </c>
      <c r="S9">
        <v>2.39</v>
      </c>
    </row>
    <row r="10" spans="1:19" x14ac:dyDescent="0.25">
      <c r="A10" t="s">
        <v>35</v>
      </c>
      <c r="B10" t="s">
        <v>26</v>
      </c>
      <c r="C10">
        <v>10.36</v>
      </c>
      <c r="D10">
        <v>10.36</v>
      </c>
      <c r="E10">
        <v>10.09</v>
      </c>
      <c r="F10">
        <v>10.11</v>
      </c>
      <c r="G10">
        <v>9.92</v>
      </c>
      <c r="H10">
        <v>9.92</v>
      </c>
      <c r="I10">
        <v>9.74</v>
      </c>
      <c r="J10">
        <v>9.61</v>
      </c>
      <c r="K10">
        <v>9.6</v>
      </c>
      <c r="L10">
        <v>9.59</v>
      </c>
      <c r="M10">
        <v>9.59</v>
      </c>
      <c r="N10">
        <v>9.5399999999999991</v>
      </c>
      <c r="O10">
        <v>9.5500000000000007</v>
      </c>
      <c r="P10">
        <v>9.57</v>
      </c>
      <c r="Q10">
        <v>9.48</v>
      </c>
      <c r="R10">
        <v>8.82</v>
      </c>
      <c r="S10">
        <v>8.8800000000000008</v>
      </c>
    </row>
    <row r="11" spans="1:19" x14ac:dyDescent="0.25">
      <c r="A11" t="s">
        <v>35</v>
      </c>
      <c r="B11" t="s">
        <v>27</v>
      </c>
      <c r="C11">
        <v>40.04</v>
      </c>
      <c r="D11">
        <v>40.840000000000003</v>
      </c>
      <c r="E11">
        <v>41.23</v>
      </c>
      <c r="F11">
        <v>41.02</v>
      </c>
      <c r="G11">
        <v>41.49</v>
      </c>
      <c r="H11">
        <v>41.63</v>
      </c>
      <c r="I11">
        <v>42.11</v>
      </c>
      <c r="J11">
        <v>42.32</v>
      </c>
      <c r="K11">
        <v>42.74</v>
      </c>
      <c r="L11">
        <v>42.83</v>
      </c>
      <c r="M11">
        <v>42.87</v>
      </c>
      <c r="N11">
        <v>43.12</v>
      </c>
      <c r="O11">
        <v>42.79</v>
      </c>
      <c r="P11">
        <v>42.96</v>
      </c>
      <c r="Q11">
        <v>43.04</v>
      </c>
      <c r="R11">
        <v>44.17</v>
      </c>
      <c r="S11">
        <v>41.92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XFD1"/>
    </sheetView>
  </sheetViews>
  <sheetFormatPr defaultRowHeight="15" x14ac:dyDescent="0.25"/>
  <sheetData>
    <row r="1" spans="1:19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1:19" x14ac:dyDescent="0.25">
      <c r="A2" t="s">
        <v>36</v>
      </c>
      <c r="B2" t="s">
        <v>18</v>
      </c>
      <c r="C2">
        <v>13.54</v>
      </c>
      <c r="D2">
        <v>13.58</v>
      </c>
      <c r="E2">
        <v>14.04</v>
      </c>
      <c r="F2">
        <v>14.85</v>
      </c>
      <c r="G2">
        <v>14</v>
      </c>
      <c r="H2">
        <v>13.88</v>
      </c>
      <c r="I2">
        <v>15.02</v>
      </c>
      <c r="J2">
        <v>14.8</v>
      </c>
      <c r="K2">
        <v>14.36</v>
      </c>
      <c r="L2">
        <v>14.08</v>
      </c>
      <c r="M2">
        <v>13.31</v>
      </c>
      <c r="N2">
        <v>12.89</v>
      </c>
      <c r="O2">
        <v>12.87</v>
      </c>
      <c r="P2">
        <v>12.76</v>
      </c>
      <c r="Q2">
        <v>12.78</v>
      </c>
      <c r="R2">
        <v>11.98</v>
      </c>
      <c r="S2">
        <v>12.08</v>
      </c>
    </row>
    <row r="3" spans="1:19" x14ac:dyDescent="0.25">
      <c r="A3" t="s">
        <v>36</v>
      </c>
      <c r="B3" t="s">
        <v>19</v>
      </c>
      <c r="C3">
        <v>2.11</v>
      </c>
      <c r="D3">
        <v>2.15</v>
      </c>
      <c r="E3">
        <v>2.04</v>
      </c>
      <c r="F3">
        <v>2.04</v>
      </c>
      <c r="G3">
        <v>2.08</v>
      </c>
      <c r="H3">
        <v>1.99</v>
      </c>
      <c r="I3">
        <v>2.0699999999999998</v>
      </c>
      <c r="J3">
        <v>2.46</v>
      </c>
      <c r="K3">
        <v>2.36</v>
      </c>
      <c r="L3">
        <v>2.17</v>
      </c>
      <c r="M3">
        <v>2.19</v>
      </c>
      <c r="N3">
        <v>2.2000000000000002</v>
      </c>
      <c r="O3">
        <v>2.2999999999999998</v>
      </c>
      <c r="P3">
        <v>2.38</v>
      </c>
      <c r="Q3">
        <v>2.36</v>
      </c>
      <c r="R3">
        <v>2.2400000000000002</v>
      </c>
      <c r="S3">
        <v>2.17</v>
      </c>
    </row>
    <row r="4" spans="1:19" x14ac:dyDescent="0.25">
      <c r="A4" t="s">
        <v>36</v>
      </c>
      <c r="B4" t="s">
        <v>20</v>
      </c>
      <c r="C4">
        <v>3.4</v>
      </c>
      <c r="D4">
        <v>3.41</v>
      </c>
      <c r="E4">
        <v>3.41</v>
      </c>
      <c r="F4">
        <v>3.36</v>
      </c>
      <c r="G4">
        <v>3.36</v>
      </c>
      <c r="H4">
        <v>3.26</v>
      </c>
      <c r="I4">
        <v>3.39</v>
      </c>
      <c r="J4">
        <v>3.44</v>
      </c>
      <c r="K4">
        <v>3.51</v>
      </c>
      <c r="L4">
        <v>3.53</v>
      </c>
      <c r="M4">
        <v>3.49</v>
      </c>
      <c r="N4">
        <v>3.5</v>
      </c>
      <c r="O4">
        <v>3.53</v>
      </c>
      <c r="P4">
        <v>3.58</v>
      </c>
      <c r="Q4">
        <v>3.61</v>
      </c>
      <c r="R4">
        <v>3.39</v>
      </c>
      <c r="S4">
        <v>3.27</v>
      </c>
    </row>
    <row r="5" spans="1:19" x14ac:dyDescent="0.25">
      <c r="A5" t="s">
        <v>36</v>
      </c>
      <c r="B5" t="s">
        <v>21</v>
      </c>
      <c r="C5">
        <v>8.0399999999999991</v>
      </c>
      <c r="D5">
        <v>7.89</v>
      </c>
      <c r="E5">
        <v>7.7</v>
      </c>
      <c r="F5">
        <v>8.2899999999999991</v>
      </c>
      <c r="G5">
        <v>8.67</v>
      </c>
      <c r="H5">
        <v>10.67</v>
      </c>
      <c r="I5">
        <v>8.24</v>
      </c>
      <c r="J5">
        <v>7.62</v>
      </c>
      <c r="K5">
        <v>7.38</v>
      </c>
      <c r="L5">
        <v>7.25</v>
      </c>
      <c r="M5">
        <v>7.24</v>
      </c>
      <c r="N5">
        <v>7.21</v>
      </c>
      <c r="O5">
        <v>7.19</v>
      </c>
      <c r="P5">
        <v>7.38</v>
      </c>
      <c r="Q5">
        <v>7.18</v>
      </c>
      <c r="R5">
        <v>9.06</v>
      </c>
      <c r="S5">
        <v>11.78</v>
      </c>
    </row>
    <row r="6" spans="1:19" x14ac:dyDescent="0.25">
      <c r="A6" t="s">
        <v>36</v>
      </c>
      <c r="B6" t="s">
        <v>22</v>
      </c>
      <c r="C6">
        <v>1.2</v>
      </c>
      <c r="D6">
        <v>1.24</v>
      </c>
      <c r="E6">
        <v>1.18</v>
      </c>
      <c r="F6">
        <v>1.1499999999999999</v>
      </c>
      <c r="G6">
        <v>1.21</v>
      </c>
      <c r="H6">
        <v>1.17</v>
      </c>
      <c r="I6">
        <v>1.29</v>
      </c>
      <c r="J6">
        <v>1.28</v>
      </c>
      <c r="K6">
        <v>1.3</v>
      </c>
      <c r="L6">
        <v>1.29</v>
      </c>
      <c r="M6">
        <v>1.26</v>
      </c>
      <c r="N6">
        <v>1.26</v>
      </c>
      <c r="O6">
        <v>1.24</v>
      </c>
      <c r="P6">
        <v>1.3</v>
      </c>
      <c r="Q6">
        <v>1.32</v>
      </c>
      <c r="R6">
        <v>1.35</v>
      </c>
      <c r="S6">
        <v>1.1200000000000001</v>
      </c>
    </row>
    <row r="7" spans="1:19" x14ac:dyDescent="0.25">
      <c r="A7" t="s">
        <v>36</v>
      </c>
      <c r="B7" t="s">
        <v>23</v>
      </c>
      <c r="C7">
        <v>2.1</v>
      </c>
      <c r="D7">
        <v>2.0099999999999998</v>
      </c>
      <c r="E7">
        <v>1.85</v>
      </c>
      <c r="F7">
        <v>1.63</v>
      </c>
      <c r="G7">
        <v>1.38</v>
      </c>
      <c r="H7">
        <v>1.21</v>
      </c>
      <c r="I7">
        <v>1.1399999999999999</v>
      </c>
      <c r="J7">
        <v>1.02</v>
      </c>
      <c r="K7">
        <v>0.95</v>
      </c>
      <c r="L7">
        <v>0.9</v>
      </c>
      <c r="M7">
        <v>0.87</v>
      </c>
      <c r="N7">
        <v>0.84</v>
      </c>
      <c r="O7">
        <v>0.85</v>
      </c>
      <c r="P7">
        <v>0.9</v>
      </c>
      <c r="Q7">
        <v>0.93</v>
      </c>
      <c r="R7">
        <v>0.95</v>
      </c>
      <c r="S7">
        <v>0.88</v>
      </c>
    </row>
    <row r="8" spans="1:19" x14ac:dyDescent="0.25">
      <c r="A8" t="s">
        <v>36</v>
      </c>
      <c r="B8" t="s">
        <v>24</v>
      </c>
      <c r="C8">
        <v>13.97</v>
      </c>
      <c r="D8">
        <v>14.22</v>
      </c>
      <c r="E8">
        <v>14.66</v>
      </c>
      <c r="F8">
        <v>14.67</v>
      </c>
      <c r="G8">
        <v>14.84</v>
      </c>
      <c r="H8">
        <v>14.57</v>
      </c>
      <c r="I8">
        <v>15.11</v>
      </c>
      <c r="J8">
        <v>15.29</v>
      </c>
      <c r="K8">
        <v>15.77</v>
      </c>
      <c r="L8">
        <v>16.18</v>
      </c>
      <c r="M8">
        <v>16.329999999999998</v>
      </c>
      <c r="N8">
        <v>16.27</v>
      </c>
      <c r="O8">
        <v>16.14</v>
      </c>
      <c r="P8">
        <v>16.21</v>
      </c>
      <c r="Q8">
        <v>16.22</v>
      </c>
      <c r="R8">
        <v>16.61</v>
      </c>
      <c r="S8">
        <v>16.88</v>
      </c>
    </row>
    <row r="9" spans="1:19" x14ac:dyDescent="0.25">
      <c r="A9" t="s">
        <v>36</v>
      </c>
      <c r="B9" t="s">
        <v>25</v>
      </c>
      <c r="C9">
        <v>2.4300000000000002</v>
      </c>
      <c r="D9">
        <v>2.46</v>
      </c>
      <c r="E9">
        <v>2.4900000000000002</v>
      </c>
      <c r="F9">
        <v>2.5099999999999998</v>
      </c>
      <c r="G9">
        <v>2.46</v>
      </c>
      <c r="H9">
        <v>2.38</v>
      </c>
      <c r="I9">
        <v>2.42</v>
      </c>
      <c r="J9">
        <v>2.39</v>
      </c>
      <c r="K9">
        <v>2.33</v>
      </c>
      <c r="L9">
        <v>2.37</v>
      </c>
      <c r="M9">
        <v>2.35</v>
      </c>
      <c r="N9">
        <v>2.2999999999999998</v>
      </c>
      <c r="O9">
        <v>2.33</v>
      </c>
      <c r="P9">
        <v>2.33</v>
      </c>
      <c r="Q9">
        <v>2.33</v>
      </c>
      <c r="R9">
        <v>2.2599999999999998</v>
      </c>
      <c r="S9">
        <v>2.16</v>
      </c>
    </row>
    <row r="10" spans="1:19" x14ac:dyDescent="0.25">
      <c r="A10" t="s">
        <v>36</v>
      </c>
      <c r="B10" t="s">
        <v>26</v>
      </c>
      <c r="C10">
        <v>8.7799999999999994</v>
      </c>
      <c r="D10">
        <v>8.91</v>
      </c>
      <c r="E10">
        <v>9.0399999999999991</v>
      </c>
      <c r="F10">
        <v>8.93</v>
      </c>
      <c r="G10">
        <v>9.02</v>
      </c>
      <c r="H10">
        <v>9.11</v>
      </c>
      <c r="I10">
        <v>9.51</v>
      </c>
      <c r="J10">
        <v>9.52</v>
      </c>
      <c r="K10">
        <v>9.7100000000000009</v>
      </c>
      <c r="L10">
        <v>9.75</v>
      </c>
      <c r="M10">
        <v>9.64</v>
      </c>
      <c r="N10">
        <v>9.48</v>
      </c>
      <c r="O10">
        <v>9.48</v>
      </c>
      <c r="P10">
        <v>9.64</v>
      </c>
      <c r="Q10">
        <v>9.7200000000000006</v>
      </c>
      <c r="R10">
        <v>9.1999999999999993</v>
      </c>
      <c r="S10">
        <v>8.85</v>
      </c>
    </row>
    <row r="11" spans="1:19" x14ac:dyDescent="0.25">
      <c r="A11" t="s">
        <v>36</v>
      </c>
      <c r="B11" t="s">
        <v>27</v>
      </c>
      <c r="C11">
        <v>44.43</v>
      </c>
      <c r="D11">
        <v>44.13</v>
      </c>
      <c r="E11">
        <v>43.59</v>
      </c>
      <c r="F11">
        <v>42.57</v>
      </c>
      <c r="G11">
        <v>42.99</v>
      </c>
      <c r="H11">
        <v>41.74</v>
      </c>
      <c r="I11">
        <v>41.8</v>
      </c>
      <c r="J11">
        <v>42.17</v>
      </c>
      <c r="K11">
        <v>42.34</v>
      </c>
      <c r="L11">
        <v>42.5</v>
      </c>
      <c r="M11">
        <v>43.33</v>
      </c>
      <c r="N11">
        <v>44.05</v>
      </c>
      <c r="O11">
        <v>44.06</v>
      </c>
      <c r="P11">
        <v>43.53</v>
      </c>
      <c r="Q11">
        <v>43.55</v>
      </c>
      <c r="R11">
        <v>42.97</v>
      </c>
      <c r="S11">
        <v>40.82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sqref="A1:XFD1"/>
    </sheetView>
  </sheetViews>
  <sheetFormatPr defaultRowHeight="15" x14ac:dyDescent="0.25"/>
  <sheetData>
    <row r="1" spans="1:16" s="1" customFormat="1" x14ac:dyDescent="0.25">
      <c r="A1" s="1" t="s">
        <v>28</v>
      </c>
      <c r="B1" s="1" t="s">
        <v>29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</row>
    <row r="2" spans="1:16" x14ac:dyDescent="0.25">
      <c r="A2" t="s">
        <v>37</v>
      </c>
      <c r="B2" t="s">
        <v>19</v>
      </c>
      <c r="C2">
        <v>14.15</v>
      </c>
      <c r="D2">
        <v>12.83</v>
      </c>
      <c r="E2">
        <v>11.85</v>
      </c>
      <c r="F2">
        <v>11.61</v>
      </c>
      <c r="G2">
        <v>13.09</v>
      </c>
      <c r="H2">
        <v>12.07</v>
      </c>
      <c r="I2">
        <v>11.95</v>
      </c>
      <c r="J2">
        <v>11.85</v>
      </c>
      <c r="K2">
        <v>10.87</v>
      </c>
      <c r="L2">
        <v>11.32</v>
      </c>
      <c r="M2">
        <v>10.17</v>
      </c>
      <c r="N2">
        <v>10.35</v>
      </c>
      <c r="O2">
        <v>9.66</v>
      </c>
      <c r="P2">
        <v>9.25</v>
      </c>
    </row>
    <row r="3" spans="1:16" x14ac:dyDescent="0.25">
      <c r="A3" t="s">
        <v>37</v>
      </c>
      <c r="B3" t="s">
        <v>20</v>
      </c>
      <c r="C3">
        <v>6.48</v>
      </c>
      <c r="D3">
        <v>6.12</v>
      </c>
      <c r="E3">
        <v>6.61</v>
      </c>
      <c r="F3">
        <v>6.4</v>
      </c>
      <c r="G3">
        <v>7.85</v>
      </c>
      <c r="H3">
        <v>7.07</v>
      </c>
      <c r="J3">
        <v>6.29</v>
      </c>
    </row>
    <row r="4" spans="1:16" x14ac:dyDescent="0.25">
      <c r="A4" t="s">
        <v>37</v>
      </c>
      <c r="B4" t="s">
        <v>21</v>
      </c>
      <c r="C4">
        <v>17.190000000000001</v>
      </c>
      <c r="D4">
        <v>18.260000000000002</v>
      </c>
      <c r="E4">
        <v>19.23</v>
      </c>
      <c r="F4">
        <v>22.99</v>
      </c>
      <c r="G4">
        <v>20.04</v>
      </c>
      <c r="H4">
        <v>22.52</v>
      </c>
      <c r="I4">
        <v>22.3</v>
      </c>
      <c r="J4">
        <v>21.55</v>
      </c>
      <c r="K4">
        <v>20.83</v>
      </c>
      <c r="L4">
        <v>18.18</v>
      </c>
      <c r="M4">
        <v>15.15</v>
      </c>
      <c r="N4">
        <v>11.03</v>
      </c>
      <c r="O4">
        <v>13.99</v>
      </c>
      <c r="P4">
        <v>14.01</v>
      </c>
    </row>
    <row r="5" spans="1:16" x14ac:dyDescent="0.25">
      <c r="A5" t="s">
        <v>37</v>
      </c>
      <c r="B5" t="s">
        <v>23</v>
      </c>
      <c r="C5">
        <v>6.57</v>
      </c>
      <c r="D5">
        <v>6.34</v>
      </c>
      <c r="E5">
        <v>6.68</v>
      </c>
      <c r="F5">
        <v>8.74</v>
      </c>
      <c r="G5">
        <v>9.15</v>
      </c>
      <c r="H5">
        <v>7.95</v>
      </c>
      <c r="I5">
        <v>7.88</v>
      </c>
      <c r="J5">
        <v>7.41</v>
      </c>
      <c r="K5">
        <v>7.03</v>
      </c>
      <c r="L5">
        <v>7.02</v>
      </c>
      <c r="M5">
        <v>3.67</v>
      </c>
      <c r="N5">
        <v>7.66</v>
      </c>
      <c r="O5">
        <v>7.65</v>
      </c>
      <c r="P5">
        <v>7.68</v>
      </c>
    </row>
    <row r="6" spans="1:16" x14ac:dyDescent="0.25">
      <c r="A6" t="s">
        <v>37</v>
      </c>
      <c r="B6" t="s">
        <v>24</v>
      </c>
      <c r="C6">
        <v>1.6</v>
      </c>
      <c r="D6">
        <v>1.71</v>
      </c>
      <c r="E6">
        <v>1.91</v>
      </c>
      <c r="F6">
        <v>1.88</v>
      </c>
      <c r="G6">
        <v>1.85</v>
      </c>
      <c r="H6">
        <v>1.92</v>
      </c>
      <c r="I6">
        <v>1.9</v>
      </c>
      <c r="J6">
        <v>1.94</v>
      </c>
      <c r="K6">
        <v>1.88</v>
      </c>
      <c r="L6">
        <v>1.66</v>
      </c>
      <c r="M6">
        <v>1.61</v>
      </c>
      <c r="N6">
        <v>1.79</v>
      </c>
      <c r="O6">
        <v>1.88</v>
      </c>
      <c r="P6">
        <v>1.73</v>
      </c>
    </row>
    <row r="7" spans="1:16" x14ac:dyDescent="0.25">
      <c r="A7" t="s">
        <v>37</v>
      </c>
      <c r="B7" t="s">
        <v>26</v>
      </c>
      <c r="C7">
        <v>3.21</v>
      </c>
      <c r="D7">
        <v>3.74</v>
      </c>
      <c r="E7">
        <v>2.25</v>
      </c>
      <c r="F7">
        <v>2.4</v>
      </c>
      <c r="G7">
        <v>2.46</v>
      </c>
      <c r="H7">
        <v>3.18</v>
      </c>
      <c r="I7">
        <v>3.15</v>
      </c>
      <c r="J7">
        <v>3.58</v>
      </c>
      <c r="K7">
        <v>3.31</v>
      </c>
      <c r="L7">
        <v>3.89</v>
      </c>
      <c r="M7">
        <v>3.18</v>
      </c>
      <c r="N7">
        <v>2.9</v>
      </c>
      <c r="O7">
        <v>3.39</v>
      </c>
      <c r="P7">
        <v>2.67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defaultRowHeight="15" x14ac:dyDescent="0.25"/>
  <sheetData>
    <row r="1" spans="1:16" s="1" customFormat="1" x14ac:dyDescent="0.25">
      <c r="A1" s="1" t="s">
        <v>28</v>
      </c>
      <c r="B1" s="1" t="s">
        <v>29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  <c r="P1" s="1">
        <v>2021</v>
      </c>
    </row>
    <row r="2" spans="1:16" x14ac:dyDescent="0.25">
      <c r="A2" t="s">
        <v>38</v>
      </c>
      <c r="B2" t="s">
        <v>18</v>
      </c>
      <c r="C2">
        <v>61.53</v>
      </c>
      <c r="D2">
        <v>52.24</v>
      </c>
      <c r="E2">
        <v>55.77</v>
      </c>
      <c r="F2">
        <v>51.52</v>
      </c>
      <c r="G2">
        <v>52.87</v>
      </c>
      <c r="H2">
        <v>51.18</v>
      </c>
      <c r="I2">
        <v>52.96</v>
      </c>
      <c r="J2">
        <v>47.7</v>
      </c>
      <c r="K2">
        <v>22.34</v>
      </c>
      <c r="L2">
        <v>29.44</v>
      </c>
      <c r="M2">
        <v>26.82</v>
      </c>
      <c r="N2">
        <v>28.38</v>
      </c>
      <c r="O2">
        <v>25.7</v>
      </c>
      <c r="P2">
        <v>28.95</v>
      </c>
    </row>
    <row r="3" spans="1:16" x14ac:dyDescent="0.25">
      <c r="A3" t="s">
        <v>38</v>
      </c>
      <c r="B3" t="s">
        <v>19</v>
      </c>
      <c r="C3">
        <v>0.87</v>
      </c>
      <c r="D3">
        <v>1.29</v>
      </c>
      <c r="E3">
        <v>1.55</v>
      </c>
      <c r="F3">
        <v>4.01</v>
      </c>
      <c r="G3">
        <v>3.85</v>
      </c>
      <c r="H3">
        <v>4.8899999999999997</v>
      </c>
      <c r="I3">
        <v>4.3899999999999997</v>
      </c>
      <c r="J3">
        <v>5.15</v>
      </c>
      <c r="K3">
        <v>6.39</v>
      </c>
      <c r="L3">
        <v>5.22</v>
      </c>
      <c r="M3">
        <v>4.3899999999999997</v>
      </c>
      <c r="N3">
        <v>4.45</v>
      </c>
      <c r="O3">
        <v>4.5599999999999996</v>
      </c>
      <c r="P3">
        <v>3.91</v>
      </c>
    </row>
    <row r="4" spans="1:16" x14ac:dyDescent="0.25">
      <c r="A4" t="s">
        <v>38</v>
      </c>
      <c r="B4" t="s">
        <v>20</v>
      </c>
      <c r="C4">
        <v>1.0900000000000001</v>
      </c>
      <c r="D4">
        <v>2.37</v>
      </c>
      <c r="E4">
        <v>1.62</v>
      </c>
      <c r="F4">
        <v>2.0299999999999998</v>
      </c>
      <c r="G4">
        <v>2.17</v>
      </c>
      <c r="H4">
        <v>2.39</v>
      </c>
      <c r="I4">
        <v>2.5099999999999998</v>
      </c>
      <c r="J4">
        <v>3.28</v>
      </c>
      <c r="K4">
        <v>7.73</v>
      </c>
      <c r="L4">
        <v>6.51</v>
      </c>
      <c r="M4">
        <v>6.51</v>
      </c>
      <c r="N4">
        <v>6.36</v>
      </c>
      <c r="O4">
        <v>5.78</v>
      </c>
      <c r="P4">
        <v>5.53</v>
      </c>
    </row>
    <row r="5" spans="1:16" x14ac:dyDescent="0.25">
      <c r="A5" t="s">
        <v>38</v>
      </c>
      <c r="B5" t="s">
        <v>21</v>
      </c>
      <c r="C5">
        <v>7.91</v>
      </c>
      <c r="D5">
        <v>10.28</v>
      </c>
      <c r="E5">
        <v>8.18</v>
      </c>
      <c r="F5">
        <v>10.1</v>
      </c>
      <c r="G5">
        <v>10.130000000000001</v>
      </c>
      <c r="H5">
        <v>9.41</v>
      </c>
      <c r="I5">
        <v>8.4600000000000009</v>
      </c>
      <c r="J5">
        <v>11.96</v>
      </c>
      <c r="K5">
        <v>13.59</v>
      </c>
      <c r="L5">
        <v>16.809999999999999</v>
      </c>
      <c r="M5">
        <v>18.989999999999998</v>
      </c>
      <c r="N5">
        <v>16.899999999999999</v>
      </c>
      <c r="O5">
        <v>16.22</v>
      </c>
      <c r="P5">
        <v>17.34</v>
      </c>
    </row>
    <row r="6" spans="1:16" x14ac:dyDescent="0.25">
      <c r="A6" t="s">
        <v>38</v>
      </c>
      <c r="B6" t="s">
        <v>22</v>
      </c>
      <c r="C6">
        <v>1.42</v>
      </c>
      <c r="D6">
        <v>2.25</v>
      </c>
      <c r="E6">
        <v>1.37</v>
      </c>
      <c r="F6">
        <v>1.34</v>
      </c>
      <c r="G6">
        <v>1.31</v>
      </c>
      <c r="H6">
        <v>1.44</v>
      </c>
      <c r="I6">
        <v>1.22</v>
      </c>
      <c r="J6">
        <v>1.19</v>
      </c>
      <c r="K6">
        <v>1.52</v>
      </c>
      <c r="L6">
        <v>1.17</v>
      </c>
      <c r="M6">
        <v>1.29</v>
      </c>
      <c r="N6">
        <v>1.39</v>
      </c>
      <c r="O6">
        <v>1.41</v>
      </c>
      <c r="P6">
        <v>1.76</v>
      </c>
    </row>
    <row r="7" spans="1:16" x14ac:dyDescent="0.25">
      <c r="A7" t="s">
        <v>38</v>
      </c>
      <c r="B7" t="s">
        <v>23</v>
      </c>
      <c r="C7">
        <v>8.56</v>
      </c>
      <c r="D7">
        <v>6.36</v>
      </c>
      <c r="E7">
        <v>7.17</v>
      </c>
      <c r="F7">
        <v>6.56</v>
      </c>
      <c r="G7">
        <v>6.85</v>
      </c>
      <c r="H7">
        <v>7.86</v>
      </c>
      <c r="I7">
        <v>7.82</v>
      </c>
      <c r="J7">
        <v>7</v>
      </c>
      <c r="K7">
        <v>8.7200000000000006</v>
      </c>
      <c r="L7">
        <v>8.2100000000000009</v>
      </c>
      <c r="M7">
        <v>7.71</v>
      </c>
      <c r="N7">
        <v>7.22</v>
      </c>
      <c r="O7">
        <v>6.64</v>
      </c>
      <c r="P7">
        <v>4.3</v>
      </c>
    </row>
    <row r="8" spans="1:16" x14ac:dyDescent="0.25">
      <c r="A8" t="s">
        <v>38</v>
      </c>
      <c r="B8" t="s">
        <v>24</v>
      </c>
      <c r="C8">
        <v>5.92</v>
      </c>
      <c r="D8">
        <v>6.08</v>
      </c>
      <c r="E8">
        <v>5.09</v>
      </c>
      <c r="F8">
        <v>4.46</v>
      </c>
      <c r="G8">
        <v>4.37</v>
      </c>
      <c r="H8">
        <v>4.46</v>
      </c>
      <c r="I8">
        <v>4.41</v>
      </c>
      <c r="J8">
        <v>4.8</v>
      </c>
      <c r="K8">
        <v>9.0500000000000007</v>
      </c>
      <c r="L8">
        <v>8.3699999999999992</v>
      </c>
      <c r="M8">
        <v>8.5399999999999991</v>
      </c>
      <c r="N8">
        <v>9.0299999999999994</v>
      </c>
      <c r="O8">
        <v>10.52</v>
      </c>
      <c r="P8">
        <v>12.38</v>
      </c>
    </row>
    <row r="9" spans="1:16" x14ac:dyDescent="0.25">
      <c r="A9" t="s">
        <v>38</v>
      </c>
      <c r="B9" t="s">
        <v>25</v>
      </c>
      <c r="C9">
        <v>0.49</v>
      </c>
      <c r="D9">
        <v>0.74</v>
      </c>
      <c r="E9">
        <v>0.44</v>
      </c>
      <c r="F9">
        <v>0.62</v>
      </c>
      <c r="G9">
        <v>0.62</v>
      </c>
      <c r="H9">
        <v>0.57999999999999996</v>
      </c>
      <c r="I9">
        <v>0.54</v>
      </c>
      <c r="J9">
        <v>0.65</v>
      </c>
      <c r="K9">
        <v>1.01</v>
      </c>
      <c r="L9">
        <v>0.96</v>
      </c>
      <c r="M9">
        <v>1.18</v>
      </c>
      <c r="N9">
        <v>0.97</v>
      </c>
      <c r="O9">
        <v>0.77</v>
      </c>
      <c r="P9">
        <v>0.66</v>
      </c>
    </row>
    <row r="10" spans="1:16" x14ac:dyDescent="0.25">
      <c r="A10" t="s">
        <v>38</v>
      </c>
      <c r="B10" t="s">
        <v>26</v>
      </c>
      <c r="C10">
        <v>11.45</v>
      </c>
      <c r="D10">
        <v>16.16</v>
      </c>
      <c r="E10">
        <v>18.010000000000002</v>
      </c>
      <c r="F10">
        <v>18.55</v>
      </c>
      <c r="G10">
        <v>16.97</v>
      </c>
      <c r="H10">
        <v>16.3</v>
      </c>
      <c r="I10">
        <v>16.46</v>
      </c>
      <c r="J10">
        <v>16.71</v>
      </c>
      <c r="K10">
        <v>21.08</v>
      </c>
      <c r="L10">
        <v>16.11</v>
      </c>
      <c r="M10">
        <v>16.8</v>
      </c>
      <c r="N10">
        <v>17.34</v>
      </c>
      <c r="O10">
        <v>17.940000000000001</v>
      </c>
      <c r="P10">
        <v>16.07</v>
      </c>
    </row>
    <row r="11" spans="1:16" x14ac:dyDescent="0.25">
      <c r="A11" t="s">
        <v>38</v>
      </c>
      <c r="B11" t="s">
        <v>27</v>
      </c>
      <c r="C11">
        <v>0.76</v>
      </c>
      <c r="D11">
        <v>2.23</v>
      </c>
      <c r="E11">
        <v>0.81</v>
      </c>
      <c r="F11">
        <v>0.8</v>
      </c>
      <c r="G11">
        <v>0.86</v>
      </c>
      <c r="H11">
        <v>1.49</v>
      </c>
      <c r="I11">
        <v>1.22</v>
      </c>
      <c r="J11">
        <v>1.55</v>
      </c>
      <c r="K11">
        <v>8.56</v>
      </c>
      <c r="L11">
        <v>7.2</v>
      </c>
      <c r="M11">
        <v>7.77</v>
      </c>
      <c r="N11">
        <v>7.97</v>
      </c>
      <c r="O11">
        <v>10.47</v>
      </c>
      <c r="P11">
        <v>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AUS</vt:lpstr>
      <vt:lpstr>ARG</vt:lpstr>
      <vt:lpstr>BRA</vt:lpstr>
      <vt:lpstr>CAN</vt:lpstr>
      <vt:lpstr>CHI</vt:lpstr>
      <vt:lpstr>FRA</vt:lpstr>
      <vt:lpstr>GER</vt:lpstr>
      <vt:lpstr>IND</vt:lpstr>
      <vt:lpstr>INDO</vt:lpstr>
      <vt:lpstr>ITA</vt:lpstr>
      <vt:lpstr>JAP</vt:lpstr>
      <vt:lpstr>RUS</vt:lpstr>
      <vt:lpstr>SAF</vt:lpstr>
      <vt:lpstr>UK</vt:lpstr>
      <vt:lpstr>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2023-11-22T17:28:09Z</dcterms:modified>
</cp:coreProperties>
</file>