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" sheetId="1" r:id="rId4"/>
    <sheet state="visible" name="RESUMEN" sheetId="2" r:id="rId5"/>
    <sheet state="visible" name="FMNIST" sheetId="3" r:id="rId6"/>
    <sheet state="visible" name="CIFAR GRAY" sheetId="4" r:id="rId7"/>
    <sheet state="visible" name="CIFAR RGB" sheetId="5" r:id="rId8"/>
  </sheets>
  <definedNames/>
  <calcPr/>
</workbook>
</file>

<file path=xl/sharedStrings.xml><?xml version="1.0" encoding="utf-8"?>
<sst xmlns="http://schemas.openxmlformats.org/spreadsheetml/2006/main" count="4354" uniqueCount="994">
  <si>
    <t>DIstribución de hojas</t>
  </si>
  <si>
    <t>Distribución de experimentos</t>
  </si>
  <si>
    <t>Nombre experimentos</t>
  </si>
  <si>
    <t>Breve explicación</t>
  </si>
  <si>
    <t>Hoja 1</t>
  </si>
  <si>
    <t>Indice</t>
  </si>
  <si>
    <t>Fila 2</t>
  </si>
  <si>
    <t>Experimentos base</t>
  </si>
  <si>
    <t xml:space="preserve">Experimentos originales sin ninguna modificación </t>
  </si>
  <si>
    <t>Hoja 2</t>
  </si>
  <si>
    <t>FMNIST</t>
  </si>
  <si>
    <t>Fila 5 - 39</t>
  </si>
  <si>
    <t>Experimentos con seleccion random</t>
  </si>
  <si>
    <t>Selección aleatoria del 10..90% del dataset original</t>
  </si>
  <si>
    <t>Hoja 3</t>
  </si>
  <si>
    <t>CIFAR GRAY</t>
  </si>
  <si>
    <t>Fila 42 - 85</t>
  </si>
  <si>
    <t>Experimentos con selección "inteligente"</t>
  </si>
  <si>
    <t>Selección "inteligente"*  del 10..90% del dataset original</t>
  </si>
  <si>
    <t>Hoja 4</t>
  </si>
  <si>
    <t>CIFAR RGB</t>
  </si>
  <si>
    <t>Fila 88 - 96</t>
  </si>
  <si>
    <t>Experimentos con seleccion deep</t>
  </si>
  <si>
    <t>Seleccion pasando por una lenet preentrenada</t>
  </si>
  <si>
    <t>*Inteligente</t>
  </si>
  <si>
    <t xml:space="preserve">Técnica 1 </t>
  </si>
  <si>
    <t>Aplicar kmeans al histograma de cada imagen, de alli seleccionar el X% para cubrir lo máximo de la distribucion</t>
  </si>
  <si>
    <t>Técnica 2</t>
  </si>
  <si>
    <t>Aplicar kmeans al phash de cada imagen, de alli seleccionar el X% para cubrir lo maximo de la distribucion</t>
  </si>
  <si>
    <t>Técnica 3</t>
  </si>
  <si>
    <t>Aplicar fps al histograma de cada imagen</t>
  </si>
  <si>
    <t>*</t>
  </si>
  <si>
    <t>Parte Izquierda (Columnas A - H)</t>
  </si>
  <si>
    <t>Datasets originales (sin cuantizar)</t>
  </si>
  <si>
    <t>Parte derecha (Columnas J - Q)</t>
  </si>
  <si>
    <t xml:space="preserve">Datasets cuantizados con otsu </t>
  </si>
  <si>
    <t>TEST ACC</t>
  </si>
  <si>
    <t>Método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</si>
  <si>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</si>
  <si>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</si>
  <si>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</si>
  <si>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</si>
  <si>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</si>
  <si>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</si>
  <si>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</si>
  <si>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</si>
  <si>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</si>
  <si>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Base</t>
  </si>
  <si>
    <t>Ejemplos aleatorios 1</t>
  </si>
  <si>
    <t>Ejemplos aleatorios 2</t>
  </si>
  <si>
    <t>pHash</t>
  </si>
  <si>
    <t>FPS</t>
  </si>
  <si>
    <t>kMeans</t>
  </si>
  <si>
    <t>Deep</t>
  </si>
  <si>
    <t>DQ</t>
  </si>
  <si>
    <t>FMNIST QUANT</t>
  </si>
  <si>
    <t xml:space="preserve">TRAIN ACC </t>
  </si>
  <si>
    <t xml:space="preserve">test </t>
  </si>
  <si>
    <t>CIFAR GRAY QUANT</t>
  </si>
  <si>
    <t>train</t>
  </si>
  <si>
    <t xml:space="preserve">CIFAR RGB </t>
  </si>
  <si>
    <t>CIFAR RGB QUANT</t>
  </si>
  <si>
    <t>nombre</t>
  </si>
  <si>
    <t>acc test</t>
  </si>
  <si>
    <t>recall test</t>
  </si>
  <si>
    <t>f1 test</t>
  </si>
  <si>
    <t>acc train</t>
  </si>
  <si>
    <t>recall train</t>
  </si>
  <si>
    <t>f1 train</t>
  </si>
  <si>
    <t>time (seg)</t>
  </si>
  <si>
    <t>fmnist_base</t>
  </si>
  <si>
    <t>0.90</t>
  </si>
  <si>
    <t>0.91</t>
  </si>
  <si>
    <t>2,257.42</t>
  </si>
  <si>
    <t>fmnist_base_otsu</t>
  </si>
  <si>
    <t>0.87</t>
  </si>
  <si>
    <t>0.88</t>
  </si>
  <si>
    <t>3,194.07</t>
  </si>
  <si>
    <t>fmnist_10pct_example1</t>
  </si>
  <si>
    <t>0.65</t>
  </si>
  <si>
    <t>0.84</t>
  </si>
  <si>
    <t>716.39</t>
  </si>
  <si>
    <t>fmnist_10pct_example1_quant</t>
  </si>
  <si>
    <t>0.82</t>
  </si>
  <si>
    <t>816.18</t>
  </si>
  <si>
    <t>fmnist_10pct_example2</t>
  </si>
  <si>
    <t>0.83</t>
  </si>
  <si>
    <t>709.47</t>
  </si>
  <si>
    <t>fmnist_10pct_example2_quant</t>
  </si>
  <si>
    <t>873.10</t>
  </si>
  <si>
    <t>media filas 1-2</t>
  </si>
  <si>
    <t>712.93</t>
  </si>
  <si>
    <t>844.64</t>
  </si>
  <si>
    <t>fmnist_20pct_example1</t>
  </si>
  <si>
    <t>0.69</t>
  </si>
  <si>
    <t>948.53</t>
  </si>
  <si>
    <t>fmnist_20pct_example1_quant</t>
  </si>
  <si>
    <t>0.66</t>
  </si>
  <si>
    <t>1,029.41</t>
  </si>
  <si>
    <t>fmnist_20pct_example2</t>
  </si>
  <si>
    <t>0.68</t>
  </si>
  <si>
    <t>0.86</t>
  </si>
  <si>
    <t>973.58</t>
  </si>
  <si>
    <t>fmnist_20pct_example2_quant</t>
  </si>
  <si>
    <t>0.67</t>
  </si>
  <si>
    <t>0.85</t>
  </si>
  <si>
    <t>1,094.21</t>
  </si>
  <si>
    <t>media filas 3-4</t>
  </si>
  <si>
    <t>961.06</t>
  </si>
  <si>
    <t>1,061.81</t>
  </si>
  <si>
    <t>fmnist_30pct_example1</t>
  </si>
  <si>
    <t>0.70</t>
  </si>
  <si>
    <t>0.89</t>
  </si>
  <si>
    <t>1,115.64</t>
  </si>
  <si>
    <t>fmnist_30pct_example1_quant</t>
  </si>
  <si>
    <t>886.86</t>
  </si>
  <si>
    <t>fmnist_30pct_example2</t>
  </si>
  <si>
    <t>1,202.43</t>
  </si>
  <si>
    <t>fmnist_30pct_example2_quant</t>
  </si>
  <si>
    <t>1,263.99</t>
  </si>
  <si>
    <t>media filas 5-6</t>
  </si>
  <si>
    <t>1,159.04</t>
  </si>
  <si>
    <t>1,075.43</t>
  </si>
  <si>
    <t>fmnist_40pct_example1</t>
  </si>
  <si>
    <t>0.71</t>
  </si>
  <si>
    <t>1,227.86</t>
  </si>
  <si>
    <t>fmnist_40pct_example1_quant</t>
  </si>
  <si>
    <t>1,303.70</t>
  </si>
  <si>
    <t>fmnist_40pct_example2</t>
  </si>
  <si>
    <t>1,368.77</t>
  </si>
  <si>
    <t>fmnist_40pct_example2_quant</t>
  </si>
  <si>
    <t>1,460.72</t>
  </si>
  <si>
    <t>media filas 7-8</t>
  </si>
  <si>
    <t>1,298.32</t>
  </si>
  <si>
    <t>1,382.21</t>
  </si>
  <si>
    <t>fmnist_50pct_example1</t>
  </si>
  <si>
    <t>1,312.94</t>
  </si>
  <si>
    <t>fmnist_50pct_example1_quant</t>
  </si>
  <si>
    <t>1,519.64</t>
  </si>
  <si>
    <t>fmnist_50pct_example2</t>
  </si>
  <si>
    <t>1,519.62</t>
  </si>
  <si>
    <t>fmnist_50pct_example2_quant</t>
  </si>
  <si>
    <t>1,501.68</t>
  </si>
  <si>
    <t>media filas 9-10</t>
  </si>
  <si>
    <t>1,416.28</t>
  </si>
  <si>
    <t>1,510.66</t>
  </si>
  <si>
    <t>fmnist_60pct_example1</t>
  </si>
  <si>
    <t>1,437.17</t>
  </si>
  <si>
    <t>fmnist_60pct_example1_quant</t>
  </si>
  <si>
    <t>1,449.63</t>
  </si>
  <si>
    <t>fmnist_60pct_example2</t>
  </si>
  <si>
    <t>1,699.71</t>
  </si>
  <si>
    <t>fmnist_60pct_example2_quant</t>
  </si>
  <si>
    <t>1,666.39</t>
  </si>
  <si>
    <t>media filas 11-12</t>
  </si>
  <si>
    <t>1,568.44</t>
  </si>
  <si>
    <t>1,558.01</t>
  </si>
  <si>
    <t>fmnist_70pct_example1</t>
  </si>
  <si>
    <t>1,803.18</t>
  </si>
  <si>
    <t>fmnist_70pct_example1_quant</t>
  </si>
  <si>
    <t>1,604.02</t>
  </si>
  <si>
    <t>fmnist_70pct_example2</t>
  </si>
  <si>
    <t>0.72</t>
  </si>
  <si>
    <t>1,731.13</t>
  </si>
  <si>
    <t>fmnist_70pct_example2_quant</t>
  </si>
  <si>
    <t>1,803.36</t>
  </si>
  <si>
    <t>media filas 13-14</t>
  </si>
  <si>
    <t>1,767.16</t>
  </si>
  <si>
    <t>1,703.69</t>
  </si>
  <si>
    <t>fmnist_80pct_example1</t>
  </si>
  <si>
    <t>2,251.36</t>
  </si>
  <si>
    <t>fmnist_80pct_example1_quant</t>
  </si>
  <si>
    <t>1,980.69</t>
  </si>
  <si>
    <t>fmnist_80pct_example2</t>
  </si>
  <si>
    <t>1,888.49</t>
  </si>
  <si>
    <t>fmnist_80pct_example2_quant</t>
  </si>
  <si>
    <t>1,961.60</t>
  </si>
  <si>
    <t>media filas 15-16</t>
  </si>
  <si>
    <t>2,069.93</t>
  </si>
  <si>
    <t>1,971.15</t>
  </si>
  <si>
    <t>fmnist_90pct_example1</t>
  </si>
  <si>
    <t>1,894.71</t>
  </si>
  <si>
    <t>fmnist_90pct_example1_quant</t>
  </si>
  <si>
    <t>1,667.20</t>
  </si>
  <si>
    <t>fmnist_90pct_example2</t>
  </si>
  <si>
    <t>2,191.97</t>
  </si>
  <si>
    <t>fmnist_90pct_example2_quant</t>
  </si>
  <si>
    <t>2,181.80</t>
  </si>
  <si>
    <t>media filas 17-18</t>
  </si>
  <si>
    <t>2,043.34</t>
  </si>
  <si>
    <t>1,924.50</t>
  </si>
  <si>
    <t>fmnist_10pct_phash</t>
  </si>
  <si>
    <t>0.64</t>
  </si>
  <si>
    <t>754.90</t>
  </si>
  <si>
    <t>fmnist_10pct_phash_quant</t>
  </si>
  <si>
    <t>873.25</t>
  </si>
  <si>
    <t>fmnist_10pct_fps</t>
  </si>
  <si>
    <t>777.47</t>
  </si>
  <si>
    <t>fmnist_10pct_fps_quant</t>
  </si>
  <si>
    <t>0.62</t>
  </si>
  <si>
    <t>0.80</t>
  </si>
  <si>
    <t>0.79</t>
  </si>
  <si>
    <t>826.84</t>
  </si>
  <si>
    <t>fmnist_10pct_kmeans</t>
  </si>
  <si>
    <t>818.40</t>
  </si>
  <si>
    <t>fmnist_10pct_kmeans_quant</t>
  </si>
  <si>
    <t>847.89</t>
  </si>
  <si>
    <t>media filas 1-3</t>
  </si>
  <si>
    <t>783.59</t>
  </si>
  <si>
    <t>0.81</t>
  </si>
  <si>
    <t>849.33</t>
  </si>
  <si>
    <t>fmnist_20pct_phash</t>
  </si>
  <si>
    <t>966.78</t>
  </si>
  <si>
    <t>fmnist_20pct_phash_quant</t>
  </si>
  <si>
    <t>1,092.56</t>
  </si>
  <si>
    <t>fmnist_20pct_fps</t>
  </si>
  <si>
    <t>1,028.76</t>
  </si>
  <si>
    <t>fmnist_20pct_fps_quant</t>
  </si>
  <si>
    <t>1,076.24</t>
  </si>
  <si>
    <t>fmnist_20pct_kmeans</t>
  </si>
  <si>
    <t>972.95</t>
  </si>
  <si>
    <t>fmnist_20pct_kmeans_quant</t>
  </si>
  <si>
    <t>1,134.14</t>
  </si>
  <si>
    <t>media filas 4-6</t>
  </si>
  <si>
    <t>989.50</t>
  </si>
  <si>
    <t>1,100.98</t>
  </si>
  <si>
    <t>fmnist_30pct_phash</t>
  </si>
  <si>
    <t>1,159.87</t>
  </si>
  <si>
    <t>fmnist_30pct_phash_quant</t>
  </si>
  <si>
    <t>1,290.80</t>
  </si>
  <si>
    <t>fmnist_30pct_fps</t>
  </si>
  <si>
    <t>1,259.86</t>
  </si>
  <si>
    <t>fmnist_30pct_fps_quant</t>
  </si>
  <si>
    <t>1,372.44</t>
  </si>
  <si>
    <t>fmnist_30pct_kmeans</t>
  </si>
  <si>
    <t>1,237.52</t>
  </si>
  <si>
    <t>fmnist_30pct_kmeans_quant</t>
  </si>
  <si>
    <t>1,413.20</t>
  </si>
  <si>
    <t>media filas 7-9</t>
  </si>
  <si>
    <t>1,219.08</t>
  </si>
  <si>
    <t>1,358.81</t>
  </si>
  <si>
    <t>fmnist_40pct_phash</t>
  </si>
  <si>
    <t>1,430.06</t>
  </si>
  <si>
    <t>fmnist_40pct_phash_quant</t>
  </si>
  <si>
    <t>1,443.80</t>
  </si>
  <si>
    <t>fmnist_40pct_fps</t>
  </si>
  <si>
    <t>1,412.92</t>
  </si>
  <si>
    <t>fmnist_40pct_fps_quant</t>
  </si>
  <si>
    <t>1,325.66</t>
  </si>
  <si>
    <t>fmnist_40pct_kmeans</t>
  </si>
  <si>
    <t>1,478.42</t>
  </si>
  <si>
    <t>fmnist_40pct_kmeans_quant</t>
  </si>
  <si>
    <t>997.70</t>
  </si>
  <si>
    <t>media filas 10-12</t>
  </si>
  <si>
    <t>1,440.47</t>
  </si>
  <si>
    <t>1,255.72</t>
  </si>
  <si>
    <t>fmnist_50pct_phash</t>
  </si>
  <si>
    <t>1,357.79</t>
  </si>
  <si>
    <t>fmnist_50pct_phash_quant</t>
  </si>
  <si>
    <t>1,754.22</t>
  </si>
  <si>
    <t>fmnist_50pct_fps</t>
  </si>
  <si>
    <t>1,582.85</t>
  </si>
  <si>
    <t>fmnist_50pct_fps_quant</t>
  </si>
  <si>
    <t>1,492.15</t>
  </si>
  <si>
    <t>fmnist_50pct_kmeans</t>
  </si>
  <si>
    <t>1,414.60</t>
  </si>
  <si>
    <t>fmnist_50pct_kmeans_quant</t>
  </si>
  <si>
    <t>1,442.36</t>
  </si>
  <si>
    <t>media filas 13-15</t>
  </si>
  <si>
    <t>1,451.75</t>
  </si>
  <si>
    <t>1,562.91</t>
  </si>
  <si>
    <t>fmnist_60pct_phash</t>
  </si>
  <si>
    <t>1,953.03</t>
  </si>
  <si>
    <t>fmnist_60pct_phash_quant</t>
  </si>
  <si>
    <t>1,985.56</t>
  </si>
  <si>
    <t>fmnist_60pct_fps</t>
  </si>
  <si>
    <t>1,820.18</t>
  </si>
  <si>
    <t>fmnist_60pct_fps_quant</t>
  </si>
  <si>
    <t>1,543.55</t>
  </si>
  <si>
    <t>fmnist_60pct_kmeans</t>
  </si>
  <si>
    <t>1,915.66</t>
  </si>
  <si>
    <t>fmnist_60pct_kmeans_quant</t>
  </si>
  <si>
    <t>1,656.81</t>
  </si>
  <si>
    <t>media filas 16-18</t>
  </si>
  <si>
    <t>1,896.29</t>
  </si>
  <si>
    <t>1,728.64</t>
  </si>
  <si>
    <t>fmnist_70pct_phash</t>
  </si>
  <si>
    <t>2,150.05</t>
  </si>
  <si>
    <t>fmnist_70pct_phash_quant</t>
  </si>
  <si>
    <t>1,768.76</t>
  </si>
  <si>
    <t>fmnist_70pct_fps</t>
  </si>
  <si>
    <t>1,722.19</t>
  </si>
  <si>
    <t>fmnist_70pct_fps_quant</t>
  </si>
  <si>
    <t>1,816.40</t>
  </si>
  <si>
    <t>fmnist_70pct_kmeans</t>
  </si>
  <si>
    <t>1,958.46</t>
  </si>
  <si>
    <t>fmnist_70pct_kmeans_quant</t>
  </si>
  <si>
    <t>1,554.74</t>
  </si>
  <si>
    <t>media filas 19-21</t>
  </si>
  <si>
    <t>1,943.57</t>
  </si>
  <si>
    <t>1,713.30</t>
  </si>
  <si>
    <t>fmnist_80pct_phash</t>
  </si>
  <si>
    <t>2,327.73</t>
  </si>
  <si>
    <t>fmnist_80pct_phash_quant</t>
  </si>
  <si>
    <t>1,759.49</t>
  </si>
  <si>
    <t>fmnist_80pct_fps</t>
  </si>
  <si>
    <t>2,185.70</t>
  </si>
  <si>
    <t>fmnist_80pct_fps_quant</t>
  </si>
  <si>
    <t>2,078.23</t>
  </si>
  <si>
    <t>fmnist_80pct_kmeans</t>
  </si>
  <si>
    <t>2,179.70</t>
  </si>
  <si>
    <t>fmnist_80pct_kmeans_quant</t>
  </si>
  <si>
    <t>1,757.07</t>
  </si>
  <si>
    <t>media filas 22-24</t>
  </si>
  <si>
    <t>2,231.04</t>
  </si>
  <si>
    <t>1,864.93</t>
  </si>
  <si>
    <t>fmnist_90pct_phash</t>
  </si>
  <si>
    <t>2,057.19</t>
  </si>
  <si>
    <t>fmnist_90pct_phash_quant</t>
  </si>
  <si>
    <t>1,650.46</t>
  </si>
  <si>
    <t>fmnist_90pct_fps</t>
  </si>
  <si>
    <t>2,148.87</t>
  </si>
  <si>
    <t>fmnist_90pct_fps_quant</t>
  </si>
  <si>
    <t>1,784.19</t>
  </si>
  <si>
    <t>fmnist_90pct_kmeans</t>
  </si>
  <si>
    <t>1,897.66</t>
  </si>
  <si>
    <t>fmnist_90pct_kmeans_quant</t>
  </si>
  <si>
    <t>1,866.82</t>
  </si>
  <si>
    <t>media filas 25-27</t>
  </si>
  <si>
    <t>2,034.57</t>
  </si>
  <si>
    <t>fmnist_10pct_deep</t>
  </si>
  <si>
    <t>0.61</t>
  </si>
  <si>
    <t>0.60</t>
  </si>
  <si>
    <t>0.77</t>
  </si>
  <si>
    <t>1,014.82</t>
  </si>
  <si>
    <t>0.59</t>
  </si>
  <si>
    <t>1,086.08</t>
  </si>
  <si>
    <t>fmnist_20pct_deep</t>
  </si>
  <si>
    <t>1,293.22</t>
  </si>
  <si>
    <t>0.63</t>
  </si>
  <si>
    <t>1,339.52</t>
  </si>
  <si>
    <t>fmnist_30pct_deep</t>
  </si>
  <si>
    <t>1,591.86</t>
  </si>
  <si>
    <t>1,589.49</t>
  </si>
  <si>
    <t>fmnist_40pct_deep</t>
  </si>
  <si>
    <t>1,897.46</t>
  </si>
  <si>
    <t>1,798.60</t>
  </si>
  <si>
    <t>fmnist_50pct_deep</t>
  </si>
  <si>
    <t>2,189.54</t>
  </si>
  <si>
    <t>2,225.17</t>
  </si>
  <si>
    <t>fmnist_60pct_deep</t>
  </si>
  <si>
    <t>2,465.62</t>
  </si>
  <si>
    <t>2,360.40</t>
  </si>
  <si>
    <t>fmnist_70pct_deep</t>
  </si>
  <si>
    <t>2,665.38</t>
  </si>
  <si>
    <t>2,418.89</t>
  </si>
  <si>
    <t>fmnist_80pct_deep</t>
  </si>
  <si>
    <t>3,011.10</t>
  </si>
  <si>
    <t>2,656.26</t>
  </si>
  <si>
    <t>fmnist_90pct_deep</t>
  </si>
  <si>
    <t>2,794.30</t>
  </si>
  <si>
    <t>2,482.60</t>
  </si>
  <si>
    <t>fmnist_10pct_dq</t>
  </si>
  <si>
    <t>1,112.20</t>
  </si>
  <si>
    <t>fmnist_10pct_dq_quant</t>
  </si>
  <si>
    <t>1,151.90</t>
  </si>
  <si>
    <t>fmnist_20pct_dq</t>
  </si>
  <si>
    <t>1,276.27</t>
  </si>
  <si>
    <t>fmnist_20pct_dq_quant</t>
  </si>
  <si>
    <t>1,319.86</t>
  </si>
  <si>
    <t>fmnist_30pct_dq</t>
  </si>
  <si>
    <t>1,609.79</t>
  </si>
  <si>
    <t>fmnist_30pct_dq_quant</t>
  </si>
  <si>
    <t>1,662.16</t>
  </si>
  <si>
    <t>fmnist_40pct_dq</t>
  </si>
  <si>
    <t>1,919.71</t>
  </si>
  <si>
    <t>fmnist_40pct_dq_quant</t>
  </si>
  <si>
    <t>1,928.75</t>
  </si>
  <si>
    <t>fmnist_50pct_dq</t>
  </si>
  <si>
    <t>2,169.18</t>
  </si>
  <si>
    <t>fmnist_50pct_dq_quant</t>
  </si>
  <si>
    <t>1,956.03</t>
  </si>
  <si>
    <t>fmnist_60pct_dq</t>
  </si>
  <si>
    <t>2,468.55</t>
  </si>
  <si>
    <t>fmnist_60pct_dq_quant</t>
  </si>
  <si>
    <t>2,101.07</t>
  </si>
  <si>
    <t>fmnist_70pct_dq</t>
  </si>
  <si>
    <t>2,569.08</t>
  </si>
  <si>
    <t>fmnist_70pct_dq_quant</t>
  </si>
  <si>
    <t>2,367.80</t>
  </si>
  <si>
    <t>fmnist_80pct_dq</t>
  </si>
  <si>
    <t>2,281.96</t>
  </si>
  <si>
    <t>fmnist_80pct_dq_quant</t>
  </si>
  <si>
    <t>2,361.41</t>
  </si>
  <si>
    <t>fmnist_90pct_dq</t>
  </si>
  <si>
    <t>2,199.13</t>
  </si>
  <si>
    <t>fmnist_90pct_dq_quant</t>
  </si>
  <si>
    <t>2,532.37</t>
  </si>
  <si>
    <t>cifar_base</t>
  </si>
  <si>
    <t>0.56</t>
  </si>
  <si>
    <t>0.57</t>
  </si>
  <si>
    <t>2,340.79</t>
  </si>
  <si>
    <t>cifar_base_otsu</t>
  </si>
  <si>
    <t>0.48</t>
  </si>
  <si>
    <t>0.47</t>
  </si>
  <si>
    <t>3,561.29</t>
  </si>
  <si>
    <t>cifar_gray_10pct_example1</t>
  </si>
  <si>
    <t>0.39</t>
  </si>
  <si>
    <t>0.38</t>
  </si>
  <si>
    <t>629.92</t>
  </si>
  <si>
    <t>cifar_gray_10pct_example1_quant</t>
  </si>
  <si>
    <t>0.36</t>
  </si>
  <si>
    <t>718.07</t>
  </si>
  <si>
    <t>cifar_gray_10pct_example2</t>
  </si>
  <si>
    <t>608.04</t>
  </si>
  <si>
    <t>cifar_gray_10pct_example2_quant</t>
  </si>
  <si>
    <t>0.35</t>
  </si>
  <si>
    <t>0.34</t>
  </si>
  <si>
    <t>593.57</t>
  </si>
  <si>
    <t>618.98</t>
  </si>
  <si>
    <t>655.82</t>
  </si>
  <si>
    <t>cifar_gray_20pct_example1</t>
  </si>
  <si>
    <t>0.45</t>
  </si>
  <si>
    <t>0.44</t>
  </si>
  <si>
    <t>773.80</t>
  </si>
  <si>
    <t>cifar_gray_20pct_example1_quant</t>
  </si>
  <si>
    <t>0.37</t>
  </si>
  <si>
    <t>551.13</t>
  </si>
  <si>
    <t>cifar_gray_20pct_example2</t>
  </si>
  <si>
    <t>895.83</t>
  </si>
  <si>
    <t>cifar_gray_20pct_example2_quant</t>
  </si>
  <si>
    <t>811.29</t>
  </si>
  <si>
    <t>834.82</t>
  </si>
  <si>
    <t>681.21</t>
  </si>
  <si>
    <t>cifar_gray_30pct_example1</t>
  </si>
  <si>
    <t>941.07</t>
  </si>
  <si>
    <t>cifar_gray_30pct_example1_quant</t>
  </si>
  <si>
    <t>0.43</t>
  </si>
  <si>
    <t>0.42</t>
  </si>
  <si>
    <t>1,008.85</t>
  </si>
  <si>
    <t>cifar_gray_30pct_example2</t>
  </si>
  <si>
    <t>952.21</t>
  </si>
  <si>
    <t>cifar_gray_30pct_example2_quant</t>
  </si>
  <si>
    <t>699.04</t>
  </si>
  <si>
    <t>946.64</t>
  </si>
  <si>
    <t>0.41</t>
  </si>
  <si>
    <t>0.40</t>
  </si>
  <si>
    <t>853.95</t>
  </si>
  <si>
    <t>cifar_gray_40pct_example1</t>
  </si>
  <si>
    <t>0.49</t>
  </si>
  <si>
    <t>1,152.47</t>
  </si>
  <si>
    <t>cifar_gray_40pct_example1_quant</t>
  </si>
  <si>
    <t>885.28</t>
  </si>
  <si>
    <t>cifar_gray_40pct_example2</t>
  </si>
  <si>
    <t>1,130.63</t>
  </si>
  <si>
    <t>cifar_gray_40pct_example2_quant</t>
  </si>
  <si>
    <t>1,268.45</t>
  </si>
  <si>
    <t>1,141.55</t>
  </si>
  <si>
    <t>1,076.87</t>
  </si>
  <si>
    <t>cifar_gray_50pct_example1</t>
  </si>
  <si>
    <t>0.50</t>
  </si>
  <si>
    <t>1,332.70</t>
  </si>
  <si>
    <t>cifar_gray_50pct_example1_quant</t>
  </si>
  <si>
    <t>0.46</t>
  </si>
  <si>
    <t>1,201.85</t>
  </si>
  <si>
    <t>cifar_gray_50pct_example2</t>
  </si>
  <si>
    <t>0.52</t>
  </si>
  <si>
    <t>0.51</t>
  </si>
  <si>
    <t>1,280.10</t>
  </si>
  <si>
    <t>cifar_gray_50pct_example2_quant</t>
  </si>
  <si>
    <t>1,194.93</t>
  </si>
  <si>
    <t>1,306.40</t>
  </si>
  <si>
    <t>1,198.39</t>
  </si>
  <si>
    <t>cifar_gray_60pct_example1</t>
  </si>
  <si>
    <t>0.54</t>
  </si>
  <si>
    <t>0.55</t>
  </si>
  <si>
    <t>1,445.69</t>
  </si>
  <si>
    <t>cifar_gray_60pct_example1_quant</t>
  </si>
  <si>
    <t>1,103.74</t>
  </si>
  <si>
    <t>cifar_gray_60pct_example2</t>
  </si>
  <si>
    <t>0.53</t>
  </si>
  <si>
    <t>1,456.98</t>
  </si>
  <si>
    <t>cifar_gray_60pct_example2_quant</t>
  </si>
  <si>
    <t>1,252.52</t>
  </si>
  <si>
    <t>1,451.34</t>
  </si>
  <si>
    <t>1,178.13</t>
  </si>
  <si>
    <t>cifar_gray_70pct_example1</t>
  </si>
  <si>
    <t>1,643.88</t>
  </si>
  <si>
    <t>cifar_gray_70pct_example1_quant</t>
  </si>
  <si>
    <t>1,526.98</t>
  </si>
  <si>
    <t>cifar_gray_70pct_example2</t>
  </si>
  <si>
    <t>1,646.75</t>
  </si>
  <si>
    <t>cifar_gray_70pct_example2_quant</t>
  </si>
  <si>
    <t>1,467.84</t>
  </si>
  <si>
    <t>1,645.32</t>
  </si>
  <si>
    <t>1,497.41</t>
  </si>
  <si>
    <t>cifar_gray_80pct_example1</t>
  </si>
  <si>
    <t>1,790.23</t>
  </si>
  <si>
    <t>cifar_gray_80pct_example1_quant</t>
  </si>
  <si>
    <t>1,740.09</t>
  </si>
  <si>
    <t>cifar_gray_80pct_example2</t>
  </si>
  <si>
    <t>1,833.60</t>
  </si>
  <si>
    <t>cifar_gray_80pct_example2_quant</t>
  </si>
  <si>
    <t>1,723.73</t>
  </si>
  <si>
    <t>1,811.92</t>
  </si>
  <si>
    <t>1,731.91</t>
  </si>
  <si>
    <t>cifar_gray_90pct_example1</t>
  </si>
  <si>
    <t>1,937.07</t>
  </si>
  <si>
    <t>cifar_gray_90pct_example1_quant</t>
  </si>
  <si>
    <t>1,633.12</t>
  </si>
  <si>
    <t>cifar_gray_90pct_example2</t>
  </si>
  <si>
    <t>1,988.89</t>
  </si>
  <si>
    <t>cifar_gray_90pct_example2_quant</t>
  </si>
  <si>
    <t>1,570.89</t>
  </si>
  <si>
    <t>1,962.98</t>
  </si>
  <si>
    <t>1,602.01</t>
  </si>
  <si>
    <t>cifar_gray_10pct_phash</t>
  </si>
  <si>
    <t>645.33</t>
  </si>
  <si>
    <t>cifar_gray_10pct_phash_quant</t>
  </si>
  <si>
    <t>586.83</t>
  </si>
  <si>
    <t>cifar_gray_10pct_fps</t>
  </si>
  <si>
    <t>561.98</t>
  </si>
  <si>
    <t>cifar_gray_10pct_fps_quant</t>
  </si>
  <si>
    <t>0.33</t>
  </si>
  <si>
    <t>560.40</t>
  </si>
  <si>
    <t>cifar_gray_10pct_kmeans</t>
  </si>
  <si>
    <t>706.65</t>
  </si>
  <si>
    <t>cifar_gray_10pct_kmeans_quant</t>
  </si>
  <si>
    <t>419.14</t>
  </si>
  <si>
    <t>637.99</t>
  </si>
  <si>
    <t>522.12</t>
  </si>
  <si>
    <t>cifar_gray_20pct_phash</t>
  </si>
  <si>
    <t>845.90</t>
  </si>
  <si>
    <t>cifar_gray_20pct_phash_quant</t>
  </si>
  <si>
    <t>712.12</t>
  </si>
  <si>
    <t>cifar_gray_20pct_fps</t>
  </si>
  <si>
    <t>773.10</t>
  </si>
  <si>
    <t>cifar_gray_20pct_fps_quant</t>
  </si>
  <si>
    <t>843.85</t>
  </si>
  <si>
    <t>cifar_gray_20pct_kmeans</t>
  </si>
  <si>
    <t>891.80</t>
  </si>
  <si>
    <t>cifar_gray_20pct_kmeans_quant</t>
  </si>
  <si>
    <t>748.28</t>
  </si>
  <si>
    <t>836.93</t>
  </si>
  <si>
    <t>768.08</t>
  </si>
  <si>
    <t>cifar_gray_30pct_phash</t>
  </si>
  <si>
    <t>1,029.16</t>
  </si>
  <si>
    <t>cifar_gray_30pct_phash_quant</t>
  </si>
  <si>
    <t>818.93</t>
  </si>
  <si>
    <t>cifar_gray_30pct_fps</t>
  </si>
  <si>
    <t>cifar_gray_30pct_fps_quant</t>
  </si>
  <si>
    <t>951.70</t>
  </si>
  <si>
    <t>cifar_gray_30pct_kmeans</t>
  </si>
  <si>
    <t>1,094.09</t>
  </si>
  <si>
    <t>cifar_gray_30pct_kmeans_quant</t>
  </si>
  <si>
    <t>767.30</t>
  </si>
  <si>
    <t>992.40</t>
  </si>
  <si>
    <t>845.98</t>
  </si>
  <si>
    <t>cifar_gray_40pct_phash</t>
  </si>
  <si>
    <t>1,199.18</t>
  </si>
  <si>
    <t>cifar_gray_40pct_phash_quant</t>
  </si>
  <si>
    <t>962.43</t>
  </si>
  <si>
    <t>cifar_gray_40pct_fps</t>
  </si>
  <si>
    <t>1,264.14</t>
  </si>
  <si>
    <t>cifar_gray_40pct_fps_quant</t>
  </si>
  <si>
    <t>1,139.56</t>
  </si>
  <si>
    <t>cifar_gray_40pct_kmeans</t>
  </si>
  <si>
    <t>1,216.84</t>
  </si>
  <si>
    <t>cifar_gray_40pct_kmeans_quant</t>
  </si>
  <si>
    <t>949.39</t>
  </si>
  <si>
    <t>1,226.72</t>
  </si>
  <si>
    <t>1,017.13</t>
  </si>
  <si>
    <t>cifar_gray_50pct_phash</t>
  </si>
  <si>
    <t>1,395.67</t>
  </si>
  <si>
    <t>cifar_gray_50pct_phash_quant</t>
  </si>
  <si>
    <t>1,356.94</t>
  </si>
  <si>
    <t>cifar_gray_50pct_fps</t>
  </si>
  <si>
    <t>1,468.75</t>
  </si>
  <si>
    <t>cifar_gray_50pct_fps_quant</t>
  </si>
  <si>
    <t>1,418.99</t>
  </si>
  <si>
    <t>cifar_gray_50pct_kmeans</t>
  </si>
  <si>
    <t>1,395.39</t>
  </si>
  <si>
    <t>cifar_gray_50pct_kmeans_quant</t>
  </si>
  <si>
    <t>1,023.52</t>
  </si>
  <si>
    <t>1,419.94</t>
  </si>
  <si>
    <t>1,266.48</t>
  </si>
  <si>
    <t>cifar_gray_60pct_phash</t>
  </si>
  <si>
    <t>1,628.19</t>
  </si>
  <si>
    <t>cifar_gray_60pct_phash_quant</t>
  </si>
  <si>
    <t>1,409.58</t>
  </si>
  <si>
    <t>cifar_gray_60pct_fps</t>
  </si>
  <si>
    <t>1,626.23</t>
  </si>
  <si>
    <t>cifar_gray_60pct_fps_quant</t>
  </si>
  <si>
    <t>1,572.91</t>
  </si>
  <si>
    <t>cifar_gray_60pct_kmeans</t>
  </si>
  <si>
    <t>1,711.26</t>
  </si>
  <si>
    <t>cifar_gray_60pct_kmeans_quant</t>
  </si>
  <si>
    <t>1,419.52</t>
  </si>
  <si>
    <t>1,655.23</t>
  </si>
  <si>
    <t>1,467.34</t>
  </si>
  <si>
    <t>cifar_gray_70pct_phash</t>
  </si>
  <si>
    <t>1,810.57</t>
  </si>
  <si>
    <t>cifar_gray_70pct_phash_quant</t>
  </si>
  <si>
    <t>1,491.69</t>
  </si>
  <si>
    <t>cifar_gray_70pct_fps</t>
  </si>
  <si>
    <t>1,855.45</t>
  </si>
  <si>
    <t>cifar_gray_70pct_fps_quant</t>
  </si>
  <si>
    <t>cifar_gray_70pct_kmeans</t>
  </si>
  <si>
    <t>1,895.23</t>
  </si>
  <si>
    <t>cifar_gray_70pct_kmeans_quant</t>
  </si>
  <si>
    <t>1,464.32</t>
  </si>
  <si>
    <t>1,853.75</t>
  </si>
  <si>
    <t>1,551.91</t>
  </si>
  <si>
    <t>cifar_gray_80pct_phash</t>
  </si>
  <si>
    <t>2,002.11</t>
  </si>
  <si>
    <t>cifar_gray_80pct_phash_quant</t>
  </si>
  <si>
    <t>1,993.59</t>
  </si>
  <si>
    <t>cifar_gray_80pct_fps</t>
  </si>
  <si>
    <t>1,928.56</t>
  </si>
  <si>
    <t>cifar_gray_80pct_fps_quant</t>
  </si>
  <si>
    <t>1,955.29</t>
  </si>
  <si>
    <t>cifar_gray_80pct_kmeans</t>
  </si>
  <si>
    <t>1,997.97</t>
  </si>
  <si>
    <t>cifar_gray_80pct_kmeans_quant</t>
  </si>
  <si>
    <t>1,853.02</t>
  </si>
  <si>
    <t>1,976.21</t>
  </si>
  <si>
    <t>1,933.97</t>
  </si>
  <si>
    <t>cifar_gray_90pct_phash</t>
  </si>
  <si>
    <t>2,103.15</t>
  </si>
  <si>
    <t>cifar_gray_90pct_phash_quant</t>
  </si>
  <si>
    <t>1,750.83</t>
  </si>
  <si>
    <t>cifar_gray_90pct_fps</t>
  </si>
  <si>
    <t>2,111.26</t>
  </si>
  <si>
    <t>cifar_gray_90pct_fps_quant</t>
  </si>
  <si>
    <t>1,789.62</t>
  </si>
  <si>
    <t>cifar_gray_90pct_kmeans</t>
  </si>
  <si>
    <t>2,114.57</t>
  </si>
  <si>
    <t>cifar_gray_90pct_kmeans_quant</t>
  </si>
  <si>
    <t>2,093.97</t>
  </si>
  <si>
    <t>2,109.66</t>
  </si>
  <si>
    <t>1,878.14</t>
  </si>
  <si>
    <t>cifar_gray_10pct_deep</t>
  </si>
  <si>
    <t>0.31</t>
  </si>
  <si>
    <t>0.30</t>
  </si>
  <si>
    <t>0.29</t>
  </si>
  <si>
    <t>641.39</t>
  </si>
  <si>
    <t>0.25</t>
  </si>
  <si>
    <t>0.24</t>
  </si>
  <si>
    <t>0.23</t>
  </si>
  <si>
    <t>1,160.23</t>
  </si>
  <si>
    <t>cifar_gray_20pct_deep</t>
  </si>
  <si>
    <t>762.55</t>
  </si>
  <si>
    <t>1,987.59</t>
  </si>
  <si>
    <t>cifar_gray_30pct_deep</t>
  </si>
  <si>
    <t>943.87</t>
  </si>
  <si>
    <t>1,367.46</t>
  </si>
  <si>
    <t>cifar_gray_40pct_deep</t>
  </si>
  <si>
    <t>1,153.78</t>
  </si>
  <si>
    <t>1,807.98</t>
  </si>
  <si>
    <t>cifar_gray_50pct_deep</t>
  </si>
  <si>
    <t>1,294.17</t>
  </si>
  <si>
    <t>1,436.79</t>
  </si>
  <si>
    <t>cifar_gray_60pct_deep</t>
  </si>
  <si>
    <t>1,474.64</t>
  </si>
  <si>
    <t>1,453.10</t>
  </si>
  <si>
    <t>cifar_gray_70pct_deep</t>
  </si>
  <si>
    <t>1,602.33</t>
  </si>
  <si>
    <t>1,456.48</t>
  </si>
  <si>
    <t>cifar_gray_80pct_deep</t>
  </si>
  <si>
    <t>1,848.58</t>
  </si>
  <si>
    <t>1,505.25</t>
  </si>
  <si>
    <t>cifar_gray_90pct_deep</t>
  </si>
  <si>
    <t>3,872.42</t>
  </si>
  <si>
    <t>1,852.61</t>
  </si>
  <si>
    <t>cifar_gray_10pct_dq</t>
  </si>
  <si>
    <t>855.19</t>
  </si>
  <si>
    <t>656.39</t>
  </si>
  <si>
    <t>cifar_gray_20pct_dq</t>
  </si>
  <si>
    <t>1,175.93</t>
  </si>
  <si>
    <t>715.07</t>
  </si>
  <si>
    <t>cifar_gray_30pct_dq</t>
  </si>
  <si>
    <t>1,357.25</t>
  </si>
  <si>
    <t>948.46</t>
  </si>
  <si>
    <t>cifar_gray_40pct_dq</t>
  </si>
  <si>
    <t>1,583.65</t>
  </si>
  <si>
    <t>1,155.45</t>
  </si>
  <si>
    <t>cifar_gray_50pct_dq</t>
  </si>
  <si>
    <t>1,811.28</t>
  </si>
  <si>
    <t>cifar_gray_60pct_dq</t>
  </si>
  <si>
    <t>1,994.45</t>
  </si>
  <si>
    <t>1,545.33</t>
  </si>
  <si>
    <t>cifar_gray_70pct_dq</t>
  </si>
  <si>
    <t>2,140.67</t>
  </si>
  <si>
    <t>1,487.91</t>
  </si>
  <si>
    <t>cifar_gray_80pct_dq</t>
  </si>
  <si>
    <t>2,233.88</t>
  </si>
  <si>
    <t>1,936.50</t>
  </si>
  <si>
    <t>cifar_gray_90pct_dq</t>
  </si>
  <si>
    <t>2,313.48</t>
  </si>
  <si>
    <t>2,008.49</t>
  </si>
  <si>
    <t>cifar_rgb_base</t>
  </si>
  <si>
    <t>2,001.10</t>
  </si>
  <si>
    <t>cifar_rgb_base_quant</t>
  </si>
  <si>
    <t>1,729.88</t>
  </si>
  <si>
    <t>cifar_rgb_10pct_example1</t>
  </si>
  <si>
    <t>629.59</t>
  </si>
  <si>
    <t>cifar_rgb_10pct_example1_quant</t>
  </si>
  <si>
    <t>683.13</t>
  </si>
  <si>
    <t>cifar_rgb_10pct_example2</t>
  </si>
  <si>
    <t>634.89</t>
  </si>
  <si>
    <t>cifar_rgb_10pct_example2_quant</t>
  </si>
  <si>
    <t>513.55</t>
  </si>
  <si>
    <t>632.24</t>
  </si>
  <si>
    <t>598.34</t>
  </si>
  <si>
    <t>cifar_rgb_20pct_example1</t>
  </si>
  <si>
    <t>843.83</t>
  </si>
  <si>
    <t>cifar_rgb_20pct_example1_quant</t>
  </si>
  <si>
    <t>748.33</t>
  </si>
  <si>
    <t>cifar_rgb_20pct_example2</t>
  </si>
  <si>
    <t>816.42</t>
  </si>
  <si>
    <t>cifar_rgb_20pct_example2_quant</t>
  </si>
  <si>
    <t>618.52</t>
  </si>
  <si>
    <t>830.13</t>
  </si>
  <si>
    <t>683.43</t>
  </si>
  <si>
    <t>cifar_rgb_30pct_example1</t>
  </si>
  <si>
    <t>992.05</t>
  </si>
  <si>
    <t>cifar_rgb_30pct_example1_quant</t>
  </si>
  <si>
    <t>925.97</t>
  </si>
  <si>
    <t>cifar_rgb_30pct_example2</t>
  </si>
  <si>
    <t>1,070.02</t>
  </si>
  <si>
    <t>cifar_rgb_30pct_example2_quant</t>
  </si>
  <si>
    <t>814.72</t>
  </si>
  <si>
    <t>1,031.04</t>
  </si>
  <si>
    <t>870.35</t>
  </si>
  <si>
    <t>cifar_rgb_40pct_example1</t>
  </si>
  <si>
    <t>1,179.92</t>
  </si>
  <si>
    <t>cifar_rgb_40pct_example1_quant</t>
  </si>
  <si>
    <t>1,014.48</t>
  </si>
  <si>
    <t>cifar_rgb_40pct_example2</t>
  </si>
  <si>
    <t>1,209.29</t>
  </si>
  <si>
    <t>cifar_rgb_40pct_example2_quant</t>
  </si>
  <si>
    <t>949.69</t>
  </si>
  <si>
    <t>1,194.61</t>
  </si>
  <si>
    <t>982.09</t>
  </si>
  <si>
    <t>cifar_rgb_50pct_example1</t>
  </si>
  <si>
    <t>1,166.38</t>
  </si>
  <si>
    <t>cifar_rgb_50pct_example1_quant</t>
  </si>
  <si>
    <t>1,155.84</t>
  </si>
  <si>
    <t>cifar_rgb_50pct_example2</t>
  </si>
  <si>
    <t>1,401.23</t>
  </si>
  <si>
    <t>cifar_rgb_50pct_example2_quant</t>
  </si>
  <si>
    <t>1,046.61</t>
  </si>
  <si>
    <t>1,283.81</t>
  </si>
  <si>
    <t>1,101.23</t>
  </si>
  <si>
    <t>cifar_rgb_60pct_example1</t>
  </si>
  <si>
    <t>1,626.38</t>
  </si>
  <si>
    <t>cifar_rgb_60pct_example1_quant</t>
  </si>
  <si>
    <t>1,201.71</t>
  </si>
  <si>
    <t>cifar_rgb_60pct_example2</t>
  </si>
  <si>
    <t>1,517.19</t>
  </si>
  <si>
    <t>cifar_rgb_60pct_example2_quant</t>
  </si>
  <si>
    <t>1,328.23</t>
  </si>
  <si>
    <t>0.58</t>
  </si>
  <si>
    <t>1,571.79</t>
  </si>
  <si>
    <t>1,264.97</t>
  </si>
  <si>
    <t>cifar_rgb_70pct_example1</t>
  </si>
  <si>
    <t>1,708.95</t>
  </si>
  <si>
    <t>cifar_rgb_70pct_example1_quant</t>
  </si>
  <si>
    <t>1,250.25</t>
  </si>
  <si>
    <t>cifar_rgb_70pct_example2</t>
  </si>
  <si>
    <t>1,410.79</t>
  </si>
  <si>
    <t>cifar_rgb_70pct_example2_quant</t>
  </si>
  <si>
    <t>1,388.62</t>
  </si>
  <si>
    <t>1,559.87</t>
  </si>
  <si>
    <t>1,319.44</t>
  </si>
  <si>
    <t>cifar_rgb_80pct_example1</t>
  </si>
  <si>
    <t>1,840.32</t>
  </si>
  <si>
    <t>cifar_rgb_80pct_example1_quant</t>
  </si>
  <si>
    <t>1,844.07</t>
  </si>
  <si>
    <t>cifar_rgb_80pct_example2</t>
  </si>
  <si>
    <t>1,547.84</t>
  </si>
  <si>
    <t>cifar_rgb_80pct_example2_quant</t>
  </si>
  <si>
    <t>1,733.24</t>
  </si>
  <si>
    <t>1,694.08</t>
  </si>
  <si>
    <t>1,788.66</t>
  </si>
  <si>
    <t>cifar_rgb_90pct_example1</t>
  </si>
  <si>
    <t>cifar_rgb_90pct_example1_quant</t>
  </si>
  <si>
    <t>1,737.37</t>
  </si>
  <si>
    <t>cifar_rgb_90pct_example2</t>
  </si>
  <si>
    <t>2,060.90</t>
  </si>
  <si>
    <t>cifar_rgb_90pct_example2_quant</t>
  </si>
  <si>
    <t>2,100.66</t>
  </si>
  <si>
    <t>2,047.45</t>
  </si>
  <si>
    <t>1,919.02</t>
  </si>
  <si>
    <t>cifar_rgb_10pct_phash</t>
  </si>
  <si>
    <t>638.83</t>
  </si>
  <si>
    <t>cifar_rgb_10pct_phash_quant</t>
  </si>
  <si>
    <t>561.37</t>
  </si>
  <si>
    <t>cifar_rgb_10pct_fps</t>
  </si>
  <si>
    <t>517.04</t>
  </si>
  <si>
    <t>cifar_rgb_10pct_fps_quant</t>
  </si>
  <si>
    <t>0.32</t>
  </si>
  <si>
    <t>528.28</t>
  </si>
  <si>
    <t>cifar_rgb_10pct_kmeans</t>
  </si>
  <si>
    <t>623.01</t>
  </si>
  <si>
    <t>cifar_rgb_10pct_kmeans_quant</t>
  </si>
  <si>
    <t>485.09</t>
  </si>
  <si>
    <t>592.96</t>
  </si>
  <si>
    <t>524.91</t>
  </si>
  <si>
    <t>cifar_rgb_20pct_phash</t>
  </si>
  <si>
    <t>781.43</t>
  </si>
  <si>
    <t>cifar_rgb_20pct_phash_quant</t>
  </si>
  <si>
    <t>793.92</t>
  </si>
  <si>
    <t>cifar_rgb_20pct_fps</t>
  </si>
  <si>
    <t>802.71</t>
  </si>
  <si>
    <t>cifar_rgb_20pct_fps_quant</t>
  </si>
  <si>
    <t>719.61</t>
  </si>
  <si>
    <t>cifar_rgb_20pct_kmeans</t>
  </si>
  <si>
    <t>801.52</t>
  </si>
  <si>
    <t>cifar_rgb_20pct_kmeans_quant</t>
  </si>
  <si>
    <t>685.68</t>
  </si>
  <si>
    <t>795.22</t>
  </si>
  <si>
    <t>733.07</t>
  </si>
  <si>
    <t>cifar_rgb_30pct_phash</t>
  </si>
  <si>
    <t>980.02</t>
  </si>
  <si>
    <t>cifar_rgb_30pct_phash_quant</t>
  </si>
  <si>
    <t>905.63</t>
  </si>
  <si>
    <t>cifar_rgb_30pct_fps</t>
  </si>
  <si>
    <t>1,014.22</t>
  </si>
  <si>
    <t>cifar_rgb_30pct_fps_quant</t>
  </si>
  <si>
    <t>760.66</t>
  </si>
  <si>
    <t>cifar_rgb_30pct_kmeans</t>
  </si>
  <si>
    <t>1,022.92</t>
  </si>
  <si>
    <t>cifar_rgb_30pct_kmeans_quant</t>
  </si>
  <si>
    <t>923.52</t>
  </si>
  <si>
    <t>1,005.72</t>
  </si>
  <si>
    <t>863.27</t>
  </si>
  <si>
    <t>cifar_rgb_40pct_phash</t>
  </si>
  <si>
    <t>1,187.19</t>
  </si>
  <si>
    <t>cifar_rgb_40pct_phash_quant</t>
  </si>
  <si>
    <t>1,125.29</t>
  </si>
  <si>
    <t>cifar_rgb_40pct_fps</t>
  </si>
  <si>
    <t>1,162.76</t>
  </si>
  <si>
    <t>cifar_rgb_40pct_fps_quant</t>
  </si>
  <si>
    <t>939.74</t>
  </si>
  <si>
    <t>cifar_rgb_40pct_kmeans</t>
  </si>
  <si>
    <t>1,147.28</t>
  </si>
  <si>
    <t>cifar_rgb_40pct_kmeans_quant</t>
  </si>
  <si>
    <t>1,157.62</t>
  </si>
  <si>
    <t>1,165.74</t>
  </si>
  <si>
    <t>1,074.22</t>
  </si>
  <si>
    <t>cifar_rgb_50pct_phash</t>
  </si>
  <si>
    <t>1,413.94</t>
  </si>
  <si>
    <t>cifar_rgb_50pct_phash_quant</t>
  </si>
  <si>
    <t>1,295.66</t>
  </si>
  <si>
    <t>cifar_rgb_50pct_fps</t>
  </si>
  <si>
    <t>1,330.21</t>
  </si>
  <si>
    <t>cifar_rgb_50pct_fps_quant</t>
  </si>
  <si>
    <t>1,139.28</t>
  </si>
  <si>
    <t>cifar_rgb_50pct_kmeans</t>
  </si>
  <si>
    <t>1,391.40</t>
  </si>
  <si>
    <t>cifar_rgb_50pct_kmeans_quant</t>
  </si>
  <si>
    <t>1,162.79</t>
  </si>
  <si>
    <t>1,378.52</t>
  </si>
  <si>
    <t>1,199.24</t>
  </si>
  <si>
    <t>cifar_rgb_60pct_phash</t>
  </si>
  <si>
    <t>1,548.08</t>
  </si>
  <si>
    <t>cifar_rgb_60pct_phash_quant</t>
  </si>
  <si>
    <t>1,313.94</t>
  </si>
  <si>
    <t>cifar_rgb_60pct_fps</t>
  </si>
  <si>
    <t>1,377.17</t>
  </si>
  <si>
    <t>cifar_rgb_60pct_fps_quant</t>
  </si>
  <si>
    <t>1,264.15</t>
  </si>
  <si>
    <t>cifar_rgb_60pct_kmeans</t>
  </si>
  <si>
    <t>1,308.99</t>
  </si>
  <si>
    <t>cifar_rgb_60pct_kmeans_quant</t>
  </si>
  <si>
    <t>1,568.36</t>
  </si>
  <si>
    <t>1,411.41</t>
  </si>
  <si>
    <t>1,382.15</t>
  </si>
  <si>
    <t>cifar_rgb_70pct_phash</t>
  </si>
  <si>
    <t>1,755.81</t>
  </si>
  <si>
    <t>cifar_rgb_70pct_phash_quant</t>
  </si>
  <si>
    <t>1,485.90</t>
  </si>
  <si>
    <t>cifar_rgb_70pct_fps</t>
  </si>
  <si>
    <t>1,745.03</t>
  </si>
  <si>
    <t>cifar_rgb_70pct_fps_quant</t>
  </si>
  <si>
    <t>1,408.09</t>
  </si>
  <si>
    <t>cifar_rgb_70pct_kmeans</t>
  </si>
  <si>
    <t>1,395.57</t>
  </si>
  <si>
    <t>cifar_rgb_70pct_kmeans_quant</t>
  </si>
  <si>
    <t>1,456.10</t>
  </si>
  <si>
    <t>1,632.14</t>
  </si>
  <si>
    <t>1,450.03</t>
  </si>
  <si>
    <t>cifar_rgb_80pct_phash</t>
  </si>
  <si>
    <t>1,951.95</t>
  </si>
  <si>
    <t>cifar_rgb_80pct_phash_quant</t>
  </si>
  <si>
    <t>1,658.45</t>
  </si>
  <si>
    <t>cifar_rgb_80pct_fps</t>
  </si>
  <si>
    <t>1,919.07</t>
  </si>
  <si>
    <t>cifar_rgb_80pct_fps_quant</t>
  </si>
  <si>
    <t>1,553.96</t>
  </si>
  <si>
    <t>cifar_rgb_80pct_kmeans</t>
  </si>
  <si>
    <t>1,933.53</t>
  </si>
  <si>
    <t>cifar_rgb_80pct_kmeans_quant</t>
  </si>
  <si>
    <t>1,669.87</t>
  </si>
  <si>
    <t>1,934.85</t>
  </si>
  <si>
    <t>1,627.43</t>
  </si>
  <si>
    <t>cifar_rgb_90pct_phash</t>
  </si>
  <si>
    <t>2,012.78</t>
  </si>
  <si>
    <t>cifar_rgb_90pct_phash_quant</t>
  </si>
  <si>
    <t>1,704.95</t>
  </si>
  <si>
    <t>cifar_rgb_90pct_fps</t>
  </si>
  <si>
    <t>2,108.79</t>
  </si>
  <si>
    <t>cifar_rgb_90pct_fps_quant</t>
  </si>
  <si>
    <t>1,906.39</t>
  </si>
  <si>
    <t>cifar_rgb_90pct_kmeans</t>
  </si>
  <si>
    <t>1,888.41</t>
  </si>
  <si>
    <t>cifar_rgb_90pct_kmeans_quant</t>
  </si>
  <si>
    <t>1,546.83</t>
  </si>
  <si>
    <t>2,003.33</t>
  </si>
  <si>
    <t>1,719.39</t>
  </si>
  <si>
    <t>cifar_rgb_10pct_deep</t>
  </si>
  <si>
    <t>624.35</t>
  </si>
  <si>
    <t>cifar_rgb_10pct_deep_quant</t>
  </si>
  <si>
    <t>0.26</t>
  </si>
  <si>
    <t>526.03</t>
  </si>
  <si>
    <t>cifar_rgb_20pct_deep</t>
  </si>
  <si>
    <t>745.55</t>
  </si>
  <si>
    <t>cifar_rgb_20pct_deep_quant</t>
  </si>
  <si>
    <t>582.88</t>
  </si>
  <si>
    <t>cifar_rgb_30pct_deep</t>
  </si>
  <si>
    <t>932.82</t>
  </si>
  <si>
    <t>cifar_rgb_30pct_deep_quant</t>
  </si>
  <si>
    <t>1,607.22</t>
  </si>
  <si>
    <t>cifar_rgb_40pct_deep</t>
  </si>
  <si>
    <t>1,146.62</t>
  </si>
  <si>
    <t>cifar_rgb_40pct_deep_quant</t>
  </si>
  <si>
    <t>1,771.81</t>
  </si>
  <si>
    <t>cifar_rgb_50pct_deep</t>
  </si>
  <si>
    <t>1,276.81</t>
  </si>
  <si>
    <t>cifar_rgb_50pct_deep_quant</t>
  </si>
  <si>
    <t>2,429.78</t>
  </si>
  <si>
    <t>cifar_rgb_60pct_deep</t>
  </si>
  <si>
    <t>1,460.55</t>
  </si>
  <si>
    <t>cifar_rgb_60pct_deep_quant</t>
  </si>
  <si>
    <t>2,325.44</t>
  </si>
  <si>
    <t>cifar_rgb_70pct_deep</t>
  </si>
  <si>
    <t>1,596.24</t>
  </si>
  <si>
    <t>cifar_rgb_70pct_deep_quant</t>
  </si>
  <si>
    <t>1,881.37</t>
  </si>
  <si>
    <t>cifar_rgb_80pct_deep</t>
  </si>
  <si>
    <t>1,752.35</t>
  </si>
  <si>
    <t>cifar_rgb_80pct_deep_quant</t>
  </si>
  <si>
    <t>1,753.23</t>
  </si>
  <si>
    <t>cifar_rgb_90pct_deep</t>
  </si>
  <si>
    <t>3,550.59</t>
  </si>
  <si>
    <t>cifar_rgb_90pct_deep_quant</t>
  </si>
  <si>
    <t>2,076.67</t>
  </si>
  <si>
    <t>cifar_rgb_10pct_dq</t>
  </si>
  <si>
    <t>748.99</t>
  </si>
  <si>
    <t>cifar_rgb_10pct_dq_quant</t>
  </si>
  <si>
    <t>561.48</t>
  </si>
  <si>
    <t>cifar_rgb_20pct_dq</t>
  </si>
  <si>
    <t>1,020.44</t>
  </si>
  <si>
    <t>cifar_rgb_20pct_dq_quant</t>
  </si>
  <si>
    <t>889.65</t>
  </si>
  <si>
    <t>cifar_rgb_30pct_dq</t>
  </si>
  <si>
    <t>1,141.88</t>
  </si>
  <si>
    <t>cifar_rgb_30pct_dq_quant</t>
  </si>
  <si>
    <t>747.96</t>
  </si>
  <si>
    <t>cifar_rgb_40pct_dq</t>
  </si>
  <si>
    <t>1,561.29</t>
  </si>
  <si>
    <t>cifar_rgb_40pct_dq_quant</t>
  </si>
  <si>
    <t>1,029.33</t>
  </si>
  <si>
    <t>cifar_rgb_50pct_dq</t>
  </si>
  <si>
    <t>1,727.29</t>
  </si>
  <si>
    <t>cifar_rgb_50pct_dq_quant</t>
  </si>
  <si>
    <t>1,165.76</t>
  </si>
  <si>
    <t>cifar_rgb_60pct_dq</t>
  </si>
  <si>
    <t>2,740.18</t>
  </si>
  <si>
    <t>cifar_rgb_60pct_dq_quant</t>
  </si>
  <si>
    <t>1,427.11</t>
  </si>
  <si>
    <t>cifar_rgb_70pct_dq</t>
  </si>
  <si>
    <t>2,656.73</t>
  </si>
  <si>
    <t>cifar_rgb_70pct_dq_quant</t>
  </si>
  <si>
    <t>1,486.42</t>
  </si>
  <si>
    <t>cifar_rgb_80pct_dq</t>
  </si>
  <si>
    <t>2,175.06</t>
  </si>
  <si>
    <t>cifar_rgb_80pct_dq_quant</t>
  </si>
  <si>
    <t>1,631.83</t>
  </si>
  <si>
    <t>cifar_rgb_90pct_dq</t>
  </si>
  <si>
    <t>2,206.62</t>
  </si>
  <si>
    <t>cifar_rgb_90pct_dq_quant</t>
  </si>
  <si>
    <t>1,532.46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</si>
</sst>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ont="1">
      <alignment horizontal="center" vertical="top"/>
    </xf>
    <xf borderId="1" fillId="3" fontId="3" numFmtId="9" xfId="0" applyAlignment="1" applyBorder="1" applyFont="1" applyNumberFormat="1">
      <alignment horizontal="center" readingOrder="0" vertical="top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1" numFmtId="0" xfId="0" applyBorder="1" applyFont="1"/>
    <xf borderId="1" fillId="3" fontId="3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2" fontId="3" numFmtId="0" xfId="0" applyAlignment="1" applyBorder="1" applyFont="1">
      <alignment horizontal="center" readingOrder="0" vertical="top"/>
    </xf>
    <xf borderId="1" fillId="2" fontId="3" numFmtId="9" xfId="0" applyAlignment="1" applyBorder="1" applyFont="1" applyNumberFormat="1">
      <alignment horizontal="center" readingOrder="0" vertical="top"/>
    </xf>
    <xf borderId="1" fillId="0" fontId="2" numFmtId="0" xfId="0" applyBorder="1" applyFont="1"/>
    <xf borderId="1" fillId="0" fontId="4" numFmtId="0" xfId="0" applyAlignment="1" applyBorder="1" applyFont="1">
      <alignment readingOrder="0" vertical="bottom"/>
    </xf>
    <xf borderId="1" fillId="3" fontId="5" numFmtId="0" xfId="0" applyAlignment="1" applyBorder="1" applyFont="1">
      <alignment horizontal="center" vertical="top"/>
    </xf>
    <xf borderId="1" fillId="3" fontId="5" numFmtId="9" xfId="0" applyAlignment="1" applyBorder="1" applyFont="1" applyNumberFormat="1">
      <alignment horizontal="center" readingOrder="0" vertical="top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right" vertical="bottom"/>
    </xf>
    <xf borderId="1" fillId="3" fontId="5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right" readingOrder="0" vertical="bottom"/>
    </xf>
    <xf borderId="1" fillId="2" fontId="7" numFmtId="0" xfId="0" applyAlignment="1" applyBorder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FMNIST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RESUMEN!$B$4:$K$4</c:f>
              <c:numCache/>
            </c:numRef>
          </c:val>
          <c:smooth val="1"/>
        </c:ser>
        <c:ser>
          <c:idx val="1"/>
          <c:order val="1"/>
          <c:tx>
            <c:strRef>
              <c:f>RESUMEN!$A$5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RESUMEN!$B$5:$K$5</c:f>
              <c:numCache/>
            </c:numRef>
          </c:val>
          <c:smooth val="1"/>
        </c:ser>
        <c:ser>
          <c:idx val="2"/>
          <c:order val="2"/>
          <c:tx>
            <c:strRef>
              <c:f>RESUMEN!$A$6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RESUMEN!$B$6:$K$6</c:f>
              <c:numCache/>
            </c:numRef>
          </c:val>
          <c:smooth val="1"/>
        </c:ser>
        <c:ser>
          <c:idx val="3"/>
          <c:order val="3"/>
          <c:tx>
            <c:strRef>
              <c:f>RESUMEN!$A$7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RESUMEN!$B$7:$K$7</c:f>
              <c:numCache/>
            </c:numRef>
          </c:val>
          <c:smooth val="1"/>
        </c:ser>
        <c:ser>
          <c:idx val="4"/>
          <c:order val="4"/>
          <c:tx>
            <c:strRef>
              <c:f>RESUMEN!$A$8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RESUMEN!$B$8:$K$8</c:f>
              <c:numCache/>
            </c:numRef>
          </c:val>
          <c:smooth val="1"/>
        </c:ser>
        <c:ser>
          <c:idx val="5"/>
          <c:order val="5"/>
          <c:tx>
            <c:strRef>
              <c:f>RESUMEN!$A$9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RESUMEN!$B$9:$K$9</c:f>
              <c:numCache/>
            </c:numRef>
          </c:val>
          <c:smooth val="1"/>
        </c:ser>
        <c:ser>
          <c:idx val="6"/>
          <c:order val="6"/>
          <c:tx>
            <c:strRef>
              <c:f>RESUMEN!$A$10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RESUMEN!$B$10:$K$10</c:f>
              <c:numCache/>
            </c:numRef>
          </c:val>
          <c:smooth val="1"/>
        </c:ser>
        <c:ser>
          <c:idx val="7"/>
          <c:order val="7"/>
          <c:tx>
            <c:strRef>
              <c:f>RESUMEN!$A$11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RESUMEN!$B$11:$K$11</c:f>
              <c:numCache/>
            </c:numRef>
          </c:val>
          <c:smooth val="1"/>
        </c:ser>
        <c:axId val="533855066"/>
        <c:axId val="568696202"/>
      </c:lineChart>
      <c:catAx>
        <c:axId val="533855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696202"/>
      </c:catAx>
      <c:valAx>
        <c:axId val="5686962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855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CIFAR RGB Quant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RESUMEN!$A$104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RESUMEN!$B$103:$K$103</c:f>
            </c:strRef>
          </c:cat>
          <c:val>
            <c:numRef>
              <c:f>RESUMEN!$B$104:$K$104</c:f>
              <c:numCache/>
            </c:numRef>
          </c:val>
          <c:smooth val="1"/>
        </c:ser>
        <c:ser>
          <c:idx val="1"/>
          <c:order val="1"/>
          <c:tx>
            <c:strRef>
              <c:f>RESUMEN!$A$105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RESUMEN!$B$103:$K$103</c:f>
            </c:strRef>
          </c:cat>
          <c:val>
            <c:numRef>
              <c:f>RESUMEN!$B$105:$K$105</c:f>
              <c:numCache/>
            </c:numRef>
          </c:val>
          <c:smooth val="1"/>
        </c:ser>
        <c:ser>
          <c:idx val="2"/>
          <c:order val="2"/>
          <c:tx>
            <c:strRef>
              <c:f>RESUMEN!$A$106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RESUMEN!$B$103:$K$103</c:f>
            </c:strRef>
          </c:cat>
          <c:val>
            <c:numRef>
              <c:f>RESUMEN!$B$106:$K$106</c:f>
              <c:numCache/>
            </c:numRef>
          </c:val>
          <c:smooth val="1"/>
        </c:ser>
        <c:ser>
          <c:idx val="3"/>
          <c:order val="3"/>
          <c:tx>
            <c:strRef>
              <c:f>RESUMEN!$A$107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RESUMEN!$B$103:$K$103</c:f>
            </c:strRef>
          </c:cat>
          <c:val>
            <c:numRef>
              <c:f>RESUMEN!$B$107:$K$107</c:f>
              <c:numCache/>
            </c:numRef>
          </c:val>
          <c:smooth val="1"/>
        </c:ser>
        <c:ser>
          <c:idx val="4"/>
          <c:order val="4"/>
          <c:tx>
            <c:strRef>
              <c:f>RESUMEN!$A$108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RESUMEN!$B$103:$K$103</c:f>
            </c:strRef>
          </c:cat>
          <c:val>
            <c:numRef>
              <c:f>RESUMEN!$B$108:$K$108</c:f>
              <c:numCache/>
            </c:numRef>
          </c:val>
          <c:smooth val="1"/>
        </c:ser>
        <c:ser>
          <c:idx val="5"/>
          <c:order val="5"/>
          <c:tx>
            <c:strRef>
              <c:f>RESUMEN!$A$109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RESUMEN!$B$103:$K$103</c:f>
            </c:strRef>
          </c:cat>
          <c:val>
            <c:numRef>
              <c:f>RESUMEN!$B$109:$K$109</c:f>
              <c:numCache/>
            </c:numRef>
          </c:val>
          <c:smooth val="1"/>
        </c:ser>
        <c:ser>
          <c:idx val="6"/>
          <c:order val="6"/>
          <c:tx>
            <c:strRef>
              <c:f>RESUMEN!$A$110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RESUMEN!$B$103:$K$103</c:f>
            </c:strRef>
          </c:cat>
          <c:val>
            <c:numRef>
              <c:f>RESUMEN!$B$110:$K$110</c:f>
              <c:numCache/>
            </c:numRef>
          </c:val>
          <c:smooth val="1"/>
        </c:ser>
        <c:ser>
          <c:idx val="7"/>
          <c:order val="7"/>
          <c:tx>
            <c:strRef>
              <c:f>RESUMEN!$A$111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RESUMEN!$B$103:$K$103</c:f>
            </c:strRef>
          </c:cat>
          <c:val>
            <c:numRef>
              <c:f>RESUMEN!$B$111:$K$111</c:f>
              <c:numCache/>
            </c:numRef>
          </c:val>
          <c:smooth val="1"/>
        </c:ser>
        <c:axId val="1177395705"/>
        <c:axId val="112295682"/>
      </c:lineChart>
      <c:catAx>
        <c:axId val="1177395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95682"/>
      </c:catAx>
      <c:valAx>
        <c:axId val="112295682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395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CIFAR RGB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RESUMEN!$A$115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RESUMEN!$B$114:$K$114</c:f>
            </c:strRef>
          </c:cat>
          <c:val>
            <c:numRef>
              <c:f>RESUMEN!$B$115:$K$115</c:f>
              <c:numCache/>
            </c:numRef>
          </c:val>
          <c:smooth val="1"/>
        </c:ser>
        <c:ser>
          <c:idx val="1"/>
          <c:order val="1"/>
          <c:tx>
            <c:strRef>
              <c:f>RESUMEN!$A$116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RESUMEN!$B$114:$K$114</c:f>
            </c:strRef>
          </c:cat>
          <c:val>
            <c:numRef>
              <c:f>RESUMEN!$B$116:$K$116</c:f>
              <c:numCache/>
            </c:numRef>
          </c:val>
          <c:smooth val="1"/>
        </c:ser>
        <c:ser>
          <c:idx val="2"/>
          <c:order val="2"/>
          <c:tx>
            <c:strRef>
              <c:f>RESUMEN!$A$117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RESUMEN!$B$114:$K$114</c:f>
            </c:strRef>
          </c:cat>
          <c:val>
            <c:numRef>
              <c:f>RESUMEN!$B$117:$K$117</c:f>
              <c:numCache/>
            </c:numRef>
          </c:val>
          <c:smooth val="1"/>
        </c:ser>
        <c:ser>
          <c:idx val="3"/>
          <c:order val="3"/>
          <c:tx>
            <c:strRef>
              <c:f>RESUMEN!$A$118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RESUMEN!$B$114:$K$114</c:f>
            </c:strRef>
          </c:cat>
          <c:val>
            <c:numRef>
              <c:f>RESUMEN!$B$118:$K$118</c:f>
              <c:numCache/>
            </c:numRef>
          </c:val>
          <c:smooth val="1"/>
        </c:ser>
        <c:ser>
          <c:idx val="4"/>
          <c:order val="4"/>
          <c:tx>
            <c:strRef>
              <c:f>RESUMEN!$A$119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RESUMEN!$B$114:$K$114</c:f>
            </c:strRef>
          </c:cat>
          <c:val>
            <c:numRef>
              <c:f>RESUMEN!$B$119:$K$119</c:f>
              <c:numCache/>
            </c:numRef>
          </c:val>
          <c:smooth val="1"/>
        </c:ser>
        <c:ser>
          <c:idx val="5"/>
          <c:order val="5"/>
          <c:tx>
            <c:strRef>
              <c:f>RESUMEN!$A$120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RESUMEN!$B$114:$K$114</c:f>
            </c:strRef>
          </c:cat>
          <c:val>
            <c:numRef>
              <c:f>RESUMEN!$B$120:$K$120</c:f>
              <c:numCache/>
            </c:numRef>
          </c:val>
          <c:smooth val="1"/>
        </c:ser>
        <c:ser>
          <c:idx val="6"/>
          <c:order val="6"/>
          <c:tx>
            <c:strRef>
              <c:f>RESUMEN!$A$121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RESUMEN!$B$114:$K$114</c:f>
            </c:strRef>
          </c:cat>
          <c:val>
            <c:numRef>
              <c:f>RESUMEN!$B$121:$K$121</c:f>
              <c:numCache/>
            </c:numRef>
          </c:val>
          <c:smooth val="1"/>
        </c:ser>
        <c:ser>
          <c:idx val="7"/>
          <c:order val="7"/>
          <c:tx>
            <c:strRef>
              <c:f>RESUMEN!$A$122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RESUMEN!$B$114:$K$114</c:f>
            </c:strRef>
          </c:cat>
          <c:val>
            <c:numRef>
              <c:f>RESUMEN!$B$122:$K$122</c:f>
              <c:numCache/>
            </c:numRef>
          </c:val>
          <c:smooth val="1"/>
        </c:ser>
        <c:axId val="2086710239"/>
        <c:axId val="1791669663"/>
      </c:lineChart>
      <c:catAx>
        <c:axId val="208671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669663"/>
      </c:catAx>
      <c:valAx>
        <c:axId val="1791669663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710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CIFAR RGB Quant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RESUMEN!$A$126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RESUMEN!$B$125:$K$125</c:f>
            </c:strRef>
          </c:cat>
          <c:val>
            <c:numRef>
              <c:f>RESUMEN!$B$126:$K$126</c:f>
              <c:numCache/>
            </c:numRef>
          </c:val>
          <c:smooth val="1"/>
        </c:ser>
        <c:ser>
          <c:idx val="1"/>
          <c:order val="1"/>
          <c:tx>
            <c:strRef>
              <c:f>RESUMEN!$A$127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RESUMEN!$B$125:$K$125</c:f>
            </c:strRef>
          </c:cat>
          <c:val>
            <c:numRef>
              <c:f>RESUMEN!$B$127:$K$127</c:f>
              <c:numCache/>
            </c:numRef>
          </c:val>
          <c:smooth val="1"/>
        </c:ser>
        <c:ser>
          <c:idx val="2"/>
          <c:order val="2"/>
          <c:tx>
            <c:strRef>
              <c:f>RESUMEN!$A$128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RESUMEN!$B$125:$K$125</c:f>
            </c:strRef>
          </c:cat>
          <c:val>
            <c:numRef>
              <c:f>RESUMEN!$B$128:$K$128</c:f>
              <c:numCache/>
            </c:numRef>
          </c:val>
          <c:smooth val="1"/>
        </c:ser>
        <c:ser>
          <c:idx val="3"/>
          <c:order val="3"/>
          <c:tx>
            <c:strRef>
              <c:f>RESUMEN!$A$129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RESUMEN!$B$125:$K$125</c:f>
            </c:strRef>
          </c:cat>
          <c:val>
            <c:numRef>
              <c:f>RESUMEN!$B$129:$K$129</c:f>
              <c:numCache/>
            </c:numRef>
          </c:val>
          <c:smooth val="1"/>
        </c:ser>
        <c:ser>
          <c:idx val="4"/>
          <c:order val="4"/>
          <c:tx>
            <c:strRef>
              <c:f>RESUMEN!$A$130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RESUMEN!$B$125:$K$125</c:f>
            </c:strRef>
          </c:cat>
          <c:val>
            <c:numRef>
              <c:f>RESUMEN!$B$130:$K$130</c:f>
              <c:numCache/>
            </c:numRef>
          </c:val>
          <c:smooth val="1"/>
        </c:ser>
        <c:ser>
          <c:idx val="5"/>
          <c:order val="5"/>
          <c:tx>
            <c:strRef>
              <c:f>RESUMEN!$A$131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RESUMEN!$B$125:$K$125</c:f>
            </c:strRef>
          </c:cat>
          <c:val>
            <c:numRef>
              <c:f>RESUMEN!$B$131:$K$131</c:f>
              <c:numCache/>
            </c:numRef>
          </c:val>
          <c:smooth val="1"/>
        </c:ser>
        <c:ser>
          <c:idx val="6"/>
          <c:order val="6"/>
          <c:tx>
            <c:strRef>
              <c:f>RESUMEN!$A$132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RESUMEN!$B$125:$K$125</c:f>
            </c:strRef>
          </c:cat>
          <c:val>
            <c:numRef>
              <c:f>RESUMEN!$B$132:$K$132</c:f>
              <c:numCache/>
            </c:numRef>
          </c:val>
          <c:smooth val="1"/>
        </c:ser>
        <c:ser>
          <c:idx val="7"/>
          <c:order val="7"/>
          <c:tx>
            <c:strRef>
              <c:f>RESUMEN!$A$133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RESUMEN!$B$125:$K$125</c:f>
            </c:strRef>
          </c:cat>
          <c:val>
            <c:numRef>
              <c:f>RESUMEN!$B$133:$K$133</c:f>
              <c:numCache/>
            </c:numRef>
          </c:val>
          <c:smooth val="1"/>
        </c:ser>
        <c:axId val="135416342"/>
        <c:axId val="1602388878"/>
      </c:lineChart>
      <c:catAx>
        <c:axId val="135416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388878"/>
      </c:catAx>
      <c:valAx>
        <c:axId val="1602388878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16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FMNIST Quant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RESUMEN!$B$14:$K$14</c:f>
            </c:strRef>
          </c:cat>
          <c:val>
            <c:numRef>
              <c:f>RESUMEN!$B$15:$K$15</c:f>
              <c:numCache/>
            </c:numRef>
          </c:val>
          <c:smooth val="1"/>
        </c:ser>
        <c:ser>
          <c:idx val="1"/>
          <c:order val="1"/>
          <c:tx>
            <c:strRef>
              <c:f>RESUMEN!$A$16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RESUMEN!$B$14:$K$14</c:f>
            </c:strRef>
          </c:cat>
          <c:val>
            <c:numRef>
              <c:f>RESUMEN!$B$16:$K$16</c:f>
              <c:numCache/>
            </c:numRef>
          </c:val>
          <c:smooth val="1"/>
        </c:ser>
        <c:ser>
          <c:idx val="2"/>
          <c:order val="2"/>
          <c:tx>
            <c:strRef>
              <c:f>RESUMEN!$A$17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RESUMEN!$B$14:$K$14</c:f>
            </c:strRef>
          </c:cat>
          <c:val>
            <c:numRef>
              <c:f>RESUMEN!$B$17:$K$17</c:f>
              <c:numCache/>
            </c:numRef>
          </c:val>
          <c:smooth val="1"/>
        </c:ser>
        <c:ser>
          <c:idx val="3"/>
          <c:order val="3"/>
          <c:tx>
            <c:strRef>
              <c:f>RESUMEN!$A$18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RESUMEN!$B$14:$K$14</c:f>
            </c:strRef>
          </c:cat>
          <c:val>
            <c:numRef>
              <c:f>RESUMEN!$B$18:$K$18</c:f>
              <c:numCache/>
            </c:numRef>
          </c:val>
          <c:smooth val="1"/>
        </c:ser>
        <c:ser>
          <c:idx val="4"/>
          <c:order val="4"/>
          <c:tx>
            <c:strRef>
              <c:f>RESUMEN!$A$19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RESUMEN!$B$14:$K$14</c:f>
            </c:strRef>
          </c:cat>
          <c:val>
            <c:numRef>
              <c:f>RESUMEN!$B$19:$K$19</c:f>
              <c:numCache/>
            </c:numRef>
          </c:val>
          <c:smooth val="1"/>
        </c:ser>
        <c:ser>
          <c:idx val="5"/>
          <c:order val="5"/>
          <c:tx>
            <c:strRef>
              <c:f>RESUMEN!$A$20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RESUMEN!$B$14:$K$14</c:f>
            </c:strRef>
          </c:cat>
          <c:val>
            <c:numRef>
              <c:f>RESUMEN!$B$20:$K$20</c:f>
              <c:numCache/>
            </c:numRef>
          </c:val>
          <c:smooth val="1"/>
        </c:ser>
        <c:ser>
          <c:idx val="6"/>
          <c:order val="6"/>
          <c:tx>
            <c:strRef>
              <c:f>RESUMEN!$A$21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RESUMEN!$B$14:$K$14</c:f>
            </c:strRef>
          </c:cat>
          <c:val>
            <c:numRef>
              <c:f>RESUMEN!$B$21:$K$21</c:f>
              <c:numCache/>
            </c:numRef>
          </c:val>
          <c:smooth val="1"/>
        </c:ser>
        <c:ser>
          <c:idx val="7"/>
          <c:order val="7"/>
          <c:tx>
            <c:strRef>
              <c:f>RESUMEN!$A$22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RESUMEN!$B$14:$K$14</c:f>
            </c:strRef>
          </c:cat>
          <c:val>
            <c:numRef>
              <c:f>RESUMEN!$B$22:$K$22</c:f>
              <c:numCache/>
            </c:numRef>
          </c:val>
          <c:smooth val="1"/>
        </c:ser>
        <c:axId val="289176252"/>
        <c:axId val="814896165"/>
      </c:lineChart>
      <c:catAx>
        <c:axId val="289176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896165"/>
      </c:catAx>
      <c:valAx>
        <c:axId val="8148961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176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FMNIST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RESUMEN!$B$26:$K$26</c:f>
            </c:strRef>
          </c:cat>
          <c:val>
            <c:numRef>
              <c:f>RESUMEN!$B$27:$K$27</c:f>
              <c:numCache/>
            </c:numRef>
          </c:val>
          <c:smooth val="1"/>
        </c:ser>
        <c:ser>
          <c:idx val="1"/>
          <c:order val="1"/>
          <c:tx>
            <c:strRef>
              <c:f>RESUMEN!$A$28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RESUMEN!$B$26:$K$26</c:f>
            </c:strRef>
          </c:cat>
          <c:val>
            <c:numRef>
              <c:f>RESUMEN!$B$28:$K$28</c:f>
              <c:numCache/>
            </c:numRef>
          </c:val>
          <c:smooth val="1"/>
        </c:ser>
        <c:ser>
          <c:idx val="2"/>
          <c:order val="2"/>
          <c:tx>
            <c:strRef>
              <c:f>RESUMEN!$A$29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RESUMEN!$B$26:$K$26</c:f>
            </c:strRef>
          </c:cat>
          <c:val>
            <c:numRef>
              <c:f>RESUMEN!$B$29:$K$29</c:f>
              <c:numCache/>
            </c:numRef>
          </c:val>
          <c:smooth val="1"/>
        </c:ser>
        <c:ser>
          <c:idx val="3"/>
          <c:order val="3"/>
          <c:tx>
            <c:strRef>
              <c:f>RESUMEN!$A$30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RESUMEN!$B$26:$K$26</c:f>
            </c:strRef>
          </c:cat>
          <c:val>
            <c:numRef>
              <c:f>RESUMEN!$B$30:$K$30</c:f>
              <c:numCache/>
            </c:numRef>
          </c:val>
          <c:smooth val="1"/>
        </c:ser>
        <c:ser>
          <c:idx val="4"/>
          <c:order val="4"/>
          <c:tx>
            <c:strRef>
              <c:f>RESUMEN!$A$31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RESUMEN!$B$26:$K$26</c:f>
            </c:strRef>
          </c:cat>
          <c:val>
            <c:numRef>
              <c:f>RESUMEN!$B$31:$K$31</c:f>
              <c:numCache/>
            </c:numRef>
          </c:val>
          <c:smooth val="1"/>
        </c:ser>
        <c:ser>
          <c:idx val="5"/>
          <c:order val="5"/>
          <c:tx>
            <c:strRef>
              <c:f>RESUMEN!$A$32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RESUMEN!$B$26:$K$26</c:f>
            </c:strRef>
          </c:cat>
          <c:val>
            <c:numRef>
              <c:f>RESUMEN!$B$32:$K$32</c:f>
              <c:numCache/>
            </c:numRef>
          </c:val>
          <c:smooth val="1"/>
        </c:ser>
        <c:ser>
          <c:idx val="6"/>
          <c:order val="6"/>
          <c:tx>
            <c:strRef>
              <c:f>RESUMEN!$A$33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RESUMEN!$B$26:$K$26</c:f>
            </c:strRef>
          </c:cat>
          <c:val>
            <c:numRef>
              <c:f>RESUMEN!$B$33:$K$33</c:f>
              <c:numCache/>
            </c:numRef>
          </c:val>
          <c:smooth val="1"/>
        </c:ser>
        <c:ser>
          <c:idx val="7"/>
          <c:order val="7"/>
          <c:tx>
            <c:strRef>
              <c:f>RESUMEN!$A$34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RESUMEN!$B$26:$K$26</c:f>
            </c:strRef>
          </c:cat>
          <c:val>
            <c:numRef>
              <c:f>RESUMEN!$B$34:$K$34</c:f>
              <c:numCache/>
            </c:numRef>
          </c:val>
          <c:smooth val="1"/>
        </c:ser>
        <c:axId val="240619339"/>
        <c:axId val="119716382"/>
      </c:lineChart>
      <c:catAx>
        <c:axId val="240619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16382"/>
      </c:catAx>
      <c:valAx>
        <c:axId val="1197163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619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FMNIST Quant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RESUMEN!$B$37:$K$37</c:f>
            </c:strRef>
          </c:cat>
          <c:val>
            <c:numRef>
              <c:f>RESUMEN!$B$38:$K$38</c:f>
              <c:numCache/>
            </c:numRef>
          </c:val>
          <c:smooth val="1"/>
        </c:ser>
        <c:ser>
          <c:idx val="1"/>
          <c:order val="1"/>
          <c:tx>
            <c:strRef>
              <c:f>RESUMEN!$A$39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RESUMEN!$B$37:$K$37</c:f>
            </c:strRef>
          </c:cat>
          <c:val>
            <c:numRef>
              <c:f>RESUMEN!$B$39:$K$39</c:f>
              <c:numCache/>
            </c:numRef>
          </c:val>
          <c:smooth val="1"/>
        </c:ser>
        <c:ser>
          <c:idx val="2"/>
          <c:order val="2"/>
          <c:tx>
            <c:strRef>
              <c:f>RESUMEN!$A$40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RESUMEN!$B$37:$K$37</c:f>
            </c:strRef>
          </c:cat>
          <c:val>
            <c:numRef>
              <c:f>RESUMEN!$B$40:$K$40</c:f>
              <c:numCache/>
            </c:numRef>
          </c:val>
          <c:smooth val="1"/>
        </c:ser>
        <c:ser>
          <c:idx val="3"/>
          <c:order val="3"/>
          <c:tx>
            <c:strRef>
              <c:f>RESUMEN!$A$41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RESUMEN!$B$37:$K$37</c:f>
            </c:strRef>
          </c:cat>
          <c:val>
            <c:numRef>
              <c:f>RESUMEN!$B$41:$K$41</c:f>
              <c:numCache/>
            </c:numRef>
          </c:val>
          <c:smooth val="1"/>
        </c:ser>
        <c:ser>
          <c:idx val="4"/>
          <c:order val="4"/>
          <c:tx>
            <c:strRef>
              <c:f>RESUMEN!$A$42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RESUMEN!$B$37:$K$37</c:f>
            </c:strRef>
          </c:cat>
          <c:val>
            <c:numRef>
              <c:f>RESUMEN!$B$42:$K$42</c:f>
              <c:numCache/>
            </c:numRef>
          </c:val>
          <c:smooth val="1"/>
        </c:ser>
        <c:ser>
          <c:idx val="5"/>
          <c:order val="5"/>
          <c:tx>
            <c:strRef>
              <c:f>RESUMEN!$A$43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RESUMEN!$B$37:$K$37</c:f>
            </c:strRef>
          </c:cat>
          <c:val>
            <c:numRef>
              <c:f>RESUMEN!$B$43:$K$43</c:f>
              <c:numCache/>
            </c:numRef>
          </c:val>
          <c:smooth val="1"/>
        </c:ser>
        <c:ser>
          <c:idx val="6"/>
          <c:order val="6"/>
          <c:tx>
            <c:strRef>
              <c:f>RESUMEN!$A$44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RESUMEN!$B$37:$K$37</c:f>
            </c:strRef>
          </c:cat>
          <c:val>
            <c:numRef>
              <c:f>RESUMEN!$B$44:$K$44</c:f>
              <c:numCache/>
            </c:numRef>
          </c:val>
          <c:smooth val="1"/>
        </c:ser>
        <c:ser>
          <c:idx val="7"/>
          <c:order val="7"/>
          <c:tx>
            <c:strRef>
              <c:f>RESUMEN!$A$45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RESUMEN!$B$37:$K$37</c:f>
            </c:strRef>
          </c:cat>
          <c:val>
            <c:numRef>
              <c:f>RESUMEN!$B$45:$K$45</c:f>
              <c:numCache/>
            </c:numRef>
          </c:val>
          <c:smooth val="1"/>
        </c:ser>
        <c:axId val="1731801003"/>
        <c:axId val="113590081"/>
      </c:lineChart>
      <c:catAx>
        <c:axId val="1731801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90081"/>
      </c:catAx>
      <c:valAx>
        <c:axId val="1135900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801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CIFAR Gray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RESUMEN!$A$49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RESUMEN!$B$48:$K$48</c:f>
            </c:strRef>
          </c:cat>
          <c:val>
            <c:numRef>
              <c:f>RESUMEN!$B$49:$K$49</c:f>
              <c:numCache/>
            </c:numRef>
          </c:val>
          <c:smooth val="1"/>
        </c:ser>
        <c:ser>
          <c:idx val="1"/>
          <c:order val="1"/>
          <c:tx>
            <c:strRef>
              <c:f>RESUMEN!$A$50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RESUMEN!$B$48:$K$48</c:f>
            </c:strRef>
          </c:cat>
          <c:val>
            <c:numRef>
              <c:f>RESUMEN!$B$50:$K$50</c:f>
              <c:numCache/>
            </c:numRef>
          </c:val>
          <c:smooth val="1"/>
        </c:ser>
        <c:ser>
          <c:idx val="2"/>
          <c:order val="2"/>
          <c:tx>
            <c:strRef>
              <c:f>RESUMEN!$A$51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RESUMEN!$B$48:$K$48</c:f>
            </c:strRef>
          </c:cat>
          <c:val>
            <c:numRef>
              <c:f>RESUMEN!$B$51:$K$51</c:f>
              <c:numCache/>
            </c:numRef>
          </c:val>
          <c:smooth val="1"/>
        </c:ser>
        <c:ser>
          <c:idx val="3"/>
          <c:order val="3"/>
          <c:tx>
            <c:strRef>
              <c:f>RESUMEN!$A$52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RESUMEN!$B$48:$K$48</c:f>
            </c:strRef>
          </c:cat>
          <c:val>
            <c:numRef>
              <c:f>RESUMEN!$B$52:$K$52</c:f>
              <c:numCache/>
            </c:numRef>
          </c:val>
          <c:smooth val="1"/>
        </c:ser>
        <c:ser>
          <c:idx val="4"/>
          <c:order val="4"/>
          <c:tx>
            <c:strRef>
              <c:f>RESUMEN!$A$53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RESUMEN!$B$48:$K$48</c:f>
            </c:strRef>
          </c:cat>
          <c:val>
            <c:numRef>
              <c:f>RESUMEN!$B$53:$K$53</c:f>
              <c:numCache/>
            </c:numRef>
          </c:val>
          <c:smooth val="1"/>
        </c:ser>
        <c:ser>
          <c:idx val="5"/>
          <c:order val="5"/>
          <c:tx>
            <c:strRef>
              <c:f>RESUMEN!$A$54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RESUMEN!$B$48:$K$48</c:f>
            </c:strRef>
          </c:cat>
          <c:val>
            <c:numRef>
              <c:f>RESUMEN!$B$54:$K$54</c:f>
              <c:numCache/>
            </c:numRef>
          </c:val>
          <c:smooth val="1"/>
        </c:ser>
        <c:ser>
          <c:idx val="6"/>
          <c:order val="6"/>
          <c:tx>
            <c:strRef>
              <c:f>RESUMEN!$A$55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RESUMEN!$B$48:$K$48</c:f>
            </c:strRef>
          </c:cat>
          <c:val>
            <c:numRef>
              <c:f>RESUMEN!$B$55:$K$55</c:f>
              <c:numCache/>
            </c:numRef>
          </c:val>
          <c:smooth val="1"/>
        </c:ser>
        <c:ser>
          <c:idx val="7"/>
          <c:order val="7"/>
          <c:tx>
            <c:strRef>
              <c:f>RESUMEN!$A$56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RESUMEN!$B$48:$K$48</c:f>
            </c:strRef>
          </c:cat>
          <c:val>
            <c:numRef>
              <c:f>RESUMEN!$B$56:$K$56</c:f>
              <c:numCache/>
            </c:numRef>
          </c:val>
          <c:smooth val="1"/>
        </c:ser>
        <c:axId val="1379119796"/>
        <c:axId val="1223002939"/>
      </c:lineChart>
      <c:catAx>
        <c:axId val="1379119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002939"/>
      </c:catAx>
      <c:valAx>
        <c:axId val="1223002939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119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CIFAR Gray Quant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RESUMEN!$A$60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RESUMEN!$B$59:$K$59</c:f>
            </c:strRef>
          </c:cat>
          <c:val>
            <c:numRef>
              <c:f>RESUMEN!$B$60:$K$60</c:f>
              <c:numCache/>
            </c:numRef>
          </c:val>
          <c:smooth val="1"/>
        </c:ser>
        <c:ser>
          <c:idx val="1"/>
          <c:order val="1"/>
          <c:tx>
            <c:strRef>
              <c:f>RESUMEN!$A$61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RESUMEN!$B$59:$K$59</c:f>
            </c:strRef>
          </c:cat>
          <c:val>
            <c:numRef>
              <c:f>RESUMEN!$B$61:$K$61</c:f>
              <c:numCache/>
            </c:numRef>
          </c:val>
          <c:smooth val="1"/>
        </c:ser>
        <c:ser>
          <c:idx val="2"/>
          <c:order val="2"/>
          <c:tx>
            <c:strRef>
              <c:f>RESUMEN!$A$62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RESUMEN!$B$59:$K$59</c:f>
            </c:strRef>
          </c:cat>
          <c:val>
            <c:numRef>
              <c:f>RESUMEN!$B$62:$K$62</c:f>
              <c:numCache/>
            </c:numRef>
          </c:val>
          <c:smooth val="1"/>
        </c:ser>
        <c:ser>
          <c:idx val="3"/>
          <c:order val="3"/>
          <c:tx>
            <c:strRef>
              <c:f>RESUMEN!$A$63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RESUMEN!$B$59:$K$59</c:f>
            </c:strRef>
          </c:cat>
          <c:val>
            <c:numRef>
              <c:f>RESUMEN!$B$63:$K$63</c:f>
              <c:numCache/>
            </c:numRef>
          </c:val>
          <c:smooth val="1"/>
        </c:ser>
        <c:ser>
          <c:idx val="4"/>
          <c:order val="4"/>
          <c:tx>
            <c:strRef>
              <c:f>RESUMEN!$A$64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RESUMEN!$B$59:$K$59</c:f>
            </c:strRef>
          </c:cat>
          <c:val>
            <c:numRef>
              <c:f>RESUMEN!$B$64:$K$64</c:f>
              <c:numCache/>
            </c:numRef>
          </c:val>
          <c:smooth val="1"/>
        </c:ser>
        <c:ser>
          <c:idx val="5"/>
          <c:order val="5"/>
          <c:tx>
            <c:strRef>
              <c:f>RESUMEN!$A$65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RESUMEN!$B$59:$K$59</c:f>
            </c:strRef>
          </c:cat>
          <c:val>
            <c:numRef>
              <c:f>RESUMEN!$B$65:$K$65</c:f>
              <c:numCache/>
            </c:numRef>
          </c:val>
          <c:smooth val="1"/>
        </c:ser>
        <c:ser>
          <c:idx val="6"/>
          <c:order val="6"/>
          <c:tx>
            <c:strRef>
              <c:f>RESUMEN!$A$66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RESUMEN!$B$59:$K$59</c:f>
            </c:strRef>
          </c:cat>
          <c:val>
            <c:numRef>
              <c:f>RESUMEN!$B$66:$K$66</c:f>
              <c:numCache/>
            </c:numRef>
          </c:val>
          <c:smooth val="1"/>
        </c:ser>
        <c:ser>
          <c:idx val="7"/>
          <c:order val="7"/>
          <c:tx>
            <c:strRef>
              <c:f>RESUMEN!$A$67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RESUMEN!$B$59:$K$59</c:f>
            </c:strRef>
          </c:cat>
          <c:val>
            <c:numRef>
              <c:f>RESUMEN!$B$67:$K$67</c:f>
              <c:numCache/>
            </c:numRef>
          </c:val>
          <c:smooth val="1"/>
        </c:ser>
        <c:axId val="394167658"/>
        <c:axId val="1293669089"/>
      </c:lineChart>
      <c:catAx>
        <c:axId val="394167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669089"/>
      </c:catAx>
      <c:valAx>
        <c:axId val="1293669089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167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Cifar Gray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RESUMEN!$B$70:$K$70</c:f>
            </c:strRef>
          </c:cat>
          <c:val>
            <c:numRef>
              <c:f>RESUMEN!$B$71:$K$71</c:f>
              <c:numCache/>
            </c:numRef>
          </c:val>
          <c:smooth val="1"/>
        </c:ser>
        <c:ser>
          <c:idx val="1"/>
          <c:order val="1"/>
          <c:tx>
            <c:strRef>
              <c:f>RESUMEN!$A$72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RESUMEN!$B$70:$K$70</c:f>
            </c:strRef>
          </c:cat>
          <c:val>
            <c:numRef>
              <c:f>RESUMEN!$B$72:$K$72</c:f>
              <c:numCache/>
            </c:numRef>
          </c:val>
          <c:smooth val="1"/>
        </c:ser>
        <c:ser>
          <c:idx val="2"/>
          <c:order val="2"/>
          <c:tx>
            <c:strRef>
              <c:f>RESUMEN!$A$73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RESUMEN!$B$70:$K$70</c:f>
            </c:strRef>
          </c:cat>
          <c:val>
            <c:numRef>
              <c:f>RESUMEN!$B$73:$K$73</c:f>
              <c:numCache/>
            </c:numRef>
          </c:val>
          <c:smooth val="1"/>
        </c:ser>
        <c:ser>
          <c:idx val="3"/>
          <c:order val="3"/>
          <c:tx>
            <c:strRef>
              <c:f>RESUMEN!$A$74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RESUMEN!$B$70:$K$70</c:f>
            </c:strRef>
          </c:cat>
          <c:val>
            <c:numRef>
              <c:f>RESUMEN!$B$74:$K$74</c:f>
              <c:numCache/>
            </c:numRef>
          </c:val>
          <c:smooth val="1"/>
        </c:ser>
        <c:ser>
          <c:idx val="4"/>
          <c:order val="4"/>
          <c:tx>
            <c:strRef>
              <c:f>RESUMEN!$A$75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RESUMEN!$B$70:$K$70</c:f>
            </c:strRef>
          </c:cat>
          <c:val>
            <c:numRef>
              <c:f>RESUMEN!$B$75:$K$75</c:f>
              <c:numCache/>
            </c:numRef>
          </c:val>
          <c:smooth val="1"/>
        </c:ser>
        <c:ser>
          <c:idx val="5"/>
          <c:order val="5"/>
          <c:tx>
            <c:strRef>
              <c:f>RESUMEN!$A$76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RESUMEN!$B$70:$K$70</c:f>
            </c:strRef>
          </c:cat>
          <c:val>
            <c:numRef>
              <c:f>RESUMEN!$B$76:$K$76</c:f>
              <c:numCache/>
            </c:numRef>
          </c:val>
          <c:smooth val="1"/>
        </c:ser>
        <c:ser>
          <c:idx val="6"/>
          <c:order val="6"/>
          <c:tx>
            <c:strRef>
              <c:f>RESUMEN!$A$77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RESUMEN!$B$70:$K$70</c:f>
            </c:strRef>
          </c:cat>
          <c:val>
            <c:numRef>
              <c:f>RESUMEN!$B$77:$K$77</c:f>
              <c:numCache/>
            </c:numRef>
          </c:val>
          <c:smooth val="1"/>
        </c:ser>
        <c:ser>
          <c:idx val="7"/>
          <c:order val="7"/>
          <c:tx>
            <c:strRef>
              <c:f>RESUMEN!$A$78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RESUMEN!$B$70:$K$70</c:f>
            </c:strRef>
          </c:cat>
          <c:val>
            <c:numRef>
              <c:f>RESUMEN!$B$78:$K$78</c:f>
              <c:numCache/>
            </c:numRef>
          </c:val>
          <c:smooth val="1"/>
        </c:ser>
        <c:axId val="1296382535"/>
        <c:axId val="345288328"/>
      </c:lineChart>
      <c:catAx>
        <c:axId val="1296382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288328"/>
      </c:catAx>
      <c:valAx>
        <c:axId val="345288328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382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CIFAR Gray Quant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RESUMEN!$A$82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RESUMEN!$B$81:$K$81</c:f>
            </c:strRef>
          </c:cat>
          <c:val>
            <c:numRef>
              <c:f>RESUMEN!$B$82:$K$82</c:f>
              <c:numCache/>
            </c:numRef>
          </c:val>
          <c:smooth val="1"/>
        </c:ser>
        <c:ser>
          <c:idx val="1"/>
          <c:order val="1"/>
          <c:tx>
            <c:strRef>
              <c:f>RESUMEN!$A$83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RESUMEN!$B$81:$K$81</c:f>
            </c:strRef>
          </c:cat>
          <c:val>
            <c:numRef>
              <c:f>RESUMEN!$B$83:$K$83</c:f>
              <c:numCache/>
            </c:numRef>
          </c:val>
          <c:smooth val="1"/>
        </c:ser>
        <c:ser>
          <c:idx val="2"/>
          <c:order val="2"/>
          <c:tx>
            <c:strRef>
              <c:f>RESUMEN!$A$84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RESUMEN!$B$81:$K$81</c:f>
            </c:strRef>
          </c:cat>
          <c:val>
            <c:numRef>
              <c:f>RESUMEN!$B$84:$K$84</c:f>
              <c:numCache/>
            </c:numRef>
          </c:val>
          <c:smooth val="1"/>
        </c:ser>
        <c:ser>
          <c:idx val="3"/>
          <c:order val="3"/>
          <c:tx>
            <c:strRef>
              <c:f>RESUMEN!$A$85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RESUMEN!$B$81:$K$81</c:f>
            </c:strRef>
          </c:cat>
          <c:val>
            <c:numRef>
              <c:f>RESUMEN!$B$85:$K$85</c:f>
              <c:numCache/>
            </c:numRef>
          </c:val>
          <c:smooth val="1"/>
        </c:ser>
        <c:ser>
          <c:idx val="4"/>
          <c:order val="4"/>
          <c:tx>
            <c:strRef>
              <c:f>RESUMEN!$A$86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RESUMEN!$B$81:$K$81</c:f>
            </c:strRef>
          </c:cat>
          <c:val>
            <c:numRef>
              <c:f>RESUMEN!$B$86:$K$86</c:f>
              <c:numCache/>
            </c:numRef>
          </c:val>
          <c:smooth val="1"/>
        </c:ser>
        <c:ser>
          <c:idx val="5"/>
          <c:order val="5"/>
          <c:tx>
            <c:strRef>
              <c:f>RESUMEN!$A$87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RESUMEN!$B$81:$K$81</c:f>
            </c:strRef>
          </c:cat>
          <c:val>
            <c:numRef>
              <c:f>RESUMEN!$B$87:$K$87</c:f>
              <c:numCache/>
            </c:numRef>
          </c:val>
          <c:smooth val="1"/>
        </c:ser>
        <c:ser>
          <c:idx val="6"/>
          <c:order val="6"/>
          <c:tx>
            <c:strRef>
              <c:f>RESUMEN!$A$88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RESUMEN!$B$81:$K$81</c:f>
            </c:strRef>
          </c:cat>
          <c:val>
            <c:numRef>
              <c:f>RESUMEN!$B$88:$K$88</c:f>
              <c:numCache/>
            </c:numRef>
          </c:val>
          <c:smooth val="1"/>
        </c:ser>
        <c:ser>
          <c:idx val="7"/>
          <c:order val="7"/>
          <c:tx>
            <c:strRef>
              <c:f>RESUMEN!$A$89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RESUMEN!$B$81:$K$81</c:f>
            </c:strRef>
          </c:cat>
          <c:val>
            <c:numRef>
              <c:f>RESUMEN!$B$89:$K$89</c:f>
              <c:numCache/>
            </c:numRef>
          </c:val>
          <c:smooth val="1"/>
        </c:ser>
        <c:axId val="1822513881"/>
        <c:axId val="1596704647"/>
      </c:lineChart>
      <c:catAx>
        <c:axId val="1822513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704647"/>
      </c:catAx>
      <c:valAx>
        <c:axId val="1596704647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513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CIFAR RGB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RESUMEN!$B$92:$K$92</c:f>
            </c:strRef>
          </c:cat>
          <c:val>
            <c:numRef>
              <c:f>RESUMEN!$B$93:$K$93</c:f>
              <c:numCache/>
            </c:numRef>
          </c:val>
          <c:smooth val="1"/>
        </c:ser>
        <c:ser>
          <c:idx val="1"/>
          <c:order val="1"/>
          <c:tx>
            <c:strRef>
              <c:f>RESUMEN!$A$94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RESUMEN!$B$92:$K$92</c:f>
            </c:strRef>
          </c:cat>
          <c:val>
            <c:numRef>
              <c:f>RESUMEN!$B$94:$K$94</c:f>
              <c:numCache/>
            </c:numRef>
          </c:val>
          <c:smooth val="1"/>
        </c:ser>
        <c:ser>
          <c:idx val="2"/>
          <c:order val="2"/>
          <c:tx>
            <c:strRef>
              <c:f>RESUMEN!$A$95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RESUMEN!$B$92:$K$92</c:f>
            </c:strRef>
          </c:cat>
          <c:val>
            <c:numRef>
              <c:f>RESUMEN!$B$95:$K$95</c:f>
              <c:numCache/>
            </c:numRef>
          </c:val>
          <c:smooth val="1"/>
        </c:ser>
        <c:ser>
          <c:idx val="3"/>
          <c:order val="3"/>
          <c:tx>
            <c:strRef>
              <c:f>RESUMEN!$A$96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RESUMEN!$B$92:$K$92</c:f>
            </c:strRef>
          </c:cat>
          <c:val>
            <c:numRef>
              <c:f>RESUMEN!$B$96:$K$96</c:f>
              <c:numCache/>
            </c:numRef>
          </c:val>
          <c:smooth val="1"/>
        </c:ser>
        <c:ser>
          <c:idx val="4"/>
          <c:order val="4"/>
          <c:tx>
            <c:strRef>
              <c:f>RESUMEN!$A$97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RESUMEN!$B$92:$K$92</c:f>
            </c:strRef>
          </c:cat>
          <c:val>
            <c:numRef>
              <c:f>RESUMEN!$B$97:$K$97</c:f>
              <c:numCache/>
            </c:numRef>
          </c:val>
          <c:smooth val="1"/>
        </c:ser>
        <c:ser>
          <c:idx val="5"/>
          <c:order val="5"/>
          <c:tx>
            <c:strRef>
              <c:f>RESUMEN!$A$98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RESUMEN!$B$92:$K$92</c:f>
            </c:strRef>
          </c:cat>
          <c:val>
            <c:numRef>
              <c:f>RESUMEN!$B$98:$K$98</c:f>
              <c:numCache/>
            </c:numRef>
          </c:val>
          <c:smooth val="1"/>
        </c:ser>
        <c:ser>
          <c:idx val="6"/>
          <c:order val="6"/>
          <c:tx>
            <c:strRef>
              <c:f>RESUMEN!$A$99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RESUMEN!$B$92:$K$92</c:f>
            </c:strRef>
          </c:cat>
          <c:val>
            <c:numRef>
              <c:f>RESUMEN!$B$99:$K$99</c:f>
              <c:numCache/>
            </c:numRef>
          </c:val>
          <c:smooth val="1"/>
        </c:ser>
        <c:ser>
          <c:idx val="7"/>
          <c:order val="7"/>
          <c:tx>
            <c:strRef>
              <c:f>RESUMEN!$A$100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strRef>
              <c:f>RESUMEN!$B$92:$K$92</c:f>
            </c:strRef>
          </c:cat>
          <c:val>
            <c:numRef>
              <c:f>RESUMEN!$B$100:$K$100</c:f>
              <c:numCache/>
            </c:numRef>
          </c:val>
          <c:smooth val="1"/>
        </c:ser>
        <c:axId val="1211809138"/>
        <c:axId val="966252988"/>
      </c:lineChart>
      <c:catAx>
        <c:axId val="1211809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252988"/>
      </c:catAx>
      <c:valAx>
        <c:axId val="966252988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809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447675</xdr:colOff>
      <xdr:row>1</xdr:row>
      <xdr:rowOff>66675</xdr:rowOff>
    </xdr:from>
    <xdr:ext cx="6705600" cy="4143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590550</xdr:colOff>
      <xdr:row>1</xdr:row>
      <xdr:rowOff>66675</xdr:rowOff>
    </xdr:from>
    <xdr:ext cx="6705600" cy="41433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447675</xdr:colOff>
      <xdr:row>23</xdr:row>
      <xdr:rowOff>66675</xdr:rowOff>
    </xdr:from>
    <xdr:ext cx="6705600" cy="41433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590550</xdr:colOff>
      <xdr:row>23</xdr:row>
      <xdr:rowOff>66675</xdr:rowOff>
    </xdr:from>
    <xdr:ext cx="6705600" cy="41433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447675</xdr:colOff>
      <xdr:row>47</xdr:row>
      <xdr:rowOff>76200</xdr:rowOff>
    </xdr:from>
    <xdr:ext cx="6705600" cy="41433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590550</xdr:colOff>
      <xdr:row>47</xdr:row>
      <xdr:rowOff>76200</xdr:rowOff>
    </xdr:from>
    <xdr:ext cx="6705600" cy="41433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447675</xdr:colOff>
      <xdr:row>69</xdr:row>
      <xdr:rowOff>47625</xdr:rowOff>
    </xdr:from>
    <xdr:ext cx="6705600" cy="41433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18</xdr:col>
      <xdr:colOff>590550</xdr:colOff>
      <xdr:row>69</xdr:row>
      <xdr:rowOff>47625</xdr:rowOff>
    </xdr:from>
    <xdr:ext cx="6705600" cy="41433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447675</xdr:colOff>
      <xdr:row>91</xdr:row>
      <xdr:rowOff>57150</xdr:rowOff>
    </xdr:from>
    <xdr:ext cx="6705600" cy="41433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18</xdr:col>
      <xdr:colOff>590550</xdr:colOff>
      <xdr:row>91</xdr:row>
      <xdr:rowOff>57150</xdr:rowOff>
    </xdr:from>
    <xdr:ext cx="6705600" cy="41433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447675</xdr:colOff>
      <xdr:row>110</xdr:row>
      <xdr:rowOff>200025</xdr:rowOff>
    </xdr:from>
    <xdr:ext cx="6705600" cy="41433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18</xdr:col>
      <xdr:colOff>590550</xdr:colOff>
      <xdr:row>110</xdr:row>
      <xdr:rowOff>200025</xdr:rowOff>
    </xdr:from>
    <xdr:ext cx="6705600" cy="41433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4" max="4" width="24.25"/>
    <col customWidth="1" min="5" max="5" width="31.5"/>
    <col customWidth="1" min="6" max="6" width="84.0"/>
  </cols>
  <sheetData>
    <row r="1">
      <c r="A1" s="1" t="s">
        <v>0</v>
      </c>
      <c r="B1" s="2"/>
      <c r="D1" s="1" t="s">
        <v>1</v>
      </c>
      <c r="E1" s="1" t="s">
        <v>2</v>
      </c>
      <c r="F1" s="1" t="s">
        <v>3</v>
      </c>
    </row>
    <row r="2">
      <c r="A2" s="3" t="s">
        <v>4</v>
      </c>
      <c r="B2" s="3" t="s">
        <v>5</v>
      </c>
      <c r="D2" s="3" t="s">
        <v>6</v>
      </c>
      <c r="E2" s="3" t="s">
        <v>7</v>
      </c>
      <c r="F2" s="3" t="s">
        <v>8</v>
      </c>
    </row>
    <row r="3">
      <c r="A3" s="3" t="s">
        <v>9</v>
      </c>
      <c r="B3" s="3" t="s">
        <v>10</v>
      </c>
      <c r="D3" s="3" t="s">
        <v>11</v>
      </c>
      <c r="E3" s="3" t="s">
        <v>12</v>
      </c>
      <c r="F3" s="3" t="s">
        <v>13</v>
      </c>
    </row>
    <row r="4">
      <c r="A4" s="3" t="s">
        <v>14</v>
      </c>
      <c r="B4" s="3" t="s">
        <v>15</v>
      </c>
      <c r="D4" s="3" t="s">
        <v>16</v>
      </c>
      <c r="E4" s="3" t="s">
        <v>17</v>
      </c>
      <c r="F4" s="3" t="s">
        <v>18</v>
      </c>
    </row>
    <row r="5">
      <c r="A5" s="3" t="s">
        <v>19</v>
      </c>
      <c r="B5" s="3" t="s">
        <v>20</v>
      </c>
      <c r="D5" s="3" t="s">
        <v>21</v>
      </c>
      <c r="E5" s="3" t="s">
        <v>22</v>
      </c>
      <c r="F5" s="3" t="s">
        <v>23</v>
      </c>
    </row>
    <row r="8">
      <c r="E8" s="4" t="s">
        <v>24</v>
      </c>
      <c r="F8" s="5"/>
    </row>
    <row r="9">
      <c r="E9" s="3" t="s">
        <v>25</v>
      </c>
      <c r="F9" s="3" t="s">
        <v>26</v>
      </c>
    </row>
    <row r="10">
      <c r="E10" s="3" t="s">
        <v>27</v>
      </c>
      <c r="F10" s="3" t="s">
        <v>28</v>
      </c>
    </row>
    <row r="11">
      <c r="E11" s="3" t="s">
        <v>29</v>
      </c>
      <c r="F11" s="3" t="s">
        <v>30</v>
      </c>
    </row>
    <row r="13">
      <c r="E13" s="4" t="s">
        <v>31</v>
      </c>
      <c r="F13" s="5"/>
    </row>
    <row r="14">
      <c r="E14" s="3" t="s">
        <v>32</v>
      </c>
      <c r="F14" s="3" t="s">
        <v>33</v>
      </c>
    </row>
    <row r="15">
      <c r="E15" s="3" t="s">
        <v>34</v>
      </c>
      <c r="F15" s="3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6" t="s">
        <v>36</v>
      </c>
    </row>
    <row r="2">
      <c r="A2" s="7" t="s">
        <v>10</v>
      </c>
      <c r="B2" s="8"/>
      <c r="C2" s="8"/>
      <c r="D2" s="8"/>
      <c r="E2" s="8"/>
      <c r="F2" s="8"/>
      <c r="G2" s="8"/>
      <c r="H2" s="8"/>
      <c r="I2" s="8"/>
      <c r="J2" s="8"/>
    </row>
    <row r="3">
      <c r="A3" s="9" t="s">
        <v>37</v>
      </c>
      <c r="B3" s="9" t="s">
        <v>38</v>
      </c>
      <c r="C3" s="9" t="s">
        <v>39</v>
      </c>
      <c r="D3" s="9" t="s">
        <v>40</v>
      </c>
      <c r="E3" s="9" t="s">
        <v>41</v>
      </c>
      <c r="F3" s="9" t="s">
        <v>42</v>
      </c>
      <c r="G3" s="9" t="s">
        <v>43</v>
      </c>
      <c r="H3" s="9" t="s">
        <v>44</v>
      </c>
      <c r="I3" s="9" t="s">
        <v>45</v>
      </c>
      <c r="J3" s="9" t="s">
        <v>46</v>
      </c>
      <c r="K3" s="10">
        <v>1.0</v>
      </c>
    </row>
    <row r="4">
      <c r="A4" s="11" t="s">
        <v>47</v>
      </c>
      <c r="B4" s="11"/>
      <c r="C4" s="11"/>
      <c r="D4" s="11"/>
      <c r="E4" s="11"/>
      <c r="F4" s="11"/>
      <c r="G4" s="11"/>
      <c r="H4" s="11"/>
      <c r="I4" s="11"/>
      <c r="J4" s="12"/>
      <c r="K4" s="12">
        <v>0.9</v>
      </c>
    </row>
    <row r="5">
      <c r="A5" s="11" t="s">
        <v>48</v>
      </c>
      <c r="B5" s="12">
        <v>0.65</v>
      </c>
      <c r="C5" s="12">
        <v>0.69</v>
      </c>
      <c r="D5" s="12">
        <v>0.7</v>
      </c>
      <c r="E5" s="12">
        <v>0.71</v>
      </c>
      <c r="F5" s="12">
        <v>0.7</v>
      </c>
      <c r="G5" s="12">
        <v>0.71</v>
      </c>
      <c r="H5" s="12">
        <v>0.71</v>
      </c>
      <c r="I5" s="12">
        <v>0.71</v>
      </c>
      <c r="J5" s="12">
        <v>0.71</v>
      </c>
      <c r="K5" s="13"/>
    </row>
    <row r="6">
      <c r="A6" s="11" t="s">
        <v>49</v>
      </c>
      <c r="B6" s="12">
        <v>0.65</v>
      </c>
      <c r="C6" s="12">
        <v>0.68</v>
      </c>
      <c r="D6" s="12">
        <v>0.7</v>
      </c>
      <c r="E6" s="12">
        <v>0.71</v>
      </c>
      <c r="F6" s="12">
        <v>0.71</v>
      </c>
      <c r="G6" s="12">
        <v>0.71</v>
      </c>
      <c r="H6" s="12">
        <v>0.72</v>
      </c>
      <c r="I6" s="12">
        <v>0.71</v>
      </c>
      <c r="J6" s="12">
        <v>0.72</v>
      </c>
      <c r="K6" s="13"/>
    </row>
    <row r="7">
      <c r="A7" s="11" t="s">
        <v>50</v>
      </c>
      <c r="B7" s="12">
        <v>0.64</v>
      </c>
      <c r="C7" s="12">
        <v>0.69</v>
      </c>
      <c r="D7" s="12">
        <v>0.7</v>
      </c>
      <c r="E7" s="12">
        <v>0.7</v>
      </c>
      <c r="F7" s="12">
        <v>0.7</v>
      </c>
      <c r="G7" s="12">
        <v>0.71</v>
      </c>
      <c r="H7" s="12">
        <v>0.71</v>
      </c>
      <c r="I7" s="12">
        <v>0.71</v>
      </c>
      <c r="J7" s="12">
        <v>0.71</v>
      </c>
      <c r="K7" s="13"/>
    </row>
    <row r="8">
      <c r="A8" s="11" t="s">
        <v>51</v>
      </c>
      <c r="B8" s="12">
        <v>0.64</v>
      </c>
      <c r="C8" s="12">
        <v>0.68</v>
      </c>
      <c r="D8" s="12">
        <v>0.7</v>
      </c>
      <c r="E8" s="12">
        <v>0.7</v>
      </c>
      <c r="F8" s="12">
        <v>0.71</v>
      </c>
      <c r="G8" s="12">
        <v>0.71</v>
      </c>
      <c r="H8" s="12">
        <v>0.72</v>
      </c>
      <c r="I8" s="12">
        <v>0.71</v>
      </c>
      <c r="J8" s="12">
        <v>0.72</v>
      </c>
      <c r="K8" s="13"/>
    </row>
    <row r="9">
      <c r="A9" s="11" t="s">
        <v>52</v>
      </c>
      <c r="B9" s="12">
        <v>0.66</v>
      </c>
      <c r="C9" s="12">
        <v>0.69</v>
      </c>
      <c r="D9" s="12">
        <v>0.69</v>
      </c>
      <c r="E9" s="12">
        <v>0.7</v>
      </c>
      <c r="F9" s="12">
        <v>0.71</v>
      </c>
      <c r="G9" s="12">
        <v>0.71</v>
      </c>
      <c r="H9" s="12">
        <v>0.71</v>
      </c>
      <c r="I9" s="12">
        <v>0.71</v>
      </c>
      <c r="J9" s="12">
        <v>0.72</v>
      </c>
      <c r="K9" s="13"/>
    </row>
    <row r="10">
      <c r="A10" s="11" t="s">
        <v>53</v>
      </c>
      <c r="B10" s="12">
        <v>0.61</v>
      </c>
      <c r="C10" s="12">
        <v>0.65</v>
      </c>
      <c r="D10" s="12">
        <v>0.67</v>
      </c>
      <c r="E10" s="12">
        <v>0.68</v>
      </c>
      <c r="F10" s="12">
        <v>0.7</v>
      </c>
      <c r="G10" s="12">
        <v>0.71</v>
      </c>
      <c r="H10" s="12">
        <v>0.72</v>
      </c>
      <c r="I10" s="12">
        <v>0.71</v>
      </c>
      <c r="J10" s="12">
        <v>0.72</v>
      </c>
      <c r="K10" s="13"/>
    </row>
    <row r="11">
      <c r="A11" s="11" t="s">
        <v>54</v>
      </c>
      <c r="B11" s="12">
        <v>0.65</v>
      </c>
      <c r="C11" s="12">
        <v>0.67</v>
      </c>
      <c r="D11" s="12">
        <v>0.7</v>
      </c>
      <c r="E11" s="12">
        <v>0.7</v>
      </c>
      <c r="F11" s="12">
        <v>0.71</v>
      </c>
      <c r="G11" s="12">
        <v>0.71</v>
      </c>
      <c r="H11" s="12">
        <v>0.71</v>
      </c>
      <c r="I11" s="12">
        <v>0.71</v>
      </c>
      <c r="J11" s="12">
        <v>0.72</v>
      </c>
      <c r="K11" s="13"/>
    </row>
    <row r="13">
      <c r="A13" s="7" t="s">
        <v>55</v>
      </c>
      <c r="B13" s="8"/>
      <c r="C13" s="8"/>
      <c r="D13" s="8"/>
      <c r="E13" s="8"/>
      <c r="F13" s="8"/>
      <c r="G13" s="8"/>
      <c r="H13" s="8"/>
      <c r="I13" s="8"/>
      <c r="J13" s="8"/>
    </row>
    <row r="14">
      <c r="A14" s="14" t="s">
        <v>37</v>
      </c>
      <c r="B14" s="10">
        <v>0.1</v>
      </c>
      <c r="C14" s="10">
        <v>0.2</v>
      </c>
      <c r="D14" s="10">
        <v>0.3</v>
      </c>
      <c r="E14" s="10">
        <v>0.4</v>
      </c>
      <c r="F14" s="10">
        <v>0.5</v>
      </c>
      <c r="G14" s="10">
        <v>0.6</v>
      </c>
      <c r="H14" s="10">
        <v>0.7</v>
      </c>
      <c r="I14" s="10">
        <v>0.8</v>
      </c>
      <c r="J14" s="10">
        <v>0.9</v>
      </c>
      <c r="K14" s="10">
        <v>1.0</v>
      </c>
    </row>
    <row r="15">
      <c r="A15" s="15" t="s">
        <v>47</v>
      </c>
      <c r="B15" s="13"/>
      <c r="C15" s="13"/>
      <c r="D15" s="13"/>
      <c r="E15" s="13"/>
      <c r="F15" s="13"/>
      <c r="G15" s="13"/>
      <c r="H15" s="13"/>
      <c r="I15" s="13"/>
      <c r="J15" s="13"/>
      <c r="K15" s="3">
        <v>0.87</v>
      </c>
    </row>
    <row r="16">
      <c r="A16" s="15" t="s">
        <v>48</v>
      </c>
      <c r="B16" s="3">
        <v>0.65</v>
      </c>
      <c r="C16" s="3">
        <v>0.66</v>
      </c>
      <c r="D16" s="3">
        <v>0.68</v>
      </c>
      <c r="E16" s="3">
        <v>0.68</v>
      </c>
      <c r="F16" s="3">
        <v>0.68</v>
      </c>
      <c r="G16" s="3">
        <v>0.69</v>
      </c>
      <c r="H16" s="3">
        <v>0.69</v>
      </c>
      <c r="I16" s="3">
        <v>0.69</v>
      </c>
      <c r="J16" s="3">
        <v>0.68</v>
      </c>
      <c r="K16" s="13"/>
    </row>
    <row r="17">
      <c r="A17" s="15" t="s">
        <v>49</v>
      </c>
      <c r="B17" s="3">
        <v>0.65</v>
      </c>
      <c r="C17" s="3">
        <v>0.67</v>
      </c>
      <c r="D17" s="3">
        <v>0.68</v>
      </c>
      <c r="E17" s="3">
        <v>0.68</v>
      </c>
      <c r="F17" s="3">
        <v>0.69</v>
      </c>
      <c r="G17" s="3">
        <v>0.69</v>
      </c>
      <c r="H17" s="3">
        <v>0.69</v>
      </c>
      <c r="I17" s="3">
        <v>0.69</v>
      </c>
      <c r="J17" s="3">
        <v>0.7</v>
      </c>
      <c r="K17" s="13"/>
    </row>
    <row r="18">
      <c r="A18" s="15" t="s">
        <v>50</v>
      </c>
      <c r="B18" s="3">
        <v>0.65</v>
      </c>
      <c r="C18" s="3">
        <v>0.67</v>
      </c>
      <c r="D18" s="3">
        <v>0.68</v>
      </c>
      <c r="E18" s="3">
        <v>0.68</v>
      </c>
      <c r="F18" s="3">
        <v>0.69</v>
      </c>
      <c r="G18" s="3">
        <v>0.69</v>
      </c>
      <c r="H18" s="3">
        <v>0.69</v>
      </c>
      <c r="I18" s="3">
        <v>0.7</v>
      </c>
      <c r="J18" s="3">
        <v>0.7</v>
      </c>
      <c r="K18" s="13"/>
    </row>
    <row r="19">
      <c r="A19" s="15" t="s">
        <v>51</v>
      </c>
      <c r="B19" s="3">
        <v>0.62</v>
      </c>
      <c r="C19" s="3">
        <v>0.67</v>
      </c>
      <c r="D19" s="3">
        <v>0.68</v>
      </c>
      <c r="E19" s="3">
        <v>0.68</v>
      </c>
      <c r="F19" s="3">
        <v>0.69</v>
      </c>
      <c r="G19" s="3">
        <v>0.7</v>
      </c>
      <c r="H19" s="3">
        <v>0.69</v>
      </c>
      <c r="I19" s="3">
        <v>0.69</v>
      </c>
      <c r="J19" s="3">
        <v>0.68</v>
      </c>
      <c r="K19" s="13"/>
    </row>
    <row r="20">
      <c r="A20" s="15" t="s">
        <v>52</v>
      </c>
      <c r="B20" s="3">
        <v>0.64</v>
      </c>
      <c r="C20" s="3">
        <v>0.67</v>
      </c>
      <c r="D20" s="3">
        <v>0.68</v>
      </c>
      <c r="E20" s="3">
        <v>0.68</v>
      </c>
      <c r="F20" s="3">
        <v>0.69</v>
      </c>
      <c r="G20" s="3">
        <v>0.69</v>
      </c>
      <c r="H20" s="3">
        <v>0.69</v>
      </c>
      <c r="I20" s="3">
        <v>0.69</v>
      </c>
      <c r="J20" s="3">
        <v>0.7</v>
      </c>
      <c r="K20" s="13"/>
    </row>
    <row r="21">
      <c r="A21" s="15" t="s">
        <v>53</v>
      </c>
      <c r="B21" s="3">
        <v>0.61</v>
      </c>
      <c r="C21" s="3">
        <v>0.63</v>
      </c>
      <c r="D21" s="3">
        <v>0.65</v>
      </c>
      <c r="E21" s="3">
        <v>0.67</v>
      </c>
      <c r="F21" s="3">
        <v>0.69</v>
      </c>
      <c r="G21" s="3">
        <v>0.69</v>
      </c>
      <c r="H21" s="3">
        <v>0.69</v>
      </c>
      <c r="I21" s="3">
        <v>0.69</v>
      </c>
      <c r="J21" s="3">
        <v>0.7</v>
      </c>
      <c r="K21" s="13"/>
    </row>
    <row r="22">
      <c r="A22" s="15" t="s">
        <v>54</v>
      </c>
      <c r="B22" s="3">
        <v>0.63</v>
      </c>
      <c r="C22" s="3">
        <v>0.66</v>
      </c>
      <c r="D22" s="3">
        <v>0.68</v>
      </c>
      <c r="E22" s="3">
        <v>0.68</v>
      </c>
      <c r="F22" s="3">
        <v>0.68</v>
      </c>
      <c r="G22" s="3">
        <v>0.69</v>
      </c>
      <c r="H22" s="3">
        <v>0.69</v>
      </c>
      <c r="I22" s="3">
        <v>0.69</v>
      </c>
      <c r="J22" s="3">
        <v>0.69</v>
      </c>
      <c r="K22" s="13"/>
    </row>
    <row r="24">
      <c r="A24" s="6" t="s">
        <v>56</v>
      </c>
    </row>
    <row r="25">
      <c r="A25" s="7" t="s">
        <v>10</v>
      </c>
      <c r="B25" s="8"/>
      <c r="C25" s="8"/>
      <c r="D25" s="8"/>
      <c r="E25" s="8"/>
      <c r="F25" s="8"/>
      <c r="G25" s="8"/>
      <c r="H25" s="8"/>
      <c r="I25" s="8"/>
      <c r="J25" s="8"/>
    </row>
    <row r="26">
      <c r="A26" s="14" t="s">
        <v>37</v>
      </c>
      <c r="B26" s="10">
        <v>0.1</v>
      </c>
      <c r="C26" s="10">
        <v>0.2</v>
      </c>
      <c r="D26" s="10">
        <v>0.3</v>
      </c>
      <c r="E26" s="10">
        <v>0.4</v>
      </c>
      <c r="F26" s="10">
        <v>0.5</v>
      </c>
      <c r="G26" s="10">
        <v>0.6</v>
      </c>
      <c r="H26" s="10">
        <v>0.7</v>
      </c>
      <c r="I26" s="10">
        <v>0.8</v>
      </c>
      <c r="J26" s="10">
        <v>0.9</v>
      </c>
      <c r="K26" s="10">
        <v>1.0</v>
      </c>
    </row>
    <row r="27">
      <c r="A27" s="15" t="s">
        <v>47</v>
      </c>
      <c r="B27" s="11"/>
      <c r="C27" s="11"/>
      <c r="D27" s="11"/>
      <c r="E27" s="11"/>
      <c r="F27" s="11"/>
      <c r="H27" s="11"/>
      <c r="I27" s="11"/>
      <c r="J27" s="12"/>
      <c r="K27" s="15">
        <v>0.91</v>
      </c>
    </row>
    <row r="28">
      <c r="A28" s="15" t="s">
        <v>48</v>
      </c>
      <c r="B28" s="16">
        <v>0.84</v>
      </c>
      <c r="C28" s="16">
        <v>0.87</v>
      </c>
      <c r="D28" s="16">
        <v>0.89</v>
      </c>
      <c r="E28" s="16">
        <v>0.9</v>
      </c>
      <c r="F28" s="16">
        <v>0.89</v>
      </c>
      <c r="G28" s="16">
        <v>0.9</v>
      </c>
      <c r="H28" s="16">
        <v>0.9</v>
      </c>
      <c r="I28" s="16">
        <v>0.9</v>
      </c>
      <c r="J28" s="16">
        <v>0.9</v>
      </c>
      <c r="K28" s="13"/>
    </row>
    <row r="29">
      <c r="A29" s="15" t="s">
        <v>49</v>
      </c>
      <c r="B29" s="16">
        <v>0.83</v>
      </c>
      <c r="C29" s="16">
        <v>0.86</v>
      </c>
      <c r="D29" s="16">
        <v>0.89</v>
      </c>
      <c r="E29" s="16">
        <v>0.89</v>
      </c>
      <c r="F29" s="16">
        <v>0.89</v>
      </c>
      <c r="G29" s="16">
        <v>0.9</v>
      </c>
      <c r="H29" s="16">
        <v>0.9</v>
      </c>
      <c r="I29" s="16">
        <v>0.9</v>
      </c>
      <c r="J29" s="16">
        <v>0.9</v>
      </c>
      <c r="K29" s="13"/>
    </row>
    <row r="30">
      <c r="A30" s="15" t="s">
        <v>50</v>
      </c>
      <c r="B30" s="16">
        <v>0.83</v>
      </c>
      <c r="C30" s="16">
        <v>0.87</v>
      </c>
      <c r="D30" s="16">
        <v>0.88</v>
      </c>
      <c r="E30" s="16">
        <v>0.88</v>
      </c>
      <c r="F30" s="16">
        <v>0.89</v>
      </c>
      <c r="G30" s="16">
        <v>0.9</v>
      </c>
      <c r="H30" s="16">
        <v>0.9</v>
      </c>
      <c r="I30" s="16">
        <v>0.9</v>
      </c>
      <c r="J30" s="16">
        <v>0.9</v>
      </c>
      <c r="K30" s="13"/>
    </row>
    <row r="31">
      <c r="A31" s="15" t="s">
        <v>51</v>
      </c>
      <c r="B31" s="16">
        <v>0.82</v>
      </c>
      <c r="C31" s="16">
        <v>0.86</v>
      </c>
      <c r="D31" s="16">
        <v>0.88</v>
      </c>
      <c r="E31" s="16">
        <v>0.89</v>
      </c>
      <c r="F31" s="16">
        <v>0.89</v>
      </c>
      <c r="G31" s="16">
        <v>0.9</v>
      </c>
      <c r="H31" s="16">
        <v>0.9</v>
      </c>
      <c r="I31" s="16">
        <v>0.9</v>
      </c>
      <c r="J31" s="16">
        <v>0.91</v>
      </c>
      <c r="K31" s="13"/>
    </row>
    <row r="32">
      <c r="A32" s="15" t="s">
        <v>52</v>
      </c>
      <c r="B32" s="16">
        <v>0.84</v>
      </c>
      <c r="C32" s="16">
        <v>0.87</v>
      </c>
      <c r="D32" s="16">
        <v>0.88</v>
      </c>
      <c r="E32" s="16">
        <v>0.88</v>
      </c>
      <c r="F32" s="16">
        <v>0.9</v>
      </c>
      <c r="G32" s="16">
        <v>0.89</v>
      </c>
      <c r="H32" s="16">
        <v>0.9</v>
      </c>
      <c r="I32" s="16">
        <v>0.9</v>
      </c>
      <c r="J32" s="16">
        <v>0.9</v>
      </c>
      <c r="K32" s="13"/>
    </row>
    <row r="33">
      <c r="A33" s="15" t="s">
        <v>53</v>
      </c>
      <c r="B33" s="16">
        <v>0.8</v>
      </c>
      <c r="C33" s="16">
        <v>0.83</v>
      </c>
      <c r="D33" s="16">
        <v>0.86</v>
      </c>
      <c r="E33" s="16">
        <v>0.87</v>
      </c>
      <c r="F33" s="16">
        <v>0.89</v>
      </c>
      <c r="G33" s="16">
        <v>0.9</v>
      </c>
      <c r="H33" s="16">
        <v>0.9</v>
      </c>
      <c r="I33" s="16">
        <v>0.9</v>
      </c>
      <c r="J33" s="16">
        <v>0.9</v>
      </c>
      <c r="K33" s="13"/>
    </row>
    <row r="34">
      <c r="A34" s="15" t="s">
        <v>54</v>
      </c>
      <c r="B34" s="16">
        <v>0.83</v>
      </c>
      <c r="C34" s="16">
        <v>0.86</v>
      </c>
      <c r="D34" s="16">
        <v>0.88</v>
      </c>
      <c r="E34" s="16">
        <v>0.89</v>
      </c>
      <c r="F34" s="16">
        <v>0.89</v>
      </c>
      <c r="G34" s="16">
        <v>0.9</v>
      </c>
      <c r="H34" s="16">
        <v>0.91</v>
      </c>
      <c r="I34" s="16">
        <v>0.9</v>
      </c>
      <c r="J34" s="16">
        <v>0.9</v>
      </c>
      <c r="K34" s="13"/>
    </row>
    <row r="36">
      <c r="A36" s="7" t="s">
        <v>55</v>
      </c>
      <c r="B36" s="8"/>
      <c r="C36" s="8"/>
      <c r="D36" s="8"/>
      <c r="E36" s="8"/>
      <c r="F36" s="8"/>
      <c r="G36" s="8"/>
      <c r="H36" s="8"/>
      <c r="I36" s="8"/>
      <c r="J36" s="8"/>
    </row>
    <row r="37">
      <c r="A37" s="14" t="s">
        <v>37</v>
      </c>
      <c r="B37" s="10">
        <v>0.1</v>
      </c>
      <c r="C37" s="10">
        <v>0.2</v>
      </c>
      <c r="D37" s="10">
        <v>0.3</v>
      </c>
      <c r="E37" s="10">
        <v>0.4</v>
      </c>
      <c r="F37" s="10">
        <v>0.5</v>
      </c>
      <c r="G37" s="10">
        <v>0.6</v>
      </c>
      <c r="H37" s="10">
        <v>0.7</v>
      </c>
      <c r="I37" s="10">
        <v>0.8</v>
      </c>
      <c r="J37" s="10">
        <v>0.9</v>
      </c>
      <c r="K37" s="10">
        <v>1.0</v>
      </c>
    </row>
    <row r="38">
      <c r="A38" s="15" t="s">
        <v>47</v>
      </c>
      <c r="B38" s="11"/>
      <c r="C38" s="11"/>
      <c r="D38" s="11"/>
      <c r="E38" s="11"/>
      <c r="F38" s="11"/>
      <c r="H38" s="11"/>
      <c r="I38" s="11"/>
      <c r="K38" s="15">
        <v>0.88</v>
      </c>
    </row>
    <row r="39">
      <c r="A39" s="15" t="s">
        <v>48</v>
      </c>
      <c r="B39" s="16">
        <v>0.82</v>
      </c>
      <c r="C39" s="16">
        <v>0.84</v>
      </c>
      <c r="D39" s="16">
        <v>0.85</v>
      </c>
      <c r="E39" s="16">
        <v>0.87</v>
      </c>
      <c r="F39" s="16">
        <v>0.87</v>
      </c>
      <c r="G39" s="16">
        <v>0.87</v>
      </c>
      <c r="H39" s="16">
        <v>0.87</v>
      </c>
      <c r="I39" s="16">
        <v>0.88</v>
      </c>
      <c r="J39" s="16">
        <v>0.87</v>
      </c>
      <c r="K39" s="13"/>
    </row>
    <row r="40">
      <c r="A40" s="15" t="s">
        <v>49</v>
      </c>
      <c r="B40" s="16">
        <v>0.82</v>
      </c>
      <c r="C40" s="16">
        <v>0.85</v>
      </c>
      <c r="D40" s="16">
        <v>0.86</v>
      </c>
      <c r="E40" s="16">
        <v>0.86</v>
      </c>
      <c r="F40" s="16">
        <v>0.87</v>
      </c>
      <c r="G40" s="16">
        <v>0.87</v>
      </c>
      <c r="H40" s="16">
        <v>0.87</v>
      </c>
      <c r="I40" s="16">
        <v>0.87</v>
      </c>
      <c r="J40" s="16">
        <v>0.88</v>
      </c>
      <c r="K40" s="13"/>
    </row>
    <row r="41">
      <c r="A41" s="15" t="s">
        <v>50</v>
      </c>
      <c r="B41" s="16">
        <v>0.83</v>
      </c>
      <c r="C41" s="16">
        <v>0.85</v>
      </c>
      <c r="D41" s="16">
        <v>0.86</v>
      </c>
      <c r="E41" s="16">
        <v>0.87</v>
      </c>
      <c r="F41" s="16">
        <v>0.87</v>
      </c>
      <c r="G41" s="16">
        <v>0.87</v>
      </c>
      <c r="H41" s="16">
        <v>0.88</v>
      </c>
      <c r="I41" s="16">
        <v>0.88</v>
      </c>
      <c r="J41" s="16">
        <v>0.88</v>
      </c>
      <c r="K41" s="13"/>
    </row>
    <row r="42">
      <c r="A42" s="15" t="s">
        <v>51</v>
      </c>
      <c r="B42" s="16">
        <v>0.8</v>
      </c>
      <c r="C42" s="16">
        <v>0.86</v>
      </c>
      <c r="D42" s="16">
        <v>0.85</v>
      </c>
      <c r="E42" s="16">
        <v>0.87</v>
      </c>
      <c r="F42" s="16">
        <v>0.87</v>
      </c>
      <c r="G42" s="16">
        <v>0.86</v>
      </c>
      <c r="H42" s="16">
        <v>0.87</v>
      </c>
      <c r="I42" s="16">
        <v>0.88</v>
      </c>
      <c r="J42" s="16">
        <v>0.88</v>
      </c>
      <c r="K42" s="13"/>
    </row>
    <row r="43">
      <c r="A43" s="15" t="s">
        <v>52</v>
      </c>
      <c r="B43" s="16">
        <v>0.82</v>
      </c>
      <c r="C43" s="16">
        <v>0.85</v>
      </c>
      <c r="D43" s="16">
        <v>0.86</v>
      </c>
      <c r="E43" s="16">
        <v>0.87</v>
      </c>
      <c r="F43" s="16">
        <v>0.87</v>
      </c>
      <c r="G43" s="16">
        <v>0.87</v>
      </c>
      <c r="H43" s="16">
        <v>0.88</v>
      </c>
      <c r="I43" s="16">
        <v>0.88</v>
      </c>
      <c r="J43" s="16">
        <v>0.88</v>
      </c>
      <c r="K43" s="13"/>
    </row>
    <row r="44">
      <c r="A44" s="15" t="s">
        <v>53</v>
      </c>
      <c r="B44" s="16">
        <v>0.79</v>
      </c>
      <c r="C44" s="16">
        <v>0.82</v>
      </c>
      <c r="D44" s="16">
        <v>0.84</v>
      </c>
      <c r="E44" s="16">
        <v>0.86</v>
      </c>
      <c r="F44" s="16">
        <v>0.87</v>
      </c>
      <c r="G44" s="16">
        <v>0.88</v>
      </c>
      <c r="H44" s="16">
        <v>0.88</v>
      </c>
      <c r="I44" s="16">
        <v>0.88</v>
      </c>
      <c r="J44" s="16">
        <v>0.88</v>
      </c>
      <c r="K44" s="13"/>
    </row>
    <row r="45">
      <c r="A45" s="15" t="s">
        <v>54</v>
      </c>
      <c r="B45" s="16">
        <v>0.81</v>
      </c>
      <c r="C45" s="16">
        <v>0.85</v>
      </c>
      <c r="D45" s="16">
        <v>0.86</v>
      </c>
      <c r="E45" s="16">
        <v>0.87</v>
      </c>
      <c r="F45" s="16">
        <v>0.87</v>
      </c>
      <c r="G45" s="16">
        <v>0.88</v>
      </c>
      <c r="H45" s="16">
        <v>0.87</v>
      </c>
      <c r="I45" s="16">
        <v>0.88</v>
      </c>
      <c r="J45" s="16">
        <v>0.88</v>
      </c>
      <c r="K45" s="13"/>
    </row>
    <row r="47">
      <c r="A47" s="7" t="s">
        <v>15</v>
      </c>
      <c r="B47" s="7" t="s">
        <v>57</v>
      </c>
      <c r="C47" s="8"/>
      <c r="D47" s="8"/>
      <c r="E47" s="8"/>
      <c r="F47" s="8"/>
      <c r="G47" s="8"/>
      <c r="H47" s="8"/>
      <c r="I47" s="8"/>
      <c r="J47" s="8"/>
      <c r="K47" s="8"/>
    </row>
    <row r="48">
      <c r="A48" s="17" t="s">
        <v>37</v>
      </c>
      <c r="B48" s="18">
        <v>0.1</v>
      </c>
      <c r="C48" s="18">
        <v>0.2</v>
      </c>
      <c r="D48" s="18">
        <v>0.3</v>
      </c>
      <c r="E48" s="18">
        <v>0.4</v>
      </c>
      <c r="F48" s="18">
        <v>0.5</v>
      </c>
      <c r="G48" s="18">
        <v>0.6</v>
      </c>
      <c r="H48" s="18">
        <v>0.7</v>
      </c>
      <c r="I48" s="18">
        <v>0.8</v>
      </c>
      <c r="J48" s="18">
        <v>0.9</v>
      </c>
      <c r="K48" s="18">
        <v>1.0</v>
      </c>
    </row>
    <row r="49">
      <c r="A49" s="15" t="s">
        <v>47</v>
      </c>
      <c r="B49" s="11"/>
      <c r="C49" s="11"/>
      <c r="D49" s="11"/>
      <c r="E49" s="11"/>
      <c r="F49" s="11"/>
      <c r="H49" s="11"/>
      <c r="I49" s="11"/>
      <c r="K49" s="15">
        <v>0.56</v>
      </c>
    </row>
    <row r="50">
      <c r="A50" s="15" t="s">
        <v>48</v>
      </c>
      <c r="B50" s="16">
        <v>0.39</v>
      </c>
      <c r="C50" s="16">
        <v>0.45</v>
      </c>
      <c r="D50" s="16">
        <v>0.48</v>
      </c>
      <c r="E50" s="16">
        <v>0.49</v>
      </c>
      <c r="F50" s="16">
        <v>0.5</v>
      </c>
      <c r="G50" s="16">
        <v>0.54</v>
      </c>
      <c r="H50" s="16">
        <v>0.53</v>
      </c>
      <c r="I50" s="16">
        <v>0.55</v>
      </c>
      <c r="J50" s="16">
        <v>0.54</v>
      </c>
      <c r="K50" s="19"/>
    </row>
    <row r="51">
      <c r="A51" s="15" t="s">
        <v>49</v>
      </c>
      <c r="B51" s="16">
        <v>0.38</v>
      </c>
      <c r="C51" s="16">
        <v>0.45</v>
      </c>
      <c r="D51" s="16">
        <v>0.48</v>
      </c>
      <c r="E51" s="16">
        <v>0.49</v>
      </c>
      <c r="F51" s="16">
        <v>0.52</v>
      </c>
      <c r="G51" s="16">
        <v>0.53</v>
      </c>
      <c r="H51" s="16">
        <v>0.51</v>
      </c>
      <c r="I51" s="16">
        <v>0.56</v>
      </c>
      <c r="J51" s="16">
        <v>0.55</v>
      </c>
      <c r="K51" s="19"/>
    </row>
    <row r="52">
      <c r="A52" s="15" t="s">
        <v>50</v>
      </c>
      <c r="B52" s="16">
        <v>0.41</v>
      </c>
      <c r="C52" s="16">
        <v>0.45</v>
      </c>
      <c r="D52" s="16">
        <v>0.45</v>
      </c>
      <c r="E52" s="16">
        <v>0.49</v>
      </c>
      <c r="F52" s="16">
        <v>0.51</v>
      </c>
      <c r="G52" s="16">
        <v>0.52</v>
      </c>
      <c r="H52" s="16">
        <v>0.55</v>
      </c>
      <c r="I52" s="16">
        <v>0.55</v>
      </c>
      <c r="J52" s="16">
        <v>0.55</v>
      </c>
      <c r="K52" s="19"/>
    </row>
    <row r="53">
      <c r="A53" s="15" t="s">
        <v>51</v>
      </c>
      <c r="B53" s="16">
        <v>0.37</v>
      </c>
      <c r="C53" s="16">
        <v>0.41</v>
      </c>
      <c r="D53" s="16">
        <v>0.46</v>
      </c>
      <c r="E53" s="16">
        <v>0.46</v>
      </c>
      <c r="F53" s="16">
        <v>0.51</v>
      </c>
      <c r="G53" s="16">
        <v>0.52</v>
      </c>
      <c r="H53" s="16">
        <v>0.52</v>
      </c>
      <c r="I53" s="16">
        <v>0.54</v>
      </c>
      <c r="J53" s="16">
        <v>0.56</v>
      </c>
      <c r="K53" s="19"/>
    </row>
    <row r="54">
      <c r="A54" s="15" t="s">
        <v>52</v>
      </c>
      <c r="B54" s="16">
        <v>0.36</v>
      </c>
      <c r="C54" s="16">
        <v>0.44</v>
      </c>
      <c r="D54" s="16">
        <v>0.47</v>
      </c>
      <c r="E54" s="16">
        <v>0.5</v>
      </c>
      <c r="F54" s="16">
        <v>0.51</v>
      </c>
      <c r="G54" s="16">
        <v>0.51</v>
      </c>
      <c r="H54" s="16">
        <v>0.56</v>
      </c>
      <c r="I54" s="16">
        <v>0.56</v>
      </c>
      <c r="J54" s="16">
        <v>0.55</v>
      </c>
      <c r="K54" s="19"/>
    </row>
    <row r="55">
      <c r="A55" s="15" t="s">
        <v>53</v>
      </c>
      <c r="B55" s="16">
        <v>0.31</v>
      </c>
      <c r="C55" s="16">
        <v>0.41</v>
      </c>
      <c r="D55" s="16">
        <v>0.44</v>
      </c>
      <c r="E55" s="16">
        <v>0.47</v>
      </c>
      <c r="F55" s="16">
        <v>0.49</v>
      </c>
      <c r="G55" s="16">
        <v>0.54</v>
      </c>
      <c r="H55" s="16">
        <v>0.53</v>
      </c>
      <c r="I55" s="16">
        <v>0.57</v>
      </c>
      <c r="J55" s="16">
        <v>0.55</v>
      </c>
      <c r="K55" s="19"/>
    </row>
    <row r="56">
      <c r="A56" s="15" t="s">
        <v>54</v>
      </c>
      <c r="B56" s="16">
        <v>0.39</v>
      </c>
      <c r="C56" s="16">
        <v>0.43</v>
      </c>
      <c r="D56" s="16">
        <v>0.47</v>
      </c>
      <c r="E56" s="16">
        <v>0.49</v>
      </c>
      <c r="F56" s="16">
        <v>0.52</v>
      </c>
      <c r="G56" s="16">
        <v>0.51</v>
      </c>
      <c r="H56" s="16">
        <v>0.53</v>
      </c>
      <c r="I56" s="16">
        <v>0.53</v>
      </c>
      <c r="J56" s="16">
        <v>0.55</v>
      </c>
      <c r="K56" s="19"/>
    </row>
    <row r="58">
      <c r="A58" s="7" t="s">
        <v>58</v>
      </c>
      <c r="B58" s="8"/>
      <c r="C58" s="8"/>
      <c r="D58" s="8"/>
      <c r="E58" s="8"/>
      <c r="F58" s="8"/>
      <c r="G58" s="8"/>
      <c r="H58" s="8"/>
      <c r="I58" s="8"/>
      <c r="J58" s="8"/>
    </row>
    <row r="59">
      <c r="A59" s="17" t="s">
        <v>37</v>
      </c>
      <c r="B59" s="18">
        <v>0.1</v>
      </c>
      <c r="C59" s="18">
        <v>0.2</v>
      </c>
      <c r="D59" s="18">
        <v>0.3</v>
      </c>
      <c r="E59" s="18">
        <v>0.4</v>
      </c>
      <c r="F59" s="18">
        <v>0.5</v>
      </c>
      <c r="G59" s="18">
        <v>0.6</v>
      </c>
      <c r="H59" s="18">
        <v>0.7</v>
      </c>
      <c r="I59" s="18">
        <v>0.8</v>
      </c>
      <c r="J59" s="18">
        <v>0.9</v>
      </c>
      <c r="K59" s="18">
        <v>1.0</v>
      </c>
    </row>
    <row r="60">
      <c r="A60" s="15" t="s">
        <v>47</v>
      </c>
      <c r="B60" s="11"/>
      <c r="C60" s="11"/>
      <c r="D60" s="11"/>
      <c r="E60" s="11"/>
      <c r="F60" s="11"/>
      <c r="H60" s="11"/>
      <c r="I60" s="11"/>
      <c r="J60" s="13"/>
      <c r="K60" s="15">
        <v>0.48</v>
      </c>
    </row>
    <row r="61">
      <c r="A61" s="15" t="s">
        <v>48</v>
      </c>
      <c r="B61" s="16">
        <v>0.36</v>
      </c>
      <c r="C61" s="16">
        <v>0.38</v>
      </c>
      <c r="D61" s="16">
        <v>0.43</v>
      </c>
      <c r="E61" s="16">
        <v>0.43</v>
      </c>
      <c r="F61" s="16">
        <v>0.45</v>
      </c>
      <c r="G61" s="16">
        <v>0.43</v>
      </c>
      <c r="H61" s="16">
        <v>0.46</v>
      </c>
      <c r="I61" s="16">
        <v>0.46</v>
      </c>
      <c r="J61" s="16">
        <v>0.47</v>
      </c>
      <c r="K61" s="13"/>
    </row>
    <row r="62">
      <c r="A62" s="15" t="s">
        <v>49</v>
      </c>
      <c r="B62" s="16">
        <v>0.35</v>
      </c>
      <c r="C62" s="16">
        <v>0.39</v>
      </c>
      <c r="D62" s="16">
        <v>0.39</v>
      </c>
      <c r="E62" s="16">
        <v>0.44</v>
      </c>
      <c r="F62" s="16">
        <v>0.45</v>
      </c>
      <c r="G62" s="16">
        <v>0.46</v>
      </c>
      <c r="H62" s="16">
        <v>0.46</v>
      </c>
      <c r="I62" s="16">
        <v>0.48</v>
      </c>
      <c r="J62" s="16">
        <v>0.48</v>
      </c>
      <c r="K62" s="13"/>
    </row>
    <row r="63">
      <c r="A63" s="15" t="s">
        <v>50</v>
      </c>
      <c r="B63" s="16">
        <v>0.38</v>
      </c>
      <c r="C63" s="16">
        <v>0.4</v>
      </c>
      <c r="D63" s="16">
        <v>0.42</v>
      </c>
      <c r="E63" s="16">
        <v>0.43</v>
      </c>
      <c r="F63" s="16">
        <v>0.45</v>
      </c>
      <c r="G63" s="16">
        <v>0.45</v>
      </c>
      <c r="H63" s="16">
        <v>0.46</v>
      </c>
      <c r="I63" s="16">
        <v>0.48</v>
      </c>
      <c r="J63" s="16">
        <v>0.47</v>
      </c>
      <c r="K63" s="13"/>
    </row>
    <row r="64">
      <c r="A64" s="15" t="s">
        <v>51</v>
      </c>
      <c r="B64" s="16">
        <v>0.34</v>
      </c>
      <c r="C64" s="16">
        <v>0.38</v>
      </c>
      <c r="D64" s="16">
        <v>0.4</v>
      </c>
      <c r="E64" s="16">
        <v>0.43</v>
      </c>
      <c r="F64" s="16">
        <v>0.43</v>
      </c>
      <c r="G64" s="16">
        <v>0.46</v>
      </c>
      <c r="H64" s="16">
        <v>0.47</v>
      </c>
      <c r="I64" s="16">
        <v>0.47</v>
      </c>
      <c r="J64" s="16">
        <v>0.49</v>
      </c>
      <c r="K64" s="13"/>
    </row>
    <row r="65">
      <c r="A65" s="15" t="s">
        <v>52</v>
      </c>
      <c r="B65" s="16">
        <v>0.34</v>
      </c>
      <c r="C65" s="16">
        <v>0.39</v>
      </c>
      <c r="D65" s="16">
        <v>0.38</v>
      </c>
      <c r="E65" s="16">
        <v>0.43</v>
      </c>
      <c r="F65" s="16">
        <v>0.43</v>
      </c>
      <c r="G65" s="16">
        <v>0.45</v>
      </c>
      <c r="H65" s="16">
        <v>0.46</v>
      </c>
      <c r="I65" s="16">
        <v>0.46</v>
      </c>
      <c r="J65" s="16">
        <v>0.5</v>
      </c>
      <c r="K65" s="13"/>
    </row>
    <row r="66">
      <c r="A66" s="15" t="s">
        <v>53</v>
      </c>
      <c r="B66" s="16">
        <v>0.25</v>
      </c>
      <c r="C66" s="16">
        <v>0.37</v>
      </c>
      <c r="D66" s="16">
        <v>0.37</v>
      </c>
      <c r="E66" s="16">
        <v>0.42</v>
      </c>
      <c r="F66" s="16">
        <v>0.42</v>
      </c>
      <c r="G66" s="16">
        <v>0.45</v>
      </c>
      <c r="H66" s="16">
        <v>0.46</v>
      </c>
      <c r="I66" s="16">
        <v>0.48</v>
      </c>
      <c r="J66" s="16">
        <v>0.47</v>
      </c>
      <c r="K66" s="13"/>
    </row>
    <row r="67">
      <c r="A67" s="15" t="s">
        <v>54</v>
      </c>
      <c r="B67" s="16">
        <v>0.35</v>
      </c>
      <c r="C67" s="16">
        <v>0.37</v>
      </c>
      <c r="D67" s="16">
        <v>0.4</v>
      </c>
      <c r="E67" s="16">
        <v>0.43</v>
      </c>
      <c r="F67" s="16">
        <v>0.42</v>
      </c>
      <c r="G67" s="16">
        <v>0.46</v>
      </c>
      <c r="H67" s="16">
        <v>0.46</v>
      </c>
      <c r="I67" s="16">
        <v>0.48</v>
      </c>
      <c r="J67" s="16">
        <v>0.47</v>
      </c>
      <c r="K67" s="13"/>
    </row>
    <row r="69">
      <c r="A69" s="7" t="s">
        <v>15</v>
      </c>
      <c r="B69" s="7" t="s">
        <v>59</v>
      </c>
      <c r="C69" s="8"/>
      <c r="D69" s="8"/>
      <c r="E69" s="8"/>
      <c r="F69" s="8"/>
      <c r="G69" s="8"/>
      <c r="H69" s="8"/>
      <c r="I69" s="8"/>
      <c r="J69" s="8"/>
      <c r="K69" s="8"/>
    </row>
    <row r="70">
      <c r="A70" s="17" t="s">
        <v>37</v>
      </c>
      <c r="B70" s="18">
        <v>0.1</v>
      </c>
      <c r="C70" s="18">
        <v>0.2</v>
      </c>
      <c r="D70" s="18">
        <v>0.3</v>
      </c>
      <c r="E70" s="18">
        <v>0.4</v>
      </c>
      <c r="F70" s="18">
        <v>0.5</v>
      </c>
      <c r="G70" s="18">
        <v>0.6</v>
      </c>
      <c r="H70" s="18">
        <v>0.7</v>
      </c>
      <c r="I70" s="18">
        <v>0.8</v>
      </c>
      <c r="J70" s="18">
        <v>0.9</v>
      </c>
      <c r="K70" s="18">
        <v>1.0</v>
      </c>
    </row>
    <row r="71">
      <c r="A71" s="20" t="s">
        <v>47</v>
      </c>
      <c r="B71" s="11"/>
      <c r="C71" s="11"/>
      <c r="D71" s="11"/>
      <c r="F71" s="11"/>
      <c r="G71" s="11"/>
      <c r="H71" s="11"/>
      <c r="I71" s="11"/>
      <c r="K71" s="15">
        <v>0.57</v>
      </c>
    </row>
    <row r="72">
      <c r="A72" s="20" t="s">
        <v>48</v>
      </c>
      <c r="B72" s="16">
        <v>0.38</v>
      </c>
      <c r="C72" s="16">
        <v>0.45</v>
      </c>
      <c r="D72" s="16">
        <v>0.48</v>
      </c>
      <c r="E72" s="16">
        <v>0.49</v>
      </c>
      <c r="F72" s="16">
        <v>0.49</v>
      </c>
      <c r="G72" s="16">
        <v>0.55</v>
      </c>
      <c r="H72" s="16">
        <v>0.53</v>
      </c>
      <c r="I72" s="16">
        <v>0.57</v>
      </c>
      <c r="J72" s="16">
        <v>0.55</v>
      </c>
      <c r="K72" s="19"/>
    </row>
    <row r="73">
      <c r="A73" s="20" t="s">
        <v>49</v>
      </c>
      <c r="B73" s="16">
        <v>0.38</v>
      </c>
      <c r="C73" s="16">
        <v>0.45</v>
      </c>
      <c r="D73" s="16">
        <v>0.48</v>
      </c>
      <c r="E73" s="16">
        <v>0.48</v>
      </c>
      <c r="F73" s="16">
        <v>0.52</v>
      </c>
      <c r="G73" s="16">
        <v>0.54</v>
      </c>
      <c r="H73" s="16">
        <v>0.52</v>
      </c>
      <c r="I73" s="16">
        <v>0.56</v>
      </c>
      <c r="J73" s="16">
        <v>0.55</v>
      </c>
      <c r="K73" s="19"/>
    </row>
    <row r="74">
      <c r="A74" s="20" t="s">
        <v>50</v>
      </c>
      <c r="B74" s="16">
        <v>0.4</v>
      </c>
      <c r="C74" s="16">
        <v>0.45</v>
      </c>
      <c r="D74" s="16">
        <v>0.46</v>
      </c>
      <c r="E74" s="16">
        <v>0.49</v>
      </c>
      <c r="F74" s="16">
        <v>0.51</v>
      </c>
      <c r="G74" s="16">
        <v>0.53</v>
      </c>
      <c r="H74" s="16">
        <v>0.56</v>
      </c>
      <c r="I74" s="16">
        <v>0.56</v>
      </c>
      <c r="J74" s="16">
        <v>0.55</v>
      </c>
      <c r="K74" s="19"/>
    </row>
    <row r="75">
      <c r="A75" s="20" t="s">
        <v>51</v>
      </c>
      <c r="B75" s="16">
        <v>0.37</v>
      </c>
      <c r="C75" s="16">
        <v>0.42</v>
      </c>
      <c r="D75" s="16">
        <v>0.46</v>
      </c>
      <c r="E75" s="16">
        <v>0.46</v>
      </c>
      <c r="F75" s="16">
        <v>0.51</v>
      </c>
      <c r="G75" s="16">
        <v>0.52</v>
      </c>
      <c r="H75" s="16">
        <v>0.53</v>
      </c>
      <c r="I75" s="16">
        <v>0.55</v>
      </c>
      <c r="J75" s="16">
        <v>0.55</v>
      </c>
      <c r="K75" s="19"/>
    </row>
    <row r="76">
      <c r="A76" s="20" t="s">
        <v>52</v>
      </c>
      <c r="B76" s="16">
        <v>0.36</v>
      </c>
      <c r="C76" s="16">
        <v>0.42</v>
      </c>
      <c r="D76" s="16">
        <v>0.48</v>
      </c>
      <c r="E76" s="16">
        <v>0.5</v>
      </c>
      <c r="F76" s="16">
        <v>0.53</v>
      </c>
      <c r="G76" s="16">
        <v>0.52</v>
      </c>
      <c r="H76" s="16">
        <v>0.56</v>
      </c>
      <c r="I76" s="16">
        <v>0.57</v>
      </c>
      <c r="J76" s="16">
        <v>0.57</v>
      </c>
      <c r="K76" s="19"/>
    </row>
    <row r="77">
      <c r="A77" s="20" t="s">
        <v>53</v>
      </c>
      <c r="B77" s="16">
        <v>0.3</v>
      </c>
      <c r="C77" s="16">
        <v>0.39</v>
      </c>
      <c r="D77" s="16">
        <v>0.44</v>
      </c>
      <c r="E77" s="16">
        <v>0.46</v>
      </c>
      <c r="F77" s="16">
        <v>0.49</v>
      </c>
      <c r="G77" s="16">
        <v>0.54</v>
      </c>
      <c r="H77" s="16">
        <v>0.55</v>
      </c>
      <c r="I77" s="16">
        <v>0.56</v>
      </c>
      <c r="J77" s="16">
        <v>0.56</v>
      </c>
      <c r="K77" s="19"/>
    </row>
    <row r="78">
      <c r="A78" s="20" t="s">
        <v>54</v>
      </c>
      <c r="B78" s="16">
        <v>0.39</v>
      </c>
      <c r="C78" s="16">
        <v>0.43</v>
      </c>
      <c r="D78" s="16">
        <v>0.46</v>
      </c>
      <c r="E78" s="16">
        <v>0.49</v>
      </c>
      <c r="F78" s="16">
        <v>0.52</v>
      </c>
      <c r="G78" s="16">
        <v>0.52</v>
      </c>
      <c r="H78" s="16">
        <v>0.53</v>
      </c>
      <c r="I78" s="16">
        <v>0.54</v>
      </c>
      <c r="J78" s="16">
        <v>0.55</v>
      </c>
      <c r="K78" s="19"/>
    </row>
    <row r="80">
      <c r="A80" s="7" t="s">
        <v>58</v>
      </c>
      <c r="B80" s="8"/>
      <c r="C80" s="8"/>
      <c r="D80" s="8"/>
      <c r="E80" s="8"/>
      <c r="F80" s="8"/>
      <c r="G80" s="8"/>
      <c r="H80" s="8"/>
      <c r="I80" s="8"/>
      <c r="J80" s="8"/>
    </row>
    <row r="81">
      <c r="A81" s="17" t="s">
        <v>37</v>
      </c>
      <c r="B81" s="18">
        <v>0.1</v>
      </c>
      <c r="C81" s="18">
        <v>0.2</v>
      </c>
      <c r="D81" s="18">
        <v>0.3</v>
      </c>
      <c r="E81" s="18">
        <v>0.4</v>
      </c>
      <c r="F81" s="18">
        <v>0.5</v>
      </c>
      <c r="G81" s="18">
        <v>0.6</v>
      </c>
      <c r="H81" s="18">
        <v>0.7</v>
      </c>
      <c r="I81" s="18">
        <v>0.8</v>
      </c>
      <c r="J81" s="18">
        <v>0.9</v>
      </c>
      <c r="K81" s="18">
        <v>1.0</v>
      </c>
    </row>
    <row r="82">
      <c r="A82" s="20" t="s">
        <v>47</v>
      </c>
      <c r="B82" s="11"/>
      <c r="C82" s="11"/>
      <c r="D82" s="11"/>
      <c r="E82" s="11"/>
      <c r="F82" s="11"/>
      <c r="H82" s="11"/>
      <c r="I82" s="11"/>
      <c r="J82" s="13"/>
      <c r="K82" s="15">
        <v>0.47</v>
      </c>
    </row>
    <row r="83">
      <c r="A83" s="20" t="s">
        <v>48</v>
      </c>
      <c r="B83" s="16">
        <v>0.36</v>
      </c>
      <c r="C83" s="16">
        <v>0.38</v>
      </c>
      <c r="D83" s="16">
        <v>0.42</v>
      </c>
      <c r="E83" s="16">
        <v>0.43</v>
      </c>
      <c r="F83" s="16">
        <v>0.46</v>
      </c>
      <c r="G83" s="16">
        <v>0.44</v>
      </c>
      <c r="H83" s="16">
        <v>0.47</v>
      </c>
      <c r="I83" s="16">
        <v>0.46</v>
      </c>
      <c r="J83" s="16">
        <v>0.47</v>
      </c>
      <c r="K83" s="13"/>
    </row>
    <row r="84">
      <c r="A84" s="20" t="s">
        <v>49</v>
      </c>
      <c r="B84" s="16">
        <v>0.36</v>
      </c>
      <c r="C84" s="16">
        <v>0.39</v>
      </c>
      <c r="D84" s="16">
        <v>0.39</v>
      </c>
      <c r="E84" s="16">
        <v>0.43</v>
      </c>
      <c r="F84" s="16">
        <v>0.45</v>
      </c>
      <c r="G84" s="16">
        <v>0.46</v>
      </c>
      <c r="H84" s="16">
        <v>0.45</v>
      </c>
      <c r="I84" s="16">
        <v>0.48</v>
      </c>
      <c r="J84" s="16">
        <v>0.48</v>
      </c>
      <c r="K84" s="13"/>
    </row>
    <row r="85">
      <c r="A85" s="20" t="s">
        <v>50</v>
      </c>
      <c r="B85" s="16">
        <v>0.38</v>
      </c>
      <c r="C85" s="16">
        <v>0.39</v>
      </c>
      <c r="D85" s="16">
        <v>0.42</v>
      </c>
      <c r="E85" s="16">
        <v>0.43</v>
      </c>
      <c r="F85" s="16">
        <v>0.45</v>
      </c>
      <c r="G85" s="16">
        <v>0.45</v>
      </c>
      <c r="H85" s="16">
        <v>0.47</v>
      </c>
      <c r="I85" s="16">
        <v>0.48</v>
      </c>
      <c r="J85" s="16">
        <v>0.48</v>
      </c>
      <c r="K85" s="13"/>
    </row>
    <row r="86">
      <c r="A86" s="20" t="s">
        <v>51</v>
      </c>
      <c r="B86" s="16">
        <v>0.36</v>
      </c>
      <c r="C86" s="16">
        <v>0.38</v>
      </c>
      <c r="D86" s="16">
        <v>0.4</v>
      </c>
      <c r="E86" s="16">
        <v>0.44</v>
      </c>
      <c r="F86" s="16">
        <v>0.43</v>
      </c>
      <c r="G86" s="16">
        <v>0.46</v>
      </c>
      <c r="H86" s="16">
        <v>0.47</v>
      </c>
      <c r="I86" s="16">
        <v>0.47</v>
      </c>
      <c r="J86" s="16">
        <v>0.47</v>
      </c>
      <c r="K86" s="13"/>
    </row>
    <row r="87">
      <c r="A87" s="20" t="s">
        <v>52</v>
      </c>
      <c r="B87" s="16">
        <v>0.34</v>
      </c>
      <c r="C87" s="16">
        <v>0.39</v>
      </c>
      <c r="D87" s="16">
        <v>0.38</v>
      </c>
      <c r="E87" s="16">
        <v>0.43</v>
      </c>
      <c r="F87" s="16">
        <v>0.43</v>
      </c>
      <c r="G87" s="16">
        <v>0.45</v>
      </c>
      <c r="H87" s="16">
        <v>0.46</v>
      </c>
      <c r="I87" s="16">
        <v>0.46</v>
      </c>
      <c r="J87" s="16">
        <v>0.5</v>
      </c>
      <c r="K87" s="13"/>
    </row>
    <row r="88">
      <c r="A88" s="20" t="s">
        <v>53</v>
      </c>
      <c r="B88" s="16">
        <v>0.24</v>
      </c>
      <c r="C88" s="16">
        <v>0.36</v>
      </c>
      <c r="D88" s="16">
        <v>0.37</v>
      </c>
      <c r="E88" s="16">
        <v>0.42</v>
      </c>
      <c r="F88" s="16">
        <v>0.42</v>
      </c>
      <c r="G88" s="16">
        <v>0.45</v>
      </c>
      <c r="H88" s="16">
        <v>0.45</v>
      </c>
      <c r="I88" s="16">
        <v>0.49</v>
      </c>
      <c r="J88" s="16">
        <v>0.47</v>
      </c>
      <c r="K88" s="13"/>
    </row>
    <row r="89">
      <c r="A89" s="20" t="s">
        <v>54</v>
      </c>
      <c r="B89" s="16">
        <v>0.36</v>
      </c>
      <c r="C89" s="16">
        <v>0.36</v>
      </c>
      <c r="D89" s="16">
        <v>0.4</v>
      </c>
      <c r="E89" s="16">
        <v>0.42</v>
      </c>
      <c r="F89" s="16">
        <v>0.43</v>
      </c>
      <c r="G89" s="16">
        <v>0.45</v>
      </c>
      <c r="H89" s="16">
        <v>0.47</v>
      </c>
      <c r="I89" s="16">
        <v>0.47</v>
      </c>
      <c r="J89" s="16">
        <v>0.46</v>
      </c>
      <c r="K89" s="13"/>
    </row>
    <row r="91">
      <c r="A91" s="6" t="s">
        <v>60</v>
      </c>
      <c r="B91" s="6" t="s">
        <v>57</v>
      </c>
    </row>
    <row r="92">
      <c r="A92" s="21" t="s">
        <v>37</v>
      </c>
      <c r="B92" s="21" t="s">
        <v>38</v>
      </c>
      <c r="C92" s="21" t="s">
        <v>39</v>
      </c>
      <c r="D92" s="21" t="s">
        <v>40</v>
      </c>
      <c r="E92" s="21" t="s">
        <v>41</v>
      </c>
      <c r="F92" s="21" t="s">
        <v>42</v>
      </c>
      <c r="G92" s="21" t="s">
        <v>43</v>
      </c>
      <c r="H92" s="21" t="s">
        <v>44</v>
      </c>
      <c r="I92" s="21" t="s">
        <v>45</v>
      </c>
      <c r="J92" s="21" t="s">
        <v>46</v>
      </c>
      <c r="K92" s="22">
        <v>1.0</v>
      </c>
    </row>
    <row r="93">
      <c r="A93" s="23" t="s">
        <v>47</v>
      </c>
      <c r="B93" s="23"/>
      <c r="C93" s="23"/>
      <c r="D93" s="23"/>
      <c r="E93" s="23"/>
      <c r="F93" s="23"/>
      <c r="G93" s="23"/>
      <c r="H93" s="23"/>
      <c r="I93" s="23"/>
      <c r="J93" s="13"/>
      <c r="K93" s="24">
        <v>0.59</v>
      </c>
    </row>
    <row r="94">
      <c r="A94" s="23" t="s">
        <v>48</v>
      </c>
      <c r="B94" s="24">
        <v>0.45</v>
      </c>
      <c r="C94" s="24">
        <v>0.5</v>
      </c>
      <c r="D94" s="24">
        <v>0.54</v>
      </c>
      <c r="E94" s="24">
        <v>0.56</v>
      </c>
      <c r="F94" s="24">
        <v>0.56</v>
      </c>
      <c r="G94" s="24">
        <v>0.57</v>
      </c>
      <c r="H94" s="24">
        <v>0.58</v>
      </c>
      <c r="I94" s="24">
        <v>0.59</v>
      </c>
      <c r="J94" s="24">
        <v>0.6</v>
      </c>
      <c r="K94" s="13"/>
    </row>
    <row r="95">
      <c r="A95" s="23" t="s">
        <v>49</v>
      </c>
      <c r="B95" s="24">
        <v>0.45</v>
      </c>
      <c r="C95" s="24">
        <v>0.48</v>
      </c>
      <c r="D95" s="24">
        <v>0.53</v>
      </c>
      <c r="E95" s="24">
        <v>0.53</v>
      </c>
      <c r="F95" s="24">
        <v>0.56</v>
      </c>
      <c r="G95" s="24">
        <v>0.59</v>
      </c>
      <c r="H95" s="24">
        <v>0.57</v>
      </c>
      <c r="I95" s="24">
        <v>0.59</v>
      </c>
      <c r="J95" s="24">
        <v>0.6</v>
      </c>
      <c r="K95" s="13"/>
    </row>
    <row r="96">
      <c r="A96" s="23" t="s">
        <v>50</v>
      </c>
      <c r="B96" s="24">
        <v>0.47</v>
      </c>
      <c r="C96" s="24">
        <v>0.51</v>
      </c>
      <c r="D96" s="24">
        <v>0.53</v>
      </c>
      <c r="E96" s="24">
        <v>0.55</v>
      </c>
      <c r="F96" s="24">
        <v>0.57</v>
      </c>
      <c r="G96" s="24">
        <v>0.57</v>
      </c>
      <c r="H96" s="24">
        <v>0.58</v>
      </c>
      <c r="I96" s="24">
        <v>0.59</v>
      </c>
      <c r="J96" s="24">
        <v>0.59</v>
      </c>
      <c r="K96" s="13"/>
    </row>
    <row r="97">
      <c r="A97" s="23" t="s">
        <v>51</v>
      </c>
      <c r="B97" s="24">
        <v>0.41</v>
      </c>
      <c r="C97" s="24">
        <v>0.47</v>
      </c>
      <c r="D97" s="24">
        <v>0.51</v>
      </c>
      <c r="E97" s="24">
        <v>0.53</v>
      </c>
      <c r="F97" s="24">
        <v>0.55</v>
      </c>
      <c r="G97" s="24">
        <v>0.57</v>
      </c>
      <c r="H97" s="24">
        <v>0.58</v>
      </c>
      <c r="I97" s="24">
        <v>0.59</v>
      </c>
      <c r="J97" s="24">
        <v>0.59</v>
      </c>
      <c r="K97" s="13"/>
    </row>
    <row r="98">
      <c r="A98" s="23" t="s">
        <v>52</v>
      </c>
      <c r="B98" s="24">
        <v>0.43</v>
      </c>
      <c r="C98" s="24">
        <v>0.5</v>
      </c>
      <c r="D98" s="24">
        <v>0.52</v>
      </c>
      <c r="E98" s="24">
        <v>0.55</v>
      </c>
      <c r="F98" s="24">
        <v>0.56</v>
      </c>
      <c r="G98" s="24">
        <v>0.56</v>
      </c>
      <c r="H98" s="24">
        <v>0.57</v>
      </c>
      <c r="I98" s="24">
        <v>0.59</v>
      </c>
      <c r="J98" s="24">
        <v>0.59</v>
      </c>
      <c r="K98" s="13"/>
    </row>
    <row r="99">
      <c r="A99" s="23" t="s">
        <v>53</v>
      </c>
      <c r="B99" s="24">
        <v>0.35</v>
      </c>
      <c r="C99" s="24">
        <v>0.43</v>
      </c>
      <c r="D99" s="24">
        <v>0.5</v>
      </c>
      <c r="E99" s="24">
        <v>0.53</v>
      </c>
      <c r="F99" s="24">
        <v>0.55</v>
      </c>
      <c r="G99" s="24">
        <v>0.56</v>
      </c>
      <c r="H99" s="24">
        <v>0.58</v>
      </c>
      <c r="I99" s="24">
        <v>0.6</v>
      </c>
      <c r="J99" s="24">
        <v>0.6</v>
      </c>
      <c r="K99" s="13"/>
    </row>
    <row r="100">
      <c r="A100" s="23" t="s">
        <v>54</v>
      </c>
      <c r="B100" s="24">
        <v>0.44</v>
      </c>
      <c r="C100" s="24">
        <v>0.48</v>
      </c>
      <c r="D100" s="24">
        <v>0.5</v>
      </c>
      <c r="E100" s="24">
        <v>0.54</v>
      </c>
      <c r="F100" s="24">
        <v>0.55</v>
      </c>
      <c r="G100" s="24">
        <v>0.57</v>
      </c>
      <c r="H100" s="24">
        <v>0.58</v>
      </c>
      <c r="I100" s="24">
        <v>0.59</v>
      </c>
      <c r="J100" s="24">
        <v>0.58</v>
      </c>
      <c r="K100" s="13"/>
    </row>
    <row r="102">
      <c r="A102" s="6" t="s">
        <v>61</v>
      </c>
    </row>
    <row r="103">
      <c r="A103" s="25" t="s">
        <v>37</v>
      </c>
      <c r="B103" s="22">
        <v>0.1</v>
      </c>
      <c r="C103" s="22">
        <v>0.2</v>
      </c>
      <c r="D103" s="22">
        <v>0.3</v>
      </c>
      <c r="E103" s="22">
        <v>0.4</v>
      </c>
      <c r="F103" s="22">
        <v>0.5</v>
      </c>
      <c r="G103" s="22">
        <v>0.6</v>
      </c>
      <c r="H103" s="22">
        <v>0.7</v>
      </c>
      <c r="I103" s="22">
        <v>0.8</v>
      </c>
      <c r="J103" s="22">
        <v>0.9</v>
      </c>
      <c r="K103" s="22">
        <v>1.0</v>
      </c>
    </row>
    <row r="104">
      <c r="A104" s="26" t="s">
        <v>47</v>
      </c>
      <c r="B104" s="23"/>
      <c r="C104" s="23"/>
      <c r="D104" s="23"/>
      <c r="E104" s="23"/>
      <c r="F104" s="23"/>
      <c r="H104" s="23"/>
      <c r="I104" s="23"/>
      <c r="J104" s="13"/>
      <c r="K104" s="6">
        <v>0.47</v>
      </c>
    </row>
    <row r="105">
      <c r="A105" s="26" t="s">
        <v>48</v>
      </c>
      <c r="B105" s="27">
        <v>0.38</v>
      </c>
      <c r="C105" s="27">
        <v>0.41</v>
      </c>
      <c r="D105" s="27">
        <v>0.42</v>
      </c>
      <c r="E105" s="27">
        <v>0.43</v>
      </c>
      <c r="F105" s="27">
        <v>0.45</v>
      </c>
      <c r="G105" s="27">
        <v>0.46</v>
      </c>
      <c r="H105" s="27">
        <v>0.45</v>
      </c>
      <c r="I105" s="27">
        <v>0.48</v>
      </c>
      <c r="J105" s="27">
        <v>0.48</v>
      </c>
      <c r="K105" s="13"/>
    </row>
    <row r="106">
      <c r="A106" s="26" t="s">
        <v>49</v>
      </c>
      <c r="B106" s="27">
        <v>0.36</v>
      </c>
      <c r="C106" s="27">
        <v>0.39</v>
      </c>
      <c r="D106" s="27">
        <v>0.41</v>
      </c>
      <c r="E106" s="27">
        <v>0.42</v>
      </c>
      <c r="F106" s="27">
        <v>0.44</v>
      </c>
      <c r="G106" s="27">
        <v>0.45</v>
      </c>
      <c r="H106" s="27">
        <v>0.47</v>
      </c>
      <c r="I106" s="27">
        <v>0.48</v>
      </c>
      <c r="J106" s="27">
        <v>0.48</v>
      </c>
      <c r="K106" s="13"/>
    </row>
    <row r="107">
      <c r="A107" s="26" t="s">
        <v>50</v>
      </c>
      <c r="B107" s="27">
        <v>0.36</v>
      </c>
      <c r="C107" s="27">
        <v>0.4</v>
      </c>
      <c r="D107" s="27">
        <v>0.41</v>
      </c>
      <c r="E107" s="27">
        <v>0.42</v>
      </c>
      <c r="F107" s="27">
        <v>0.43</v>
      </c>
      <c r="G107" s="27">
        <v>0.46</v>
      </c>
      <c r="H107" s="27">
        <v>0.47</v>
      </c>
      <c r="I107" s="27">
        <v>0.45</v>
      </c>
      <c r="J107" s="27">
        <v>0.47</v>
      </c>
      <c r="K107" s="13"/>
    </row>
    <row r="108">
      <c r="A108" s="26" t="s">
        <v>51</v>
      </c>
      <c r="B108" s="27">
        <v>0.32</v>
      </c>
      <c r="C108" s="27">
        <v>0.37</v>
      </c>
      <c r="D108" s="27">
        <v>0.39</v>
      </c>
      <c r="E108" s="27">
        <v>0.41</v>
      </c>
      <c r="F108" s="27">
        <v>0.43</v>
      </c>
      <c r="G108" s="27">
        <v>0.43</v>
      </c>
      <c r="H108" s="27">
        <v>0.45</v>
      </c>
      <c r="I108" s="27">
        <v>0.48</v>
      </c>
      <c r="J108" s="27">
        <v>0.48</v>
      </c>
      <c r="K108" s="13"/>
    </row>
    <row r="109">
      <c r="A109" s="26" t="s">
        <v>52</v>
      </c>
      <c r="B109" s="27">
        <v>0.33</v>
      </c>
      <c r="C109" s="27">
        <v>0.4</v>
      </c>
      <c r="D109" s="27">
        <v>0.42</v>
      </c>
      <c r="E109" s="27">
        <v>0.43</v>
      </c>
      <c r="F109" s="27">
        <v>0.41</v>
      </c>
      <c r="G109" s="27">
        <v>0.45</v>
      </c>
      <c r="H109" s="27">
        <v>0.46</v>
      </c>
      <c r="I109" s="27">
        <v>0.47</v>
      </c>
      <c r="J109" s="27">
        <v>0.47</v>
      </c>
      <c r="K109" s="13"/>
    </row>
    <row r="110">
      <c r="A110" s="26" t="s">
        <v>53</v>
      </c>
      <c r="B110" s="27">
        <v>0.26</v>
      </c>
      <c r="C110" s="27">
        <v>0.32</v>
      </c>
      <c r="D110" s="27">
        <v>0.36</v>
      </c>
      <c r="E110" s="27">
        <v>0.39</v>
      </c>
      <c r="F110" s="27">
        <v>0.4</v>
      </c>
      <c r="G110" s="27">
        <v>0.43</v>
      </c>
      <c r="H110" s="27">
        <v>0.46</v>
      </c>
      <c r="I110" s="27">
        <v>0.47</v>
      </c>
      <c r="J110" s="27">
        <v>0.47</v>
      </c>
      <c r="K110" s="13"/>
    </row>
    <row r="111">
      <c r="A111" s="26" t="s">
        <v>54</v>
      </c>
      <c r="B111" s="27">
        <v>0.33</v>
      </c>
      <c r="C111" s="27">
        <v>0.41</v>
      </c>
      <c r="D111" s="27">
        <v>0.37</v>
      </c>
      <c r="E111" s="27">
        <v>0.42</v>
      </c>
      <c r="F111" s="27">
        <v>0.43</v>
      </c>
      <c r="G111" s="27">
        <v>0.45</v>
      </c>
      <c r="H111" s="27">
        <v>0.45</v>
      </c>
      <c r="I111" s="27">
        <v>0.45</v>
      </c>
      <c r="J111" s="27">
        <v>0.48</v>
      </c>
      <c r="K111" s="13"/>
    </row>
    <row r="113">
      <c r="A113" s="6" t="s">
        <v>60</v>
      </c>
      <c r="B113" s="6" t="s">
        <v>59</v>
      </c>
    </row>
    <row r="114">
      <c r="A114" s="25" t="s">
        <v>37</v>
      </c>
      <c r="B114" s="22">
        <v>0.1</v>
      </c>
      <c r="C114" s="22">
        <v>0.2</v>
      </c>
      <c r="D114" s="22">
        <v>0.3</v>
      </c>
      <c r="E114" s="22">
        <v>0.4</v>
      </c>
      <c r="F114" s="22">
        <v>0.5</v>
      </c>
      <c r="G114" s="22">
        <v>0.6</v>
      </c>
      <c r="H114" s="22">
        <v>0.7</v>
      </c>
      <c r="I114" s="22">
        <v>0.8</v>
      </c>
      <c r="J114" s="22">
        <v>0.9</v>
      </c>
      <c r="K114" s="22">
        <v>1.0</v>
      </c>
    </row>
    <row r="115">
      <c r="A115" s="26" t="s">
        <v>47</v>
      </c>
      <c r="B115" s="23"/>
      <c r="C115" s="23"/>
      <c r="D115" s="23"/>
      <c r="E115" s="23"/>
      <c r="F115" s="23"/>
      <c r="H115" s="23"/>
      <c r="I115" s="23"/>
      <c r="J115" s="13"/>
      <c r="K115" s="26">
        <v>0.59</v>
      </c>
    </row>
    <row r="116">
      <c r="A116" s="26" t="s">
        <v>48</v>
      </c>
      <c r="B116" s="27">
        <v>0.45</v>
      </c>
      <c r="C116" s="27">
        <v>0.5</v>
      </c>
      <c r="D116" s="27">
        <v>0.54</v>
      </c>
      <c r="E116" s="27">
        <v>0.56</v>
      </c>
      <c r="F116" s="27">
        <v>0.55</v>
      </c>
      <c r="G116" s="27">
        <v>0.57</v>
      </c>
      <c r="H116" s="27">
        <v>0.59</v>
      </c>
      <c r="I116" s="27">
        <v>0.6</v>
      </c>
      <c r="J116" s="27">
        <v>0.6</v>
      </c>
      <c r="K116" s="13"/>
    </row>
    <row r="117">
      <c r="A117" s="26" t="s">
        <v>49</v>
      </c>
      <c r="B117" s="27">
        <v>0.46</v>
      </c>
      <c r="C117" s="27">
        <v>0.48</v>
      </c>
      <c r="D117" s="27">
        <v>0.53</v>
      </c>
      <c r="E117" s="27">
        <v>0.52</v>
      </c>
      <c r="F117" s="27">
        <v>0.55</v>
      </c>
      <c r="G117" s="27">
        <v>0.59</v>
      </c>
      <c r="H117" s="27">
        <v>0.57</v>
      </c>
      <c r="I117" s="27">
        <v>0.59</v>
      </c>
      <c r="J117" s="27">
        <v>0.6</v>
      </c>
      <c r="K117" s="13"/>
    </row>
    <row r="118">
      <c r="A118" s="26" t="s">
        <v>50</v>
      </c>
      <c r="B118" s="27">
        <v>0.47</v>
      </c>
      <c r="C118" s="27">
        <v>0.51</v>
      </c>
      <c r="D118" s="27">
        <v>0.52</v>
      </c>
      <c r="E118" s="27">
        <v>0.55</v>
      </c>
      <c r="F118" s="27">
        <v>0.55</v>
      </c>
      <c r="G118" s="27">
        <v>0.57</v>
      </c>
      <c r="H118" s="27">
        <v>0.58</v>
      </c>
      <c r="I118" s="27">
        <v>0.6</v>
      </c>
      <c r="J118" s="27">
        <v>0.59</v>
      </c>
      <c r="K118" s="13"/>
    </row>
    <row r="119">
      <c r="A119" s="26" t="s">
        <v>51</v>
      </c>
      <c r="B119" s="27">
        <v>0.42</v>
      </c>
      <c r="C119" s="27">
        <v>0.47</v>
      </c>
      <c r="D119" s="27">
        <v>0.51</v>
      </c>
      <c r="E119" s="27">
        <v>0.53</v>
      </c>
      <c r="F119" s="27">
        <v>0.55</v>
      </c>
      <c r="G119" s="27">
        <v>0.57</v>
      </c>
      <c r="H119" s="27">
        <v>0.58</v>
      </c>
      <c r="I119" s="27">
        <v>0.59</v>
      </c>
      <c r="J119" s="27">
        <v>0.59</v>
      </c>
      <c r="K119" s="13"/>
    </row>
    <row r="120">
      <c r="A120" s="26" t="s">
        <v>52</v>
      </c>
      <c r="B120" s="27">
        <v>0.43</v>
      </c>
      <c r="C120" s="27">
        <v>0.5</v>
      </c>
      <c r="D120" s="27">
        <v>0.51</v>
      </c>
      <c r="E120" s="27">
        <v>0.55</v>
      </c>
      <c r="F120" s="27">
        <v>0.56</v>
      </c>
      <c r="G120" s="27">
        <v>0.57</v>
      </c>
      <c r="H120" s="27">
        <v>0.58</v>
      </c>
      <c r="I120" s="27">
        <v>0.59</v>
      </c>
      <c r="J120" s="27">
        <v>0.6</v>
      </c>
      <c r="K120" s="13"/>
    </row>
    <row r="121">
      <c r="A121" s="26" t="s">
        <v>53</v>
      </c>
      <c r="B121" s="27">
        <v>0.35</v>
      </c>
      <c r="C121" s="27">
        <v>0.42</v>
      </c>
      <c r="D121" s="27">
        <v>0.49</v>
      </c>
      <c r="E121" s="27">
        <v>0.52</v>
      </c>
      <c r="F121" s="27">
        <v>0.54</v>
      </c>
      <c r="G121" s="27">
        <v>0.55</v>
      </c>
      <c r="H121" s="27">
        <v>0.58</v>
      </c>
      <c r="I121" s="27">
        <v>0.59</v>
      </c>
      <c r="J121" s="27">
        <v>0.6</v>
      </c>
      <c r="K121" s="13"/>
    </row>
    <row r="122">
      <c r="A122" s="26" t="s">
        <v>54</v>
      </c>
      <c r="B122" s="27">
        <v>0.45</v>
      </c>
      <c r="C122" s="27">
        <v>0.48</v>
      </c>
      <c r="D122" s="27">
        <v>0.49</v>
      </c>
      <c r="E122" s="27">
        <v>0.54</v>
      </c>
      <c r="F122" s="27">
        <v>0.55</v>
      </c>
      <c r="G122" s="27">
        <v>0.57</v>
      </c>
      <c r="H122" s="27">
        <v>0.58</v>
      </c>
      <c r="I122" s="27">
        <v>0.58</v>
      </c>
      <c r="J122" s="27">
        <v>0.57</v>
      </c>
      <c r="K122" s="13"/>
    </row>
    <row r="124">
      <c r="A124" s="6" t="s">
        <v>61</v>
      </c>
    </row>
    <row r="125">
      <c r="A125" s="25" t="s">
        <v>37</v>
      </c>
      <c r="B125" s="22">
        <v>0.1</v>
      </c>
      <c r="C125" s="22">
        <v>0.2</v>
      </c>
      <c r="D125" s="22">
        <v>0.3</v>
      </c>
      <c r="E125" s="22">
        <v>0.4</v>
      </c>
      <c r="F125" s="22">
        <v>0.5</v>
      </c>
      <c r="G125" s="22">
        <v>0.6</v>
      </c>
      <c r="H125" s="22">
        <v>0.7</v>
      </c>
      <c r="I125" s="22">
        <v>0.8</v>
      </c>
      <c r="J125" s="22">
        <v>0.9</v>
      </c>
      <c r="K125" s="22">
        <v>1.0</v>
      </c>
    </row>
    <row r="126">
      <c r="A126" s="26" t="s">
        <v>47</v>
      </c>
      <c r="B126" s="23"/>
      <c r="C126" s="23"/>
      <c r="D126" s="23"/>
      <c r="E126" s="23"/>
      <c r="F126" s="23"/>
      <c r="H126" s="23"/>
      <c r="I126" s="23"/>
      <c r="J126" s="13"/>
      <c r="K126" s="26">
        <v>0.47</v>
      </c>
    </row>
    <row r="127">
      <c r="A127" s="26" t="s">
        <v>48</v>
      </c>
      <c r="B127" s="27">
        <v>0.37</v>
      </c>
      <c r="C127" s="27">
        <v>0.41</v>
      </c>
      <c r="D127" s="27">
        <v>0.43</v>
      </c>
      <c r="E127" s="27">
        <v>0.44</v>
      </c>
      <c r="F127" s="27">
        <v>0.45</v>
      </c>
      <c r="G127" s="27">
        <v>0.46</v>
      </c>
      <c r="H127" s="27">
        <v>0.46</v>
      </c>
      <c r="I127" s="27">
        <v>0.48</v>
      </c>
      <c r="J127" s="27">
        <v>0.48</v>
      </c>
      <c r="K127" s="13"/>
    </row>
    <row r="128">
      <c r="A128" s="26" t="s">
        <v>49</v>
      </c>
      <c r="B128" s="27">
        <v>0.37</v>
      </c>
      <c r="C128" s="27">
        <v>0.39</v>
      </c>
      <c r="D128" s="27">
        <v>0.4</v>
      </c>
      <c r="E128" s="27">
        <v>0.42</v>
      </c>
      <c r="F128" s="27">
        <v>0.45</v>
      </c>
      <c r="G128" s="27">
        <v>0.46</v>
      </c>
      <c r="H128" s="27">
        <v>0.47</v>
      </c>
      <c r="I128" s="27">
        <v>0.48</v>
      </c>
      <c r="J128" s="27">
        <v>0.49</v>
      </c>
      <c r="K128" s="13"/>
    </row>
    <row r="129">
      <c r="A129" s="26" t="s">
        <v>50</v>
      </c>
      <c r="B129" s="27">
        <v>0.37</v>
      </c>
      <c r="C129" s="27">
        <v>0.41</v>
      </c>
      <c r="D129" s="27">
        <v>0.41</v>
      </c>
      <c r="E129" s="27">
        <v>0.41</v>
      </c>
      <c r="F129" s="27">
        <v>0.44</v>
      </c>
      <c r="G129" s="27">
        <v>0.46</v>
      </c>
      <c r="H129" s="27">
        <v>0.47</v>
      </c>
      <c r="I129" s="27">
        <v>0.45</v>
      </c>
      <c r="J129" s="27">
        <v>0.48</v>
      </c>
      <c r="K129" s="13"/>
    </row>
    <row r="130">
      <c r="A130" s="26" t="s">
        <v>51</v>
      </c>
      <c r="B130" s="27">
        <v>0.33</v>
      </c>
      <c r="C130" s="27">
        <v>0.38</v>
      </c>
      <c r="D130" s="27">
        <v>0.41</v>
      </c>
      <c r="E130" s="27">
        <v>0.42</v>
      </c>
      <c r="F130" s="27">
        <v>0.44</v>
      </c>
      <c r="G130" s="27">
        <v>0.45</v>
      </c>
      <c r="H130" s="27">
        <v>0.44</v>
      </c>
      <c r="I130" s="27">
        <v>0.48</v>
      </c>
      <c r="J130" s="27">
        <v>0.48</v>
      </c>
      <c r="K130" s="13"/>
    </row>
    <row r="131">
      <c r="A131" s="26" t="s">
        <v>52</v>
      </c>
      <c r="B131" s="27">
        <v>0.33</v>
      </c>
      <c r="C131" s="27">
        <v>0.4</v>
      </c>
      <c r="D131" s="27">
        <v>0.42</v>
      </c>
      <c r="E131" s="27">
        <v>0.43</v>
      </c>
      <c r="F131" s="27">
        <v>0.41</v>
      </c>
      <c r="G131" s="27">
        <v>0.46</v>
      </c>
      <c r="H131" s="27">
        <v>0.46</v>
      </c>
      <c r="I131" s="27">
        <v>0.47</v>
      </c>
      <c r="J131" s="27">
        <v>0.47</v>
      </c>
      <c r="K131" s="13"/>
    </row>
    <row r="132">
      <c r="A132" s="26" t="s">
        <v>53</v>
      </c>
      <c r="B132" s="27">
        <v>0.25</v>
      </c>
      <c r="C132" s="27">
        <v>0.31</v>
      </c>
      <c r="D132" s="27">
        <v>0.37</v>
      </c>
      <c r="E132" s="27">
        <v>0.39</v>
      </c>
      <c r="F132" s="27">
        <v>0.41</v>
      </c>
      <c r="G132" s="27">
        <v>0.43</v>
      </c>
      <c r="H132" s="27">
        <v>0.46</v>
      </c>
      <c r="I132" s="27">
        <v>0.47</v>
      </c>
      <c r="J132" s="27">
        <v>0.47</v>
      </c>
      <c r="K132" s="13"/>
    </row>
    <row r="133">
      <c r="A133" s="26" t="s">
        <v>54</v>
      </c>
      <c r="B133" s="27">
        <v>0.33</v>
      </c>
      <c r="C133" s="27">
        <v>0.4</v>
      </c>
      <c r="D133" s="27">
        <v>0.37</v>
      </c>
      <c r="E133" s="27">
        <v>0.43</v>
      </c>
      <c r="F133" s="27">
        <v>0.43</v>
      </c>
      <c r="G133" s="27">
        <v>0.45</v>
      </c>
      <c r="H133" s="27">
        <v>0.45</v>
      </c>
      <c r="I133" s="27">
        <v>0.45</v>
      </c>
      <c r="J133" s="27">
        <v>0.47</v>
      </c>
      <c r="K133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10" max="10" width="22.88"/>
  </cols>
  <sheetData>
    <row r="1">
      <c r="A1" s="28" t="s">
        <v>62</v>
      </c>
      <c r="B1" s="28" t="s">
        <v>63</v>
      </c>
      <c r="C1" s="28" t="s">
        <v>64</v>
      </c>
      <c r="D1" s="28" t="s">
        <v>65</v>
      </c>
      <c r="E1" s="28" t="s">
        <v>66</v>
      </c>
      <c r="F1" s="28" t="s">
        <v>67</v>
      </c>
      <c r="G1" s="28" t="s">
        <v>68</v>
      </c>
      <c r="H1" s="28" t="s">
        <v>69</v>
      </c>
      <c r="I1" s="29"/>
      <c r="J1" s="28" t="s">
        <v>62</v>
      </c>
      <c r="K1" s="28" t="s">
        <v>63</v>
      </c>
      <c r="L1" s="28" t="s">
        <v>64</v>
      </c>
      <c r="M1" s="28" t="s">
        <v>65</v>
      </c>
      <c r="N1" s="28" t="s">
        <v>66</v>
      </c>
      <c r="O1" s="28" t="s">
        <v>67</v>
      </c>
      <c r="P1" s="28" t="s">
        <v>68</v>
      </c>
      <c r="Q1" s="28" t="s">
        <v>69</v>
      </c>
    </row>
    <row r="2">
      <c r="A2" s="3" t="s">
        <v>70</v>
      </c>
      <c r="B2" s="3" t="s">
        <v>71</v>
      </c>
      <c r="C2" s="3" t="s">
        <v>71</v>
      </c>
      <c r="D2" s="3" t="s">
        <v>71</v>
      </c>
      <c r="E2" s="3" t="s">
        <v>72</v>
      </c>
      <c r="F2" s="3" t="s">
        <v>71</v>
      </c>
      <c r="G2" s="3" t="s">
        <v>71</v>
      </c>
      <c r="H2" s="3" t="s">
        <v>73</v>
      </c>
      <c r="J2" s="3" t="s">
        <v>74</v>
      </c>
      <c r="K2" s="3" t="s">
        <v>75</v>
      </c>
      <c r="L2" s="3" t="s">
        <v>75</v>
      </c>
      <c r="M2" s="3" t="s">
        <v>75</v>
      </c>
      <c r="N2" s="3" t="s">
        <v>76</v>
      </c>
      <c r="O2" s="3" t="s">
        <v>76</v>
      </c>
      <c r="P2" s="3" t="s">
        <v>76</v>
      </c>
      <c r="Q2" s="3" t="s">
        <v>77</v>
      </c>
    </row>
    <row r="4">
      <c r="A4" s="4" t="s">
        <v>62</v>
      </c>
      <c r="B4" s="4" t="s">
        <v>63</v>
      </c>
      <c r="C4" s="4" t="s">
        <v>64</v>
      </c>
      <c r="D4" s="4" t="s">
        <v>65</v>
      </c>
      <c r="E4" s="4" t="s">
        <v>66</v>
      </c>
      <c r="F4" s="4" t="s">
        <v>67</v>
      </c>
      <c r="G4" s="4" t="s">
        <v>68</v>
      </c>
      <c r="H4" s="4" t="s">
        <v>69</v>
      </c>
      <c r="J4" s="4" t="s">
        <v>62</v>
      </c>
      <c r="K4" s="4" t="s">
        <v>63</v>
      </c>
      <c r="L4" s="4" t="s">
        <v>64</v>
      </c>
      <c r="M4" s="4" t="s">
        <v>65</v>
      </c>
      <c r="N4" s="4" t="s">
        <v>66</v>
      </c>
      <c r="O4" s="4" t="s">
        <v>67</v>
      </c>
      <c r="P4" s="4" t="s">
        <v>68</v>
      </c>
      <c r="Q4" s="4" t="s">
        <v>69</v>
      </c>
    </row>
    <row r="5">
      <c r="A5" s="3" t="s">
        <v>78</v>
      </c>
      <c r="B5" s="3" t="s">
        <v>79</v>
      </c>
      <c r="C5" s="3" t="s">
        <v>79</v>
      </c>
      <c r="D5" s="3" t="s">
        <v>79</v>
      </c>
      <c r="E5" s="3" t="s">
        <v>80</v>
      </c>
      <c r="F5" s="3" t="s">
        <v>80</v>
      </c>
      <c r="G5" s="3" t="s">
        <v>80</v>
      </c>
      <c r="H5" s="3" t="s">
        <v>81</v>
      </c>
      <c r="J5" s="3" t="s">
        <v>82</v>
      </c>
      <c r="K5" s="3" t="s">
        <v>79</v>
      </c>
      <c r="L5" s="3" t="s">
        <v>79</v>
      </c>
      <c r="M5" s="3" t="s">
        <v>79</v>
      </c>
      <c r="N5" s="3" t="s">
        <v>83</v>
      </c>
      <c r="O5" s="3" t="s">
        <v>83</v>
      </c>
      <c r="P5" s="3" t="s">
        <v>83</v>
      </c>
      <c r="Q5" s="3" t="s">
        <v>84</v>
      </c>
    </row>
    <row r="6">
      <c r="A6" s="3" t="s">
        <v>85</v>
      </c>
      <c r="B6" s="3" t="s">
        <v>79</v>
      </c>
      <c r="C6" s="3" t="s">
        <v>79</v>
      </c>
      <c r="D6" s="3" t="s">
        <v>79</v>
      </c>
      <c r="E6" s="3" t="s">
        <v>86</v>
      </c>
      <c r="F6" s="3" t="s">
        <v>86</v>
      </c>
      <c r="G6" s="3" t="s">
        <v>86</v>
      </c>
      <c r="H6" s="3" t="s">
        <v>87</v>
      </c>
      <c r="J6" s="3" t="s">
        <v>88</v>
      </c>
      <c r="K6" s="3" t="s">
        <v>79</v>
      </c>
      <c r="L6" s="3" t="s">
        <v>79</v>
      </c>
      <c r="M6" s="3" t="s">
        <v>79</v>
      </c>
      <c r="N6" s="3" t="s">
        <v>83</v>
      </c>
      <c r="O6" s="3" t="s">
        <v>83</v>
      </c>
      <c r="P6" s="3" t="s">
        <v>83</v>
      </c>
      <c r="Q6" s="3" t="s">
        <v>89</v>
      </c>
    </row>
    <row r="7">
      <c r="A7" s="3" t="s">
        <v>90</v>
      </c>
      <c r="B7" s="3" t="s">
        <v>79</v>
      </c>
      <c r="C7" s="3" t="s">
        <v>79</v>
      </c>
      <c r="D7" s="3" t="s">
        <v>79</v>
      </c>
      <c r="E7" s="3" t="s">
        <v>80</v>
      </c>
      <c r="F7" s="3" t="s">
        <v>80</v>
      </c>
      <c r="G7" s="3" t="s">
        <v>86</v>
      </c>
      <c r="H7" s="3" t="s">
        <v>91</v>
      </c>
      <c r="J7" s="3" t="s">
        <v>90</v>
      </c>
      <c r="K7" s="3" t="s">
        <v>79</v>
      </c>
      <c r="L7" s="3" t="s">
        <v>79</v>
      </c>
      <c r="M7" s="3" t="s">
        <v>79</v>
      </c>
      <c r="N7" s="3" t="s">
        <v>83</v>
      </c>
      <c r="O7" s="3" t="s">
        <v>83</v>
      </c>
      <c r="P7" s="3" t="s">
        <v>83</v>
      </c>
      <c r="Q7" s="3" t="s">
        <v>92</v>
      </c>
    </row>
    <row r="8">
      <c r="A8" s="13"/>
      <c r="B8" s="13"/>
      <c r="C8" s="13"/>
      <c r="D8" s="13"/>
      <c r="E8" s="13"/>
      <c r="F8" s="13"/>
      <c r="G8" s="13"/>
      <c r="H8" s="13"/>
      <c r="J8" s="13"/>
      <c r="K8" s="13"/>
      <c r="L8" s="13"/>
      <c r="M8" s="13"/>
      <c r="N8" s="13"/>
      <c r="O8" s="13"/>
      <c r="P8" s="13"/>
      <c r="Q8" s="13"/>
    </row>
    <row r="9">
      <c r="A9" s="3" t="s">
        <v>93</v>
      </c>
      <c r="B9" s="3" t="s">
        <v>94</v>
      </c>
      <c r="C9" s="3" t="s">
        <v>94</v>
      </c>
      <c r="D9" s="3" t="s">
        <v>94</v>
      </c>
      <c r="E9" s="3" t="s">
        <v>75</v>
      </c>
      <c r="F9" s="3" t="s">
        <v>75</v>
      </c>
      <c r="G9" s="3" t="s">
        <v>75</v>
      </c>
      <c r="H9" s="3" t="s">
        <v>95</v>
      </c>
      <c r="J9" s="3" t="s">
        <v>96</v>
      </c>
      <c r="K9" s="3" t="s">
        <v>97</v>
      </c>
      <c r="L9" s="3" t="s">
        <v>97</v>
      </c>
      <c r="M9" s="3" t="s">
        <v>97</v>
      </c>
      <c r="N9" s="3" t="s">
        <v>80</v>
      </c>
      <c r="O9" s="3" t="s">
        <v>80</v>
      </c>
      <c r="P9" s="3" t="s">
        <v>80</v>
      </c>
      <c r="Q9" s="3" t="s">
        <v>98</v>
      </c>
    </row>
    <row r="10">
      <c r="A10" s="3" t="s">
        <v>99</v>
      </c>
      <c r="B10" s="3" t="s">
        <v>100</v>
      </c>
      <c r="C10" s="3" t="s">
        <v>100</v>
      </c>
      <c r="D10" s="3" t="s">
        <v>100</v>
      </c>
      <c r="E10" s="3" t="s">
        <v>101</v>
      </c>
      <c r="F10" s="3" t="s">
        <v>101</v>
      </c>
      <c r="G10" s="3" t="s">
        <v>101</v>
      </c>
      <c r="H10" s="3" t="s">
        <v>102</v>
      </c>
      <c r="J10" s="3" t="s">
        <v>103</v>
      </c>
      <c r="K10" s="3" t="s">
        <v>104</v>
      </c>
      <c r="L10" s="3" t="s">
        <v>104</v>
      </c>
      <c r="M10" s="3" t="s">
        <v>104</v>
      </c>
      <c r="N10" s="3" t="s">
        <v>105</v>
      </c>
      <c r="O10" s="3" t="s">
        <v>105</v>
      </c>
      <c r="P10" s="3" t="s">
        <v>105</v>
      </c>
      <c r="Q10" s="3" t="s">
        <v>106</v>
      </c>
    </row>
    <row r="11">
      <c r="A11" s="3" t="s">
        <v>107</v>
      </c>
      <c r="B11" s="3" t="s">
        <v>94</v>
      </c>
      <c r="C11" s="3" t="s">
        <v>94</v>
      </c>
      <c r="D11" s="3" t="s">
        <v>100</v>
      </c>
      <c r="E11" s="3" t="s">
        <v>75</v>
      </c>
      <c r="F11" s="3" t="s">
        <v>75</v>
      </c>
      <c r="G11" s="3" t="s">
        <v>75</v>
      </c>
      <c r="H11" s="3" t="s">
        <v>108</v>
      </c>
      <c r="J11" s="3" t="s">
        <v>107</v>
      </c>
      <c r="K11" s="3" t="s">
        <v>104</v>
      </c>
      <c r="L11" s="3" t="s">
        <v>104</v>
      </c>
      <c r="M11" s="3" t="s">
        <v>104</v>
      </c>
      <c r="N11" s="3" t="s">
        <v>105</v>
      </c>
      <c r="O11" s="3" t="s">
        <v>105</v>
      </c>
      <c r="P11" s="3" t="s">
        <v>105</v>
      </c>
      <c r="Q11" s="3" t="s">
        <v>109</v>
      </c>
    </row>
    <row r="12">
      <c r="A12" s="13"/>
      <c r="B12" s="13"/>
      <c r="C12" s="13"/>
      <c r="D12" s="13"/>
      <c r="E12" s="13"/>
      <c r="F12" s="13"/>
      <c r="G12" s="13"/>
      <c r="H12" s="13"/>
      <c r="J12" s="13"/>
      <c r="K12" s="13"/>
      <c r="L12" s="13"/>
      <c r="M12" s="13"/>
      <c r="N12" s="13"/>
      <c r="O12" s="13"/>
      <c r="P12" s="13"/>
      <c r="Q12" s="13"/>
    </row>
    <row r="13">
      <c r="A13" s="3" t="s">
        <v>110</v>
      </c>
      <c r="B13" s="3" t="s">
        <v>111</v>
      </c>
      <c r="C13" s="3" t="s">
        <v>111</v>
      </c>
      <c r="D13" s="3" t="s">
        <v>94</v>
      </c>
      <c r="E13" s="3" t="s">
        <v>112</v>
      </c>
      <c r="F13" s="3" t="s">
        <v>112</v>
      </c>
      <c r="G13" s="3" t="s">
        <v>112</v>
      </c>
      <c r="H13" s="3" t="s">
        <v>113</v>
      </c>
      <c r="J13" s="3" t="s">
        <v>114</v>
      </c>
      <c r="K13" s="3" t="s">
        <v>100</v>
      </c>
      <c r="L13" s="3" t="s">
        <v>100</v>
      </c>
      <c r="M13" s="3" t="s">
        <v>104</v>
      </c>
      <c r="N13" s="3" t="s">
        <v>105</v>
      </c>
      <c r="O13" s="3" t="s">
        <v>105</v>
      </c>
      <c r="P13" s="3" t="s">
        <v>105</v>
      </c>
      <c r="Q13" s="3" t="s">
        <v>115</v>
      </c>
    </row>
    <row r="14">
      <c r="A14" s="3" t="s">
        <v>116</v>
      </c>
      <c r="B14" s="3" t="s">
        <v>111</v>
      </c>
      <c r="C14" s="3" t="s">
        <v>111</v>
      </c>
      <c r="D14" s="3" t="s">
        <v>111</v>
      </c>
      <c r="E14" s="3" t="s">
        <v>112</v>
      </c>
      <c r="F14" s="3" t="s">
        <v>112</v>
      </c>
      <c r="G14" s="3" t="s">
        <v>112</v>
      </c>
      <c r="H14" s="3" t="s">
        <v>117</v>
      </c>
      <c r="J14" s="3" t="s">
        <v>118</v>
      </c>
      <c r="K14" s="3" t="s">
        <v>100</v>
      </c>
      <c r="L14" s="3" t="s">
        <v>100</v>
      </c>
      <c r="M14" s="3" t="s">
        <v>100</v>
      </c>
      <c r="N14" s="3" t="s">
        <v>101</v>
      </c>
      <c r="O14" s="3" t="s">
        <v>101</v>
      </c>
      <c r="P14" s="3" t="s">
        <v>101</v>
      </c>
      <c r="Q14" s="3" t="s">
        <v>119</v>
      </c>
    </row>
    <row r="15">
      <c r="A15" s="3" t="s">
        <v>120</v>
      </c>
      <c r="B15" s="3" t="s">
        <v>111</v>
      </c>
      <c r="C15" s="3" t="s">
        <v>111</v>
      </c>
      <c r="D15" s="3" t="s">
        <v>111</v>
      </c>
      <c r="E15" s="3" t="s">
        <v>112</v>
      </c>
      <c r="F15" s="3" t="s">
        <v>112</v>
      </c>
      <c r="G15" s="3" t="s">
        <v>112</v>
      </c>
      <c r="H15" s="3" t="s">
        <v>121</v>
      </c>
      <c r="J15" s="3" t="s">
        <v>120</v>
      </c>
      <c r="K15" s="3" t="s">
        <v>100</v>
      </c>
      <c r="L15" s="3" t="s">
        <v>100</v>
      </c>
      <c r="M15" s="3" t="s">
        <v>100</v>
      </c>
      <c r="N15" s="3" t="s">
        <v>105</v>
      </c>
      <c r="O15" s="3" t="s">
        <v>105</v>
      </c>
      <c r="P15" s="3" t="s">
        <v>105</v>
      </c>
      <c r="Q15" s="3" t="s">
        <v>122</v>
      </c>
    </row>
    <row r="16">
      <c r="A16" s="13"/>
      <c r="B16" s="13"/>
      <c r="C16" s="13"/>
      <c r="D16" s="13"/>
      <c r="E16" s="13"/>
      <c r="F16" s="13"/>
      <c r="G16" s="13"/>
      <c r="H16" s="13"/>
      <c r="J16" s="13"/>
      <c r="K16" s="13"/>
      <c r="L16" s="13"/>
      <c r="M16" s="13"/>
      <c r="N16" s="13"/>
      <c r="O16" s="13"/>
      <c r="P16" s="13"/>
      <c r="Q16" s="13"/>
    </row>
    <row r="17">
      <c r="A17" s="3" t="s">
        <v>123</v>
      </c>
      <c r="B17" s="3" t="s">
        <v>124</v>
      </c>
      <c r="C17" s="3" t="s">
        <v>124</v>
      </c>
      <c r="D17" s="3" t="s">
        <v>124</v>
      </c>
      <c r="E17" s="3" t="s">
        <v>71</v>
      </c>
      <c r="F17" s="3" t="s">
        <v>71</v>
      </c>
      <c r="G17" s="3" t="s">
        <v>71</v>
      </c>
      <c r="H17" s="3" t="s">
        <v>125</v>
      </c>
      <c r="J17" s="3" t="s">
        <v>126</v>
      </c>
      <c r="K17" s="3" t="s">
        <v>100</v>
      </c>
      <c r="L17" s="3" t="s">
        <v>100</v>
      </c>
      <c r="M17" s="3" t="s">
        <v>100</v>
      </c>
      <c r="N17" s="3" t="s">
        <v>75</v>
      </c>
      <c r="O17" s="3" t="s">
        <v>75</v>
      </c>
      <c r="P17" s="3" t="s">
        <v>75</v>
      </c>
      <c r="Q17" s="3" t="s">
        <v>127</v>
      </c>
    </row>
    <row r="18">
      <c r="A18" s="3" t="s">
        <v>128</v>
      </c>
      <c r="B18" s="3" t="s">
        <v>124</v>
      </c>
      <c r="C18" s="3" t="s">
        <v>124</v>
      </c>
      <c r="D18" s="3" t="s">
        <v>111</v>
      </c>
      <c r="E18" s="3" t="s">
        <v>112</v>
      </c>
      <c r="F18" s="3" t="s">
        <v>112</v>
      </c>
      <c r="G18" s="3" t="s">
        <v>112</v>
      </c>
      <c r="H18" s="3" t="s">
        <v>129</v>
      </c>
      <c r="J18" s="3" t="s">
        <v>130</v>
      </c>
      <c r="K18" s="3" t="s">
        <v>100</v>
      </c>
      <c r="L18" s="3" t="s">
        <v>100</v>
      </c>
      <c r="M18" s="3" t="s">
        <v>100</v>
      </c>
      <c r="N18" s="3" t="s">
        <v>101</v>
      </c>
      <c r="O18" s="3" t="s">
        <v>101</v>
      </c>
      <c r="P18" s="3" t="s">
        <v>101</v>
      </c>
      <c r="Q18" s="3" t="s">
        <v>131</v>
      </c>
    </row>
    <row r="19">
      <c r="A19" s="3" t="s">
        <v>132</v>
      </c>
      <c r="B19" s="3" t="s">
        <v>124</v>
      </c>
      <c r="C19" s="3" t="s">
        <v>124</v>
      </c>
      <c r="D19" s="3" t="s">
        <v>124</v>
      </c>
      <c r="E19" s="3" t="s">
        <v>112</v>
      </c>
      <c r="F19" s="3" t="s">
        <v>112</v>
      </c>
      <c r="G19" s="3" t="s">
        <v>112</v>
      </c>
      <c r="H19" s="3" t="s">
        <v>133</v>
      </c>
      <c r="J19" s="3" t="s">
        <v>132</v>
      </c>
      <c r="K19" s="3" t="s">
        <v>100</v>
      </c>
      <c r="L19" s="3" t="s">
        <v>100</v>
      </c>
      <c r="M19" s="3" t="s">
        <v>100</v>
      </c>
      <c r="N19" s="3" t="s">
        <v>75</v>
      </c>
      <c r="O19" s="3" t="s">
        <v>75</v>
      </c>
      <c r="P19" s="3" t="s">
        <v>75</v>
      </c>
      <c r="Q19" s="3" t="s">
        <v>134</v>
      </c>
    </row>
    <row r="20">
      <c r="A20" s="13"/>
      <c r="B20" s="13"/>
      <c r="C20" s="13"/>
      <c r="D20" s="13"/>
      <c r="E20" s="13"/>
      <c r="F20" s="13"/>
      <c r="G20" s="13"/>
      <c r="H20" s="13"/>
      <c r="J20" s="13"/>
      <c r="K20" s="13"/>
      <c r="L20" s="13"/>
      <c r="M20" s="13"/>
      <c r="N20" s="13"/>
      <c r="O20" s="13"/>
      <c r="P20" s="13"/>
      <c r="Q20" s="13"/>
    </row>
    <row r="21">
      <c r="A21" s="3" t="s">
        <v>135</v>
      </c>
      <c r="B21" s="3" t="s">
        <v>111</v>
      </c>
      <c r="C21" s="3" t="s">
        <v>111</v>
      </c>
      <c r="D21" s="3" t="s">
        <v>111</v>
      </c>
      <c r="E21" s="3" t="s">
        <v>112</v>
      </c>
      <c r="F21" s="3" t="s">
        <v>112</v>
      </c>
      <c r="G21" s="3" t="s">
        <v>112</v>
      </c>
      <c r="H21" s="3" t="s">
        <v>136</v>
      </c>
      <c r="J21" s="3" t="s">
        <v>137</v>
      </c>
      <c r="K21" s="3" t="s">
        <v>100</v>
      </c>
      <c r="L21" s="3" t="s">
        <v>100</v>
      </c>
      <c r="M21" s="3" t="s">
        <v>100</v>
      </c>
      <c r="N21" s="3" t="s">
        <v>75</v>
      </c>
      <c r="O21" s="3" t="s">
        <v>75</v>
      </c>
      <c r="P21" s="3" t="s">
        <v>75</v>
      </c>
      <c r="Q21" s="3" t="s">
        <v>138</v>
      </c>
    </row>
    <row r="22">
      <c r="A22" s="3" t="s">
        <v>139</v>
      </c>
      <c r="B22" s="3" t="s">
        <v>124</v>
      </c>
      <c r="C22" s="3" t="s">
        <v>124</v>
      </c>
      <c r="D22" s="3" t="s">
        <v>124</v>
      </c>
      <c r="E22" s="3" t="s">
        <v>112</v>
      </c>
      <c r="F22" s="3" t="s">
        <v>112</v>
      </c>
      <c r="G22" s="3" t="s">
        <v>112</v>
      </c>
      <c r="H22" s="3" t="s">
        <v>140</v>
      </c>
      <c r="J22" s="3" t="s">
        <v>141</v>
      </c>
      <c r="K22" s="3" t="s">
        <v>94</v>
      </c>
      <c r="L22" s="3" t="s">
        <v>94</v>
      </c>
      <c r="M22" s="3" t="s">
        <v>94</v>
      </c>
      <c r="N22" s="3" t="s">
        <v>75</v>
      </c>
      <c r="O22" s="3" t="s">
        <v>75</v>
      </c>
      <c r="P22" s="3" t="s">
        <v>75</v>
      </c>
      <c r="Q22" s="3" t="s">
        <v>142</v>
      </c>
    </row>
    <row r="23">
      <c r="A23" s="3" t="s">
        <v>143</v>
      </c>
      <c r="B23" s="3" t="s">
        <v>111</v>
      </c>
      <c r="C23" s="3" t="s">
        <v>111</v>
      </c>
      <c r="D23" s="3" t="s">
        <v>111</v>
      </c>
      <c r="E23" s="3" t="s">
        <v>112</v>
      </c>
      <c r="F23" s="3" t="s">
        <v>112</v>
      </c>
      <c r="G23" s="3" t="s">
        <v>112</v>
      </c>
      <c r="H23" s="3" t="s">
        <v>144</v>
      </c>
      <c r="J23" s="3" t="s">
        <v>143</v>
      </c>
      <c r="K23" s="3" t="s">
        <v>94</v>
      </c>
      <c r="L23" s="3" t="s">
        <v>94</v>
      </c>
      <c r="M23" s="3" t="s">
        <v>100</v>
      </c>
      <c r="N23" s="3" t="s">
        <v>75</v>
      </c>
      <c r="O23" s="3" t="s">
        <v>75</v>
      </c>
      <c r="P23" s="3" t="s">
        <v>75</v>
      </c>
      <c r="Q23" s="3" t="s">
        <v>145</v>
      </c>
    </row>
    <row r="24">
      <c r="A24" s="13"/>
      <c r="B24" s="13"/>
      <c r="C24" s="13"/>
      <c r="D24" s="13"/>
      <c r="E24" s="13"/>
      <c r="F24" s="13"/>
      <c r="G24" s="13"/>
      <c r="H24" s="13"/>
      <c r="J24" s="13"/>
      <c r="K24" s="13"/>
      <c r="L24" s="13"/>
      <c r="M24" s="13"/>
      <c r="N24" s="13"/>
      <c r="O24" s="13"/>
      <c r="P24" s="13"/>
      <c r="Q24" s="13"/>
    </row>
    <row r="25">
      <c r="A25" s="3" t="s">
        <v>146</v>
      </c>
      <c r="B25" s="3" t="s">
        <v>124</v>
      </c>
      <c r="C25" s="3" t="s">
        <v>124</v>
      </c>
      <c r="D25" s="3" t="s">
        <v>124</v>
      </c>
      <c r="E25" s="3" t="s">
        <v>71</v>
      </c>
      <c r="F25" s="3" t="s">
        <v>71</v>
      </c>
      <c r="G25" s="3" t="s">
        <v>71</v>
      </c>
      <c r="H25" s="3" t="s">
        <v>147</v>
      </c>
      <c r="J25" s="3" t="s">
        <v>148</v>
      </c>
      <c r="K25" s="3" t="s">
        <v>94</v>
      </c>
      <c r="L25" s="3" t="s">
        <v>94</v>
      </c>
      <c r="M25" s="3" t="s">
        <v>94</v>
      </c>
      <c r="N25" s="3" t="s">
        <v>75</v>
      </c>
      <c r="O25" s="3" t="s">
        <v>75</v>
      </c>
      <c r="P25" s="3" t="s">
        <v>75</v>
      </c>
      <c r="Q25" s="3" t="s">
        <v>149</v>
      </c>
    </row>
    <row r="26">
      <c r="A26" s="3" t="s">
        <v>150</v>
      </c>
      <c r="B26" s="3" t="s">
        <v>124</v>
      </c>
      <c r="C26" s="3" t="s">
        <v>124</v>
      </c>
      <c r="D26" s="3" t="s">
        <v>124</v>
      </c>
      <c r="E26" s="3" t="s">
        <v>71</v>
      </c>
      <c r="F26" s="3" t="s">
        <v>71</v>
      </c>
      <c r="G26" s="3" t="s">
        <v>71</v>
      </c>
      <c r="H26" s="3" t="s">
        <v>151</v>
      </c>
      <c r="J26" s="3" t="s">
        <v>152</v>
      </c>
      <c r="K26" s="3" t="s">
        <v>94</v>
      </c>
      <c r="L26" s="3" t="s">
        <v>94</v>
      </c>
      <c r="M26" s="3" t="s">
        <v>94</v>
      </c>
      <c r="N26" s="3" t="s">
        <v>75</v>
      </c>
      <c r="O26" s="3" t="s">
        <v>75</v>
      </c>
      <c r="P26" s="3" t="s">
        <v>75</v>
      </c>
      <c r="Q26" s="3" t="s">
        <v>153</v>
      </c>
    </row>
    <row r="27">
      <c r="A27" s="3" t="s">
        <v>154</v>
      </c>
      <c r="B27" s="3" t="s">
        <v>124</v>
      </c>
      <c r="C27" s="3" t="s">
        <v>124</v>
      </c>
      <c r="D27" s="3" t="s">
        <v>124</v>
      </c>
      <c r="E27" s="3" t="s">
        <v>71</v>
      </c>
      <c r="F27" s="3" t="s">
        <v>71</v>
      </c>
      <c r="G27" s="3" t="s">
        <v>71</v>
      </c>
      <c r="H27" s="3" t="s">
        <v>155</v>
      </c>
      <c r="J27" s="3" t="s">
        <v>154</v>
      </c>
      <c r="K27" s="3" t="s">
        <v>94</v>
      </c>
      <c r="L27" s="3" t="s">
        <v>94</v>
      </c>
      <c r="M27" s="3" t="s">
        <v>94</v>
      </c>
      <c r="N27" s="3" t="s">
        <v>75</v>
      </c>
      <c r="O27" s="3" t="s">
        <v>75</v>
      </c>
      <c r="P27" s="3" t="s">
        <v>75</v>
      </c>
      <c r="Q27" s="3" t="s">
        <v>156</v>
      </c>
    </row>
    <row r="28">
      <c r="A28" s="13"/>
      <c r="B28" s="13"/>
      <c r="C28" s="13"/>
      <c r="D28" s="13"/>
      <c r="E28" s="13"/>
      <c r="F28" s="13"/>
      <c r="G28" s="13"/>
      <c r="H28" s="13"/>
      <c r="J28" s="13"/>
      <c r="K28" s="13"/>
      <c r="L28" s="13"/>
      <c r="M28" s="13"/>
      <c r="N28" s="13"/>
      <c r="O28" s="13"/>
      <c r="P28" s="13"/>
      <c r="Q28" s="13"/>
    </row>
    <row r="29">
      <c r="A29" s="3" t="s">
        <v>157</v>
      </c>
      <c r="B29" s="3" t="s">
        <v>124</v>
      </c>
      <c r="C29" s="3" t="s">
        <v>124</v>
      </c>
      <c r="D29" s="3" t="s">
        <v>124</v>
      </c>
      <c r="E29" s="3" t="s">
        <v>71</v>
      </c>
      <c r="F29" s="3" t="s">
        <v>71</v>
      </c>
      <c r="G29" s="3" t="s">
        <v>71</v>
      </c>
      <c r="H29" s="3" t="s">
        <v>158</v>
      </c>
      <c r="J29" s="3" t="s">
        <v>159</v>
      </c>
      <c r="K29" s="3" t="s">
        <v>94</v>
      </c>
      <c r="L29" s="3" t="s">
        <v>94</v>
      </c>
      <c r="M29" s="3" t="s">
        <v>94</v>
      </c>
      <c r="N29" s="3" t="s">
        <v>75</v>
      </c>
      <c r="O29" s="3" t="s">
        <v>75</v>
      </c>
      <c r="P29" s="3" t="s">
        <v>75</v>
      </c>
      <c r="Q29" s="3" t="s">
        <v>160</v>
      </c>
    </row>
    <row r="30">
      <c r="A30" s="3" t="s">
        <v>161</v>
      </c>
      <c r="B30" s="3" t="s">
        <v>162</v>
      </c>
      <c r="C30" s="3" t="s">
        <v>162</v>
      </c>
      <c r="D30" s="3" t="s">
        <v>124</v>
      </c>
      <c r="E30" s="3" t="s">
        <v>71</v>
      </c>
      <c r="F30" s="3" t="s">
        <v>71</v>
      </c>
      <c r="G30" s="3" t="s">
        <v>71</v>
      </c>
      <c r="H30" s="3" t="s">
        <v>163</v>
      </c>
      <c r="J30" s="3" t="s">
        <v>164</v>
      </c>
      <c r="K30" s="3" t="s">
        <v>94</v>
      </c>
      <c r="L30" s="3" t="s">
        <v>94</v>
      </c>
      <c r="M30" s="3" t="s">
        <v>94</v>
      </c>
      <c r="N30" s="3" t="s">
        <v>75</v>
      </c>
      <c r="O30" s="3" t="s">
        <v>75</v>
      </c>
      <c r="P30" s="3" t="s">
        <v>75</v>
      </c>
      <c r="Q30" s="3" t="s">
        <v>165</v>
      </c>
    </row>
    <row r="31">
      <c r="A31" s="3" t="s">
        <v>166</v>
      </c>
      <c r="B31" s="3" t="s">
        <v>124</v>
      </c>
      <c r="C31" s="3" t="s">
        <v>124</v>
      </c>
      <c r="D31" s="3" t="s">
        <v>124</v>
      </c>
      <c r="E31" s="3" t="s">
        <v>71</v>
      </c>
      <c r="F31" s="3" t="s">
        <v>71</v>
      </c>
      <c r="G31" s="3" t="s">
        <v>71</v>
      </c>
      <c r="H31" s="3" t="s">
        <v>167</v>
      </c>
      <c r="J31" s="3" t="s">
        <v>166</v>
      </c>
      <c r="K31" s="3" t="s">
        <v>94</v>
      </c>
      <c r="L31" s="3" t="s">
        <v>94</v>
      </c>
      <c r="M31" s="3" t="s">
        <v>94</v>
      </c>
      <c r="N31" s="3" t="s">
        <v>75</v>
      </c>
      <c r="O31" s="3" t="s">
        <v>75</v>
      </c>
      <c r="P31" s="3" t="s">
        <v>75</v>
      </c>
      <c r="Q31" s="3" t="s">
        <v>168</v>
      </c>
    </row>
    <row r="32">
      <c r="A32" s="13"/>
      <c r="B32" s="13"/>
      <c r="C32" s="13"/>
      <c r="D32" s="13"/>
      <c r="E32" s="13"/>
      <c r="F32" s="13"/>
      <c r="G32" s="13"/>
      <c r="H32" s="13"/>
      <c r="J32" s="13"/>
      <c r="K32" s="13"/>
      <c r="L32" s="13"/>
      <c r="M32" s="13"/>
      <c r="N32" s="13"/>
      <c r="O32" s="13"/>
      <c r="P32" s="13"/>
      <c r="Q32" s="13"/>
    </row>
    <row r="33">
      <c r="A33" s="3" t="s">
        <v>169</v>
      </c>
      <c r="B33" s="3" t="s">
        <v>124</v>
      </c>
      <c r="C33" s="3" t="s">
        <v>124</v>
      </c>
      <c r="D33" s="3" t="s">
        <v>124</v>
      </c>
      <c r="E33" s="3" t="s">
        <v>71</v>
      </c>
      <c r="F33" s="3" t="s">
        <v>71</v>
      </c>
      <c r="G33" s="3" t="s">
        <v>71</v>
      </c>
      <c r="H33" s="3" t="s">
        <v>170</v>
      </c>
      <c r="J33" s="3" t="s">
        <v>171</v>
      </c>
      <c r="K33" s="3" t="s">
        <v>94</v>
      </c>
      <c r="L33" s="3" t="s">
        <v>94</v>
      </c>
      <c r="M33" s="3" t="s">
        <v>94</v>
      </c>
      <c r="N33" s="3" t="s">
        <v>76</v>
      </c>
      <c r="O33" s="3" t="s">
        <v>76</v>
      </c>
      <c r="P33" s="3" t="s">
        <v>76</v>
      </c>
      <c r="Q33" s="3" t="s">
        <v>172</v>
      </c>
    </row>
    <row r="34">
      <c r="A34" s="3" t="s">
        <v>173</v>
      </c>
      <c r="B34" s="3" t="s">
        <v>124</v>
      </c>
      <c r="C34" s="3" t="s">
        <v>124</v>
      </c>
      <c r="D34" s="3" t="s">
        <v>124</v>
      </c>
      <c r="E34" s="3" t="s">
        <v>71</v>
      </c>
      <c r="F34" s="3" t="s">
        <v>71</v>
      </c>
      <c r="G34" s="3" t="s">
        <v>71</v>
      </c>
      <c r="H34" s="3" t="s">
        <v>174</v>
      </c>
      <c r="J34" s="3" t="s">
        <v>175</v>
      </c>
      <c r="K34" s="3" t="s">
        <v>94</v>
      </c>
      <c r="L34" s="3" t="s">
        <v>94</v>
      </c>
      <c r="M34" s="3" t="s">
        <v>94</v>
      </c>
      <c r="N34" s="3" t="s">
        <v>75</v>
      </c>
      <c r="O34" s="3" t="s">
        <v>75</v>
      </c>
      <c r="P34" s="3" t="s">
        <v>75</v>
      </c>
      <c r="Q34" s="3" t="s">
        <v>176</v>
      </c>
    </row>
    <row r="35">
      <c r="A35" s="3" t="s">
        <v>177</v>
      </c>
      <c r="B35" s="3" t="s">
        <v>124</v>
      </c>
      <c r="C35" s="3" t="s">
        <v>124</v>
      </c>
      <c r="D35" s="3" t="s">
        <v>124</v>
      </c>
      <c r="E35" s="3" t="s">
        <v>71</v>
      </c>
      <c r="F35" s="3" t="s">
        <v>71</v>
      </c>
      <c r="G35" s="3" t="s">
        <v>71</v>
      </c>
      <c r="H35" s="3" t="s">
        <v>178</v>
      </c>
      <c r="J35" s="3" t="s">
        <v>177</v>
      </c>
      <c r="K35" s="3" t="s">
        <v>94</v>
      </c>
      <c r="L35" s="3" t="s">
        <v>94</v>
      </c>
      <c r="M35" s="3" t="s">
        <v>94</v>
      </c>
      <c r="N35" s="3" t="s">
        <v>76</v>
      </c>
      <c r="O35" s="3" t="s">
        <v>76</v>
      </c>
      <c r="P35" s="3" t="s">
        <v>76</v>
      </c>
      <c r="Q35" s="3" t="s">
        <v>179</v>
      </c>
    </row>
    <row r="36">
      <c r="A36" s="13"/>
      <c r="B36" s="13"/>
      <c r="C36" s="13"/>
      <c r="D36" s="13"/>
      <c r="E36" s="13"/>
      <c r="F36" s="13"/>
      <c r="G36" s="13"/>
      <c r="H36" s="13"/>
      <c r="J36" s="13"/>
      <c r="K36" s="13"/>
      <c r="L36" s="13"/>
      <c r="M36" s="13"/>
      <c r="N36" s="13"/>
      <c r="O36" s="13"/>
      <c r="P36" s="13"/>
      <c r="Q36" s="13"/>
    </row>
    <row r="37">
      <c r="A37" s="3" t="s">
        <v>180</v>
      </c>
      <c r="B37" s="3" t="s">
        <v>124</v>
      </c>
      <c r="C37" s="3" t="s">
        <v>124</v>
      </c>
      <c r="D37" s="3" t="s">
        <v>124</v>
      </c>
      <c r="E37" s="3" t="s">
        <v>71</v>
      </c>
      <c r="F37" s="3" t="s">
        <v>71</v>
      </c>
      <c r="G37" s="3" t="s">
        <v>71</v>
      </c>
      <c r="H37" s="3" t="s">
        <v>181</v>
      </c>
      <c r="J37" s="3" t="s">
        <v>182</v>
      </c>
      <c r="K37" s="3" t="s">
        <v>100</v>
      </c>
      <c r="L37" s="3" t="s">
        <v>100</v>
      </c>
      <c r="M37" s="3" t="s">
        <v>100</v>
      </c>
      <c r="N37" s="3" t="s">
        <v>75</v>
      </c>
      <c r="O37" s="3" t="s">
        <v>75</v>
      </c>
      <c r="P37" s="3" t="s">
        <v>75</v>
      </c>
      <c r="Q37" s="3" t="s">
        <v>183</v>
      </c>
    </row>
    <row r="38">
      <c r="A38" s="3" t="s">
        <v>184</v>
      </c>
      <c r="B38" s="3" t="s">
        <v>162</v>
      </c>
      <c r="C38" s="3" t="s">
        <v>162</v>
      </c>
      <c r="D38" s="3" t="s">
        <v>162</v>
      </c>
      <c r="E38" s="3" t="s">
        <v>71</v>
      </c>
      <c r="F38" s="3" t="s">
        <v>71</v>
      </c>
      <c r="G38" s="3" t="s">
        <v>71</v>
      </c>
      <c r="H38" s="3" t="s">
        <v>185</v>
      </c>
      <c r="J38" s="3" t="s">
        <v>186</v>
      </c>
      <c r="K38" s="3" t="s">
        <v>111</v>
      </c>
      <c r="L38" s="3" t="s">
        <v>111</v>
      </c>
      <c r="M38" s="3" t="s">
        <v>111</v>
      </c>
      <c r="N38" s="3" t="s">
        <v>76</v>
      </c>
      <c r="O38" s="3" t="s">
        <v>76</v>
      </c>
      <c r="P38" s="3" t="s">
        <v>76</v>
      </c>
      <c r="Q38" s="3" t="s">
        <v>187</v>
      </c>
    </row>
    <row r="39">
      <c r="A39" s="3" t="s">
        <v>188</v>
      </c>
      <c r="B39" s="3" t="s">
        <v>124</v>
      </c>
      <c r="C39" s="3" t="s">
        <v>162</v>
      </c>
      <c r="D39" s="3" t="s">
        <v>124</v>
      </c>
      <c r="E39" s="3" t="s">
        <v>71</v>
      </c>
      <c r="F39" s="3" t="s">
        <v>71</v>
      </c>
      <c r="G39" s="3" t="s">
        <v>71</v>
      </c>
      <c r="H39" s="3" t="s">
        <v>189</v>
      </c>
      <c r="J39" s="3" t="s">
        <v>188</v>
      </c>
      <c r="K39" s="3" t="s">
        <v>94</v>
      </c>
      <c r="L39" s="3" t="s">
        <v>94</v>
      </c>
      <c r="M39" s="3" t="s">
        <v>94</v>
      </c>
      <c r="N39" s="3" t="s">
        <v>76</v>
      </c>
      <c r="O39" s="3" t="s">
        <v>76</v>
      </c>
      <c r="P39" s="3" t="s">
        <v>76</v>
      </c>
      <c r="Q39" s="3" t="s">
        <v>190</v>
      </c>
    </row>
    <row r="41">
      <c r="A41" s="4" t="s">
        <v>62</v>
      </c>
      <c r="B41" s="4" t="s">
        <v>63</v>
      </c>
      <c r="C41" s="4" t="s">
        <v>64</v>
      </c>
      <c r="D41" s="4" t="s">
        <v>65</v>
      </c>
      <c r="E41" s="4" t="s">
        <v>66</v>
      </c>
      <c r="F41" s="4" t="s">
        <v>67</v>
      </c>
      <c r="G41" s="4" t="s">
        <v>68</v>
      </c>
      <c r="H41" s="4" t="s">
        <v>69</v>
      </c>
      <c r="J41" s="4" t="s">
        <v>62</v>
      </c>
      <c r="K41" s="4" t="s">
        <v>63</v>
      </c>
      <c r="L41" s="4" t="s">
        <v>64</v>
      </c>
      <c r="M41" s="4" t="s">
        <v>65</v>
      </c>
      <c r="N41" s="4" t="s">
        <v>66</v>
      </c>
      <c r="O41" s="4" t="s">
        <v>67</v>
      </c>
      <c r="P41" s="4" t="s">
        <v>68</v>
      </c>
      <c r="Q41" s="4" t="s">
        <v>69</v>
      </c>
    </row>
    <row r="42">
      <c r="A42" s="3" t="s">
        <v>191</v>
      </c>
      <c r="B42" s="3" t="s">
        <v>192</v>
      </c>
      <c r="C42" s="3" t="s">
        <v>192</v>
      </c>
      <c r="D42" s="3" t="s">
        <v>192</v>
      </c>
      <c r="E42" s="3" t="s">
        <v>86</v>
      </c>
      <c r="F42" s="3" t="s">
        <v>86</v>
      </c>
      <c r="G42" s="3" t="s">
        <v>83</v>
      </c>
      <c r="H42" s="3" t="s">
        <v>193</v>
      </c>
      <c r="J42" s="3" t="s">
        <v>194</v>
      </c>
      <c r="K42" s="3" t="s">
        <v>79</v>
      </c>
      <c r="L42" s="3" t="s">
        <v>79</v>
      </c>
      <c r="M42" s="3" t="s">
        <v>79</v>
      </c>
      <c r="N42" s="3" t="s">
        <v>86</v>
      </c>
      <c r="O42" s="3" t="s">
        <v>86</v>
      </c>
      <c r="P42" s="3" t="s">
        <v>86</v>
      </c>
      <c r="Q42" s="3" t="s">
        <v>195</v>
      </c>
    </row>
    <row r="43">
      <c r="A43" s="3" t="s">
        <v>196</v>
      </c>
      <c r="B43" s="3" t="s">
        <v>192</v>
      </c>
      <c r="C43" s="3" t="s">
        <v>192</v>
      </c>
      <c r="D43" s="3" t="s">
        <v>192</v>
      </c>
      <c r="E43" s="3" t="s">
        <v>83</v>
      </c>
      <c r="F43" s="3" t="s">
        <v>83</v>
      </c>
      <c r="G43" s="3" t="s">
        <v>83</v>
      </c>
      <c r="H43" s="3" t="s">
        <v>197</v>
      </c>
      <c r="J43" s="3" t="s">
        <v>198</v>
      </c>
      <c r="K43" s="3" t="s">
        <v>199</v>
      </c>
      <c r="L43" s="3" t="s">
        <v>199</v>
      </c>
      <c r="M43" s="3" t="s">
        <v>199</v>
      </c>
      <c r="N43" s="3" t="s">
        <v>200</v>
      </c>
      <c r="O43" s="3" t="s">
        <v>200</v>
      </c>
      <c r="P43" s="3" t="s">
        <v>201</v>
      </c>
      <c r="Q43" s="3" t="s">
        <v>202</v>
      </c>
    </row>
    <row r="44">
      <c r="A44" s="3" t="s">
        <v>203</v>
      </c>
      <c r="B44" s="3" t="s">
        <v>97</v>
      </c>
      <c r="C44" s="3" t="s">
        <v>97</v>
      </c>
      <c r="D44" s="3" t="s">
        <v>97</v>
      </c>
      <c r="E44" s="3" t="s">
        <v>80</v>
      </c>
      <c r="F44" s="3" t="s">
        <v>80</v>
      </c>
      <c r="G44" s="3" t="s">
        <v>86</v>
      </c>
      <c r="H44" s="3" t="s">
        <v>204</v>
      </c>
      <c r="J44" s="3" t="s">
        <v>205</v>
      </c>
      <c r="K44" s="3" t="s">
        <v>192</v>
      </c>
      <c r="L44" s="3" t="s">
        <v>192</v>
      </c>
      <c r="M44" s="3" t="s">
        <v>192</v>
      </c>
      <c r="N44" s="3" t="s">
        <v>83</v>
      </c>
      <c r="O44" s="3" t="s">
        <v>83</v>
      </c>
      <c r="P44" s="3" t="s">
        <v>83</v>
      </c>
      <c r="Q44" s="3" t="s">
        <v>206</v>
      </c>
    </row>
    <row r="45">
      <c r="A45" s="3" t="s">
        <v>207</v>
      </c>
      <c r="B45" s="3" t="s">
        <v>79</v>
      </c>
      <c r="C45" s="3" t="s">
        <v>79</v>
      </c>
      <c r="D45" s="3" t="s">
        <v>79</v>
      </c>
      <c r="E45" s="3" t="s">
        <v>86</v>
      </c>
      <c r="F45" s="3" t="s">
        <v>86</v>
      </c>
      <c r="G45" s="3" t="s">
        <v>83</v>
      </c>
      <c r="H45" s="3" t="s">
        <v>208</v>
      </c>
      <c r="J45" s="3" t="s">
        <v>207</v>
      </c>
      <c r="K45" s="3" t="s">
        <v>192</v>
      </c>
      <c r="L45" s="3" t="s">
        <v>192</v>
      </c>
      <c r="M45" s="3" t="s">
        <v>192</v>
      </c>
      <c r="N45" s="3" t="s">
        <v>83</v>
      </c>
      <c r="O45" s="3" t="s">
        <v>83</v>
      </c>
      <c r="P45" s="3" t="s">
        <v>209</v>
      </c>
      <c r="Q45" s="3" t="s">
        <v>210</v>
      </c>
    </row>
    <row r="46">
      <c r="A46" s="13"/>
      <c r="B46" s="13"/>
      <c r="C46" s="13"/>
      <c r="D46" s="13"/>
      <c r="E46" s="13"/>
      <c r="F46" s="13"/>
      <c r="G46" s="13"/>
      <c r="H46" s="13"/>
      <c r="J46" s="13"/>
      <c r="K46" s="13"/>
      <c r="L46" s="13"/>
      <c r="M46" s="13"/>
      <c r="N46" s="13"/>
      <c r="O46" s="13"/>
      <c r="P46" s="13"/>
      <c r="Q46" s="13"/>
    </row>
    <row r="47">
      <c r="A47" s="3" t="s">
        <v>211</v>
      </c>
      <c r="B47" s="3" t="s">
        <v>94</v>
      </c>
      <c r="C47" s="3" t="s">
        <v>94</v>
      </c>
      <c r="D47" s="3" t="s">
        <v>100</v>
      </c>
      <c r="E47" s="3" t="s">
        <v>75</v>
      </c>
      <c r="F47" s="3" t="s">
        <v>75</v>
      </c>
      <c r="G47" s="3" t="s">
        <v>75</v>
      </c>
      <c r="H47" s="3" t="s">
        <v>212</v>
      </c>
      <c r="J47" s="3" t="s">
        <v>213</v>
      </c>
      <c r="K47" s="3" t="s">
        <v>104</v>
      </c>
      <c r="L47" s="3" t="s">
        <v>104</v>
      </c>
      <c r="M47" s="3" t="s">
        <v>104</v>
      </c>
      <c r="N47" s="3" t="s">
        <v>105</v>
      </c>
      <c r="O47" s="3" t="s">
        <v>105</v>
      </c>
      <c r="P47" s="3" t="s">
        <v>105</v>
      </c>
      <c r="Q47" s="3" t="s">
        <v>214</v>
      </c>
    </row>
    <row r="48">
      <c r="A48" s="3" t="s">
        <v>215</v>
      </c>
      <c r="B48" s="3" t="s">
        <v>100</v>
      </c>
      <c r="C48" s="3" t="s">
        <v>100</v>
      </c>
      <c r="D48" s="3" t="s">
        <v>100</v>
      </c>
      <c r="E48" s="3" t="s">
        <v>101</v>
      </c>
      <c r="F48" s="3" t="s">
        <v>101</v>
      </c>
      <c r="G48" s="3" t="s">
        <v>101</v>
      </c>
      <c r="H48" s="3" t="s">
        <v>216</v>
      </c>
      <c r="J48" s="3" t="s">
        <v>217</v>
      </c>
      <c r="K48" s="3" t="s">
        <v>104</v>
      </c>
      <c r="L48" s="3" t="s">
        <v>104</v>
      </c>
      <c r="M48" s="3" t="s">
        <v>104</v>
      </c>
      <c r="N48" s="3" t="s">
        <v>101</v>
      </c>
      <c r="O48" s="3" t="s">
        <v>101</v>
      </c>
      <c r="P48" s="3" t="s">
        <v>105</v>
      </c>
      <c r="Q48" s="3" t="s">
        <v>218</v>
      </c>
    </row>
    <row r="49">
      <c r="A49" s="3" t="s">
        <v>219</v>
      </c>
      <c r="B49" s="3" t="s">
        <v>94</v>
      </c>
      <c r="C49" s="3" t="s">
        <v>94</v>
      </c>
      <c r="D49" s="3" t="s">
        <v>94</v>
      </c>
      <c r="E49" s="3" t="s">
        <v>75</v>
      </c>
      <c r="F49" s="3" t="s">
        <v>75</v>
      </c>
      <c r="G49" s="3" t="s">
        <v>75</v>
      </c>
      <c r="H49" s="3" t="s">
        <v>220</v>
      </c>
      <c r="J49" s="3" t="s">
        <v>221</v>
      </c>
      <c r="K49" s="3" t="s">
        <v>104</v>
      </c>
      <c r="L49" s="3" t="s">
        <v>104</v>
      </c>
      <c r="M49" s="3" t="s">
        <v>104</v>
      </c>
      <c r="N49" s="3" t="s">
        <v>105</v>
      </c>
      <c r="O49" s="3" t="s">
        <v>105</v>
      </c>
      <c r="P49" s="3" t="s">
        <v>105</v>
      </c>
      <c r="Q49" s="3" t="s">
        <v>222</v>
      </c>
    </row>
    <row r="50">
      <c r="A50" s="3" t="s">
        <v>223</v>
      </c>
      <c r="B50" s="3" t="s">
        <v>100</v>
      </c>
      <c r="C50" s="3" t="s">
        <v>100</v>
      </c>
      <c r="D50" s="3" t="s">
        <v>100</v>
      </c>
      <c r="E50" s="3" t="s">
        <v>75</v>
      </c>
      <c r="F50" s="3" t="s">
        <v>75</v>
      </c>
      <c r="G50" s="3" t="s">
        <v>75</v>
      </c>
      <c r="H50" s="3" t="s">
        <v>224</v>
      </c>
      <c r="J50" s="3" t="s">
        <v>223</v>
      </c>
      <c r="K50" s="3" t="s">
        <v>104</v>
      </c>
      <c r="L50" s="3" t="s">
        <v>104</v>
      </c>
      <c r="M50" s="3" t="s">
        <v>104</v>
      </c>
      <c r="N50" s="3" t="s">
        <v>105</v>
      </c>
      <c r="O50" s="3" t="s">
        <v>105</v>
      </c>
      <c r="P50" s="3" t="s">
        <v>105</v>
      </c>
      <c r="Q50" s="3" t="s">
        <v>225</v>
      </c>
    </row>
    <row r="51">
      <c r="A51" s="13"/>
      <c r="B51" s="13"/>
      <c r="C51" s="13"/>
      <c r="D51" s="13"/>
      <c r="E51" s="13"/>
      <c r="F51" s="13"/>
      <c r="G51" s="13"/>
      <c r="H51" s="13"/>
      <c r="J51" s="13"/>
      <c r="K51" s="13"/>
      <c r="L51" s="13"/>
      <c r="M51" s="13"/>
      <c r="N51" s="13"/>
      <c r="O51" s="13"/>
      <c r="P51" s="13"/>
      <c r="Q51" s="13"/>
    </row>
    <row r="52">
      <c r="A52" s="3" t="s">
        <v>226</v>
      </c>
      <c r="B52" s="3" t="s">
        <v>111</v>
      </c>
      <c r="C52" s="3" t="s">
        <v>111</v>
      </c>
      <c r="D52" s="3" t="s">
        <v>111</v>
      </c>
      <c r="E52" s="3" t="s">
        <v>76</v>
      </c>
      <c r="F52" s="3" t="s">
        <v>76</v>
      </c>
      <c r="G52" s="3" t="s">
        <v>76</v>
      </c>
      <c r="H52" s="3" t="s">
        <v>227</v>
      </c>
      <c r="J52" s="3" t="s">
        <v>228</v>
      </c>
      <c r="K52" s="3" t="s">
        <v>100</v>
      </c>
      <c r="L52" s="3" t="s">
        <v>100</v>
      </c>
      <c r="M52" s="3" t="s">
        <v>100</v>
      </c>
      <c r="N52" s="3" t="s">
        <v>101</v>
      </c>
      <c r="O52" s="3" t="s">
        <v>101</v>
      </c>
      <c r="P52" s="3" t="s">
        <v>101</v>
      </c>
      <c r="Q52" s="3" t="s">
        <v>229</v>
      </c>
    </row>
    <row r="53">
      <c r="A53" s="3" t="s">
        <v>230</v>
      </c>
      <c r="B53" s="3" t="s">
        <v>111</v>
      </c>
      <c r="C53" s="3" t="s">
        <v>111</v>
      </c>
      <c r="D53" s="3" t="s">
        <v>111</v>
      </c>
      <c r="E53" s="3" t="s">
        <v>76</v>
      </c>
      <c r="F53" s="3" t="s">
        <v>76</v>
      </c>
      <c r="G53" s="3" t="s">
        <v>76</v>
      </c>
      <c r="H53" s="3" t="s">
        <v>231</v>
      </c>
      <c r="J53" s="3" t="s">
        <v>232</v>
      </c>
      <c r="K53" s="3" t="s">
        <v>100</v>
      </c>
      <c r="L53" s="3" t="s">
        <v>100</v>
      </c>
      <c r="M53" s="3" t="s">
        <v>104</v>
      </c>
      <c r="N53" s="3" t="s">
        <v>105</v>
      </c>
      <c r="O53" s="3" t="s">
        <v>105</v>
      </c>
      <c r="P53" s="3" t="s">
        <v>105</v>
      </c>
      <c r="Q53" s="3" t="s">
        <v>233</v>
      </c>
    </row>
    <row r="54">
      <c r="A54" s="3" t="s">
        <v>234</v>
      </c>
      <c r="B54" s="3" t="s">
        <v>94</v>
      </c>
      <c r="C54" s="3" t="s">
        <v>94</v>
      </c>
      <c r="D54" s="3" t="s">
        <v>94</v>
      </c>
      <c r="E54" s="3" t="s">
        <v>76</v>
      </c>
      <c r="F54" s="3" t="s">
        <v>76</v>
      </c>
      <c r="G54" s="3" t="s">
        <v>76</v>
      </c>
      <c r="H54" s="3" t="s">
        <v>235</v>
      </c>
      <c r="J54" s="3" t="s">
        <v>236</v>
      </c>
      <c r="K54" s="3" t="s">
        <v>100</v>
      </c>
      <c r="L54" s="3" t="s">
        <v>100</v>
      </c>
      <c r="M54" s="3" t="s">
        <v>100</v>
      </c>
      <c r="N54" s="3" t="s">
        <v>101</v>
      </c>
      <c r="O54" s="3" t="s">
        <v>101</v>
      </c>
      <c r="P54" s="3" t="s">
        <v>101</v>
      </c>
      <c r="Q54" s="3" t="s">
        <v>237</v>
      </c>
    </row>
    <row r="55">
      <c r="A55" s="3" t="s">
        <v>238</v>
      </c>
      <c r="B55" s="3" t="s">
        <v>111</v>
      </c>
      <c r="C55" s="3" t="s">
        <v>111</v>
      </c>
      <c r="D55" s="3" t="s">
        <v>111</v>
      </c>
      <c r="E55" s="3" t="s">
        <v>76</v>
      </c>
      <c r="F55" s="3" t="s">
        <v>76</v>
      </c>
      <c r="G55" s="3" t="s">
        <v>76</v>
      </c>
      <c r="H55" s="3" t="s">
        <v>239</v>
      </c>
      <c r="J55" s="3" t="s">
        <v>238</v>
      </c>
      <c r="K55" s="3" t="s">
        <v>100</v>
      </c>
      <c r="L55" s="3" t="s">
        <v>100</v>
      </c>
      <c r="M55" s="3" t="s">
        <v>100</v>
      </c>
      <c r="N55" s="3" t="s">
        <v>101</v>
      </c>
      <c r="O55" s="3" t="s">
        <v>101</v>
      </c>
      <c r="P55" s="3" t="s">
        <v>101</v>
      </c>
      <c r="Q55" s="3" t="s">
        <v>240</v>
      </c>
    </row>
    <row r="56">
      <c r="A56" s="13"/>
      <c r="B56" s="13"/>
      <c r="C56" s="13"/>
      <c r="D56" s="13"/>
      <c r="E56" s="13"/>
      <c r="F56" s="13"/>
      <c r="G56" s="13"/>
      <c r="H56" s="13"/>
      <c r="J56" s="13"/>
      <c r="K56" s="13"/>
      <c r="L56" s="13"/>
      <c r="M56" s="13"/>
      <c r="N56" s="13"/>
      <c r="O56" s="13"/>
      <c r="P56" s="13"/>
      <c r="Q56" s="13"/>
    </row>
    <row r="57">
      <c r="A57" s="3" t="s">
        <v>241</v>
      </c>
      <c r="B57" s="3" t="s">
        <v>111</v>
      </c>
      <c r="C57" s="3" t="s">
        <v>111</v>
      </c>
      <c r="D57" s="3" t="s">
        <v>111</v>
      </c>
      <c r="E57" s="3" t="s">
        <v>76</v>
      </c>
      <c r="F57" s="3" t="s">
        <v>76</v>
      </c>
      <c r="G57" s="3" t="s">
        <v>76</v>
      </c>
      <c r="H57" s="3" t="s">
        <v>242</v>
      </c>
      <c r="J57" s="3" t="s">
        <v>243</v>
      </c>
      <c r="K57" s="3" t="s">
        <v>100</v>
      </c>
      <c r="L57" s="3" t="s">
        <v>100</v>
      </c>
      <c r="M57" s="3" t="s">
        <v>100</v>
      </c>
      <c r="N57" s="3" t="s">
        <v>75</v>
      </c>
      <c r="O57" s="3" t="s">
        <v>75</v>
      </c>
      <c r="P57" s="3" t="s">
        <v>75</v>
      </c>
      <c r="Q57" s="3" t="s">
        <v>244</v>
      </c>
    </row>
    <row r="58">
      <c r="A58" s="3" t="s">
        <v>245</v>
      </c>
      <c r="B58" s="3" t="s">
        <v>111</v>
      </c>
      <c r="C58" s="3" t="s">
        <v>111</v>
      </c>
      <c r="D58" s="3" t="s">
        <v>111</v>
      </c>
      <c r="E58" s="3" t="s">
        <v>112</v>
      </c>
      <c r="F58" s="3" t="s">
        <v>112</v>
      </c>
      <c r="G58" s="3" t="s">
        <v>112</v>
      </c>
      <c r="H58" s="3" t="s">
        <v>246</v>
      </c>
      <c r="J58" s="3" t="s">
        <v>247</v>
      </c>
      <c r="K58" s="3" t="s">
        <v>100</v>
      </c>
      <c r="L58" s="3" t="s">
        <v>100</v>
      </c>
      <c r="M58" s="3" t="s">
        <v>100</v>
      </c>
      <c r="N58" s="3" t="s">
        <v>75</v>
      </c>
      <c r="O58" s="3" t="s">
        <v>75</v>
      </c>
      <c r="P58" s="3" t="s">
        <v>75</v>
      </c>
      <c r="Q58" s="3" t="s">
        <v>248</v>
      </c>
    </row>
    <row r="59">
      <c r="A59" s="3" t="s">
        <v>249</v>
      </c>
      <c r="B59" s="3" t="s">
        <v>111</v>
      </c>
      <c r="C59" s="3" t="s">
        <v>111</v>
      </c>
      <c r="D59" s="3" t="s">
        <v>111</v>
      </c>
      <c r="E59" s="3" t="s">
        <v>76</v>
      </c>
      <c r="F59" s="3" t="s">
        <v>76</v>
      </c>
      <c r="G59" s="3" t="s">
        <v>76</v>
      </c>
      <c r="H59" s="3" t="s">
        <v>250</v>
      </c>
      <c r="J59" s="3" t="s">
        <v>251</v>
      </c>
      <c r="K59" s="3" t="s">
        <v>100</v>
      </c>
      <c r="L59" s="3" t="s">
        <v>100</v>
      </c>
      <c r="M59" s="3" t="s">
        <v>100</v>
      </c>
      <c r="N59" s="3" t="s">
        <v>75</v>
      </c>
      <c r="O59" s="3" t="s">
        <v>75</v>
      </c>
      <c r="P59" s="3" t="s">
        <v>101</v>
      </c>
      <c r="Q59" s="3" t="s">
        <v>252</v>
      </c>
    </row>
    <row r="60">
      <c r="A60" s="3" t="s">
        <v>253</v>
      </c>
      <c r="B60" s="3" t="s">
        <v>111</v>
      </c>
      <c r="C60" s="3" t="s">
        <v>111</v>
      </c>
      <c r="D60" s="3" t="s">
        <v>111</v>
      </c>
      <c r="E60" s="3" t="s">
        <v>76</v>
      </c>
      <c r="F60" s="3" t="s">
        <v>76</v>
      </c>
      <c r="G60" s="3" t="s">
        <v>76</v>
      </c>
      <c r="H60" s="3" t="s">
        <v>254</v>
      </c>
      <c r="J60" s="3" t="s">
        <v>253</v>
      </c>
      <c r="K60" s="3" t="s">
        <v>100</v>
      </c>
      <c r="L60" s="3" t="s">
        <v>100</v>
      </c>
      <c r="M60" s="3" t="s">
        <v>100</v>
      </c>
      <c r="N60" s="3" t="s">
        <v>75</v>
      </c>
      <c r="O60" s="3" t="s">
        <v>75</v>
      </c>
      <c r="P60" s="3" t="s">
        <v>75</v>
      </c>
      <c r="Q60" s="3" t="s">
        <v>255</v>
      </c>
    </row>
    <row r="61">
      <c r="A61" s="13"/>
      <c r="B61" s="13"/>
      <c r="C61" s="13"/>
      <c r="D61" s="13"/>
      <c r="E61" s="13"/>
      <c r="F61" s="13"/>
      <c r="G61" s="13"/>
      <c r="H61" s="13"/>
      <c r="J61" s="13"/>
      <c r="K61" s="13"/>
      <c r="L61" s="13"/>
      <c r="M61" s="13"/>
      <c r="N61" s="13"/>
      <c r="O61" s="13"/>
      <c r="P61" s="13"/>
      <c r="Q61" s="13"/>
    </row>
    <row r="62">
      <c r="A62" s="3" t="s">
        <v>256</v>
      </c>
      <c r="B62" s="3" t="s">
        <v>111</v>
      </c>
      <c r="C62" s="3" t="s">
        <v>111</v>
      </c>
      <c r="D62" s="3" t="s">
        <v>111</v>
      </c>
      <c r="E62" s="3" t="s">
        <v>112</v>
      </c>
      <c r="F62" s="3" t="s">
        <v>112</v>
      </c>
      <c r="G62" s="3" t="s">
        <v>112</v>
      </c>
      <c r="H62" s="3" t="s">
        <v>257</v>
      </c>
      <c r="J62" s="3" t="s">
        <v>258</v>
      </c>
      <c r="K62" s="3" t="s">
        <v>94</v>
      </c>
      <c r="L62" s="3" t="s">
        <v>94</v>
      </c>
      <c r="M62" s="3" t="s">
        <v>94</v>
      </c>
      <c r="N62" s="3" t="s">
        <v>75</v>
      </c>
      <c r="O62" s="3" t="s">
        <v>75</v>
      </c>
      <c r="P62" s="3" t="s">
        <v>75</v>
      </c>
      <c r="Q62" s="3" t="s">
        <v>259</v>
      </c>
    </row>
    <row r="63">
      <c r="A63" s="3" t="s">
        <v>260</v>
      </c>
      <c r="B63" s="3" t="s">
        <v>124</v>
      </c>
      <c r="C63" s="3" t="s">
        <v>124</v>
      </c>
      <c r="D63" s="3" t="s">
        <v>124</v>
      </c>
      <c r="E63" s="3" t="s">
        <v>112</v>
      </c>
      <c r="F63" s="3" t="s">
        <v>112</v>
      </c>
      <c r="G63" s="3" t="s">
        <v>112</v>
      </c>
      <c r="H63" s="3" t="s">
        <v>261</v>
      </c>
      <c r="J63" s="3" t="s">
        <v>262</v>
      </c>
      <c r="K63" s="3" t="s">
        <v>94</v>
      </c>
      <c r="L63" s="3" t="s">
        <v>94</v>
      </c>
      <c r="M63" s="3" t="s">
        <v>94</v>
      </c>
      <c r="N63" s="3" t="s">
        <v>75</v>
      </c>
      <c r="O63" s="3" t="s">
        <v>75</v>
      </c>
      <c r="P63" s="3" t="s">
        <v>75</v>
      </c>
      <c r="Q63" s="3" t="s">
        <v>263</v>
      </c>
    </row>
    <row r="64">
      <c r="A64" s="3" t="s">
        <v>264</v>
      </c>
      <c r="B64" s="3" t="s">
        <v>124</v>
      </c>
      <c r="C64" s="3" t="s">
        <v>124</v>
      </c>
      <c r="D64" s="3" t="s">
        <v>124</v>
      </c>
      <c r="E64" s="3" t="s">
        <v>71</v>
      </c>
      <c r="F64" s="3" t="s">
        <v>71</v>
      </c>
      <c r="G64" s="3" t="s">
        <v>71</v>
      </c>
      <c r="H64" s="3" t="s">
        <v>265</v>
      </c>
      <c r="J64" s="3" t="s">
        <v>266</v>
      </c>
      <c r="K64" s="3" t="s">
        <v>94</v>
      </c>
      <c r="L64" s="3" t="s">
        <v>94</v>
      </c>
      <c r="M64" s="3" t="s">
        <v>94</v>
      </c>
      <c r="N64" s="3" t="s">
        <v>75</v>
      </c>
      <c r="O64" s="3" t="s">
        <v>75</v>
      </c>
      <c r="P64" s="3" t="s">
        <v>75</v>
      </c>
      <c r="Q64" s="3" t="s">
        <v>267</v>
      </c>
    </row>
    <row r="65">
      <c r="A65" s="3" t="s">
        <v>268</v>
      </c>
      <c r="B65" s="3" t="s">
        <v>124</v>
      </c>
      <c r="C65" s="3" t="s">
        <v>124</v>
      </c>
      <c r="D65" s="3" t="s">
        <v>124</v>
      </c>
      <c r="E65" s="3" t="s">
        <v>112</v>
      </c>
      <c r="F65" s="3" t="s">
        <v>112</v>
      </c>
      <c r="G65" s="3" t="s">
        <v>112</v>
      </c>
      <c r="H65" s="3" t="s">
        <v>269</v>
      </c>
      <c r="J65" s="3" t="s">
        <v>268</v>
      </c>
      <c r="K65" s="3" t="s">
        <v>94</v>
      </c>
      <c r="L65" s="3" t="s">
        <v>94</v>
      </c>
      <c r="M65" s="3" t="s">
        <v>94</v>
      </c>
      <c r="N65" s="3" t="s">
        <v>75</v>
      </c>
      <c r="O65" s="3" t="s">
        <v>75</v>
      </c>
      <c r="P65" s="3" t="s">
        <v>75</v>
      </c>
      <c r="Q65" s="3" t="s">
        <v>270</v>
      </c>
    </row>
    <row r="66">
      <c r="A66" s="13"/>
      <c r="B66" s="13"/>
      <c r="C66" s="13"/>
      <c r="D66" s="13"/>
      <c r="E66" s="13"/>
      <c r="F66" s="13"/>
      <c r="G66" s="13"/>
      <c r="H66" s="13"/>
      <c r="J66" s="13"/>
      <c r="K66" s="13"/>
      <c r="L66" s="13"/>
      <c r="M66" s="13"/>
      <c r="N66" s="13"/>
      <c r="O66" s="13"/>
      <c r="P66" s="13"/>
      <c r="Q66" s="13"/>
    </row>
    <row r="67">
      <c r="A67" s="3" t="s">
        <v>271</v>
      </c>
      <c r="B67" s="3" t="s">
        <v>124</v>
      </c>
      <c r="C67" s="3" t="s">
        <v>124</v>
      </c>
      <c r="D67" s="3" t="s">
        <v>162</v>
      </c>
      <c r="E67" s="3" t="s">
        <v>71</v>
      </c>
      <c r="F67" s="3" t="s">
        <v>71</v>
      </c>
      <c r="G67" s="3" t="s">
        <v>71</v>
      </c>
      <c r="H67" s="3" t="s">
        <v>272</v>
      </c>
      <c r="J67" s="3" t="s">
        <v>273</v>
      </c>
      <c r="K67" s="3" t="s">
        <v>94</v>
      </c>
      <c r="L67" s="3" t="s">
        <v>94</v>
      </c>
      <c r="M67" s="3" t="s">
        <v>94</v>
      </c>
      <c r="N67" s="3" t="s">
        <v>75</v>
      </c>
      <c r="O67" s="3" t="s">
        <v>75</v>
      </c>
      <c r="P67" s="3" t="s">
        <v>75</v>
      </c>
      <c r="Q67" s="3" t="s">
        <v>274</v>
      </c>
    </row>
    <row r="68">
      <c r="A68" s="3" t="s">
        <v>275</v>
      </c>
      <c r="B68" s="3" t="s">
        <v>124</v>
      </c>
      <c r="C68" s="3" t="s">
        <v>124</v>
      </c>
      <c r="D68" s="3" t="s">
        <v>124</v>
      </c>
      <c r="E68" s="3" t="s">
        <v>71</v>
      </c>
      <c r="F68" s="3" t="s">
        <v>71</v>
      </c>
      <c r="G68" s="3" t="s">
        <v>71</v>
      </c>
      <c r="H68" s="3" t="s">
        <v>276</v>
      </c>
      <c r="J68" s="3" t="s">
        <v>277</v>
      </c>
      <c r="K68" s="3" t="s">
        <v>111</v>
      </c>
      <c r="L68" s="3" t="s">
        <v>111</v>
      </c>
      <c r="M68" s="3" t="s">
        <v>94</v>
      </c>
      <c r="N68" s="3" t="s">
        <v>101</v>
      </c>
      <c r="O68" s="3" t="s">
        <v>101</v>
      </c>
      <c r="P68" s="3" t="s">
        <v>101</v>
      </c>
      <c r="Q68" s="3" t="s">
        <v>278</v>
      </c>
    </row>
    <row r="69">
      <c r="A69" s="3" t="s">
        <v>279</v>
      </c>
      <c r="B69" s="3" t="s">
        <v>124</v>
      </c>
      <c r="C69" s="3" t="s">
        <v>124</v>
      </c>
      <c r="D69" s="3" t="s">
        <v>124</v>
      </c>
      <c r="E69" s="3" t="s">
        <v>112</v>
      </c>
      <c r="F69" s="3" t="s">
        <v>112</v>
      </c>
      <c r="G69" s="3" t="s">
        <v>112</v>
      </c>
      <c r="H69" s="3" t="s">
        <v>280</v>
      </c>
      <c r="J69" s="3" t="s">
        <v>281</v>
      </c>
      <c r="K69" s="3" t="s">
        <v>94</v>
      </c>
      <c r="L69" s="3" t="s">
        <v>94</v>
      </c>
      <c r="M69" s="3" t="s">
        <v>94</v>
      </c>
      <c r="N69" s="3" t="s">
        <v>75</v>
      </c>
      <c r="O69" s="3" t="s">
        <v>75</v>
      </c>
      <c r="P69" s="3" t="s">
        <v>75</v>
      </c>
      <c r="Q69" s="3" t="s">
        <v>282</v>
      </c>
    </row>
    <row r="70">
      <c r="A70" s="3" t="s">
        <v>283</v>
      </c>
      <c r="B70" s="3" t="s">
        <v>124</v>
      </c>
      <c r="C70" s="3" t="s">
        <v>124</v>
      </c>
      <c r="D70" s="3" t="s">
        <v>124</v>
      </c>
      <c r="E70" s="3" t="s">
        <v>71</v>
      </c>
      <c r="F70" s="3" t="s">
        <v>71</v>
      </c>
      <c r="G70" s="3" t="s">
        <v>71</v>
      </c>
      <c r="H70" s="3" t="s">
        <v>284</v>
      </c>
      <c r="J70" s="3" t="s">
        <v>283</v>
      </c>
      <c r="K70" s="3" t="s">
        <v>94</v>
      </c>
      <c r="L70" s="3" t="s">
        <v>94</v>
      </c>
      <c r="M70" s="3" t="s">
        <v>94</v>
      </c>
      <c r="N70" s="3" t="s">
        <v>75</v>
      </c>
      <c r="O70" s="3" t="s">
        <v>75</v>
      </c>
      <c r="P70" s="3" t="s">
        <v>75</v>
      </c>
      <c r="Q70" s="3" t="s">
        <v>285</v>
      </c>
    </row>
    <row r="71">
      <c r="A71" s="13"/>
      <c r="B71" s="13"/>
      <c r="C71" s="13"/>
      <c r="D71" s="13"/>
      <c r="E71" s="13"/>
      <c r="F71" s="13"/>
      <c r="G71" s="13"/>
      <c r="H71" s="13"/>
      <c r="J71" s="13"/>
      <c r="K71" s="13"/>
      <c r="L71" s="13"/>
      <c r="M71" s="13"/>
      <c r="N71" s="13"/>
      <c r="O71" s="13"/>
      <c r="P71" s="13"/>
      <c r="Q71" s="13"/>
    </row>
    <row r="72">
      <c r="A72" s="3" t="s">
        <v>286</v>
      </c>
      <c r="B72" s="3" t="s">
        <v>124</v>
      </c>
      <c r="C72" s="3" t="s">
        <v>124</v>
      </c>
      <c r="D72" s="3" t="s">
        <v>124</v>
      </c>
      <c r="E72" s="3" t="s">
        <v>71</v>
      </c>
      <c r="F72" s="3" t="s">
        <v>71</v>
      </c>
      <c r="G72" s="3" t="s">
        <v>71</v>
      </c>
      <c r="H72" s="3" t="s">
        <v>287</v>
      </c>
      <c r="J72" s="3" t="s">
        <v>288</v>
      </c>
      <c r="K72" s="3" t="s">
        <v>94</v>
      </c>
      <c r="L72" s="3" t="s">
        <v>94</v>
      </c>
      <c r="M72" s="3" t="s">
        <v>94</v>
      </c>
      <c r="N72" s="3" t="s">
        <v>76</v>
      </c>
      <c r="O72" s="3" t="s">
        <v>76</v>
      </c>
      <c r="P72" s="3" t="s">
        <v>76</v>
      </c>
      <c r="Q72" s="3" t="s">
        <v>289</v>
      </c>
    </row>
    <row r="73">
      <c r="A73" s="3" t="s">
        <v>290</v>
      </c>
      <c r="B73" s="3" t="s">
        <v>162</v>
      </c>
      <c r="C73" s="3" t="s">
        <v>162</v>
      </c>
      <c r="D73" s="3" t="s">
        <v>124</v>
      </c>
      <c r="E73" s="3" t="s">
        <v>71</v>
      </c>
      <c r="F73" s="3" t="s">
        <v>71</v>
      </c>
      <c r="G73" s="3" t="s">
        <v>71</v>
      </c>
      <c r="H73" s="3" t="s">
        <v>291</v>
      </c>
      <c r="J73" s="3" t="s">
        <v>292</v>
      </c>
      <c r="K73" s="3" t="s">
        <v>94</v>
      </c>
      <c r="L73" s="3" t="s">
        <v>94</v>
      </c>
      <c r="M73" s="3" t="s">
        <v>94</v>
      </c>
      <c r="N73" s="3" t="s">
        <v>75</v>
      </c>
      <c r="O73" s="3" t="s">
        <v>75</v>
      </c>
      <c r="P73" s="3" t="s">
        <v>75</v>
      </c>
      <c r="Q73" s="3" t="s">
        <v>293</v>
      </c>
    </row>
    <row r="74">
      <c r="A74" s="3" t="s">
        <v>294</v>
      </c>
      <c r="B74" s="3" t="s">
        <v>124</v>
      </c>
      <c r="C74" s="3" t="s">
        <v>124</v>
      </c>
      <c r="D74" s="3" t="s">
        <v>124</v>
      </c>
      <c r="E74" s="3" t="s">
        <v>71</v>
      </c>
      <c r="F74" s="3" t="s">
        <v>71</v>
      </c>
      <c r="G74" s="3" t="s">
        <v>71</v>
      </c>
      <c r="H74" s="3" t="s">
        <v>295</v>
      </c>
      <c r="J74" s="3" t="s">
        <v>296</v>
      </c>
      <c r="K74" s="3" t="s">
        <v>94</v>
      </c>
      <c r="L74" s="3" t="s">
        <v>94</v>
      </c>
      <c r="M74" s="3" t="s">
        <v>94</v>
      </c>
      <c r="N74" s="3" t="s">
        <v>76</v>
      </c>
      <c r="O74" s="3" t="s">
        <v>76</v>
      </c>
      <c r="P74" s="3" t="s">
        <v>76</v>
      </c>
      <c r="Q74" s="3" t="s">
        <v>297</v>
      </c>
    </row>
    <row r="75">
      <c r="A75" s="3" t="s">
        <v>298</v>
      </c>
      <c r="B75" s="3" t="s">
        <v>124</v>
      </c>
      <c r="C75" s="3" t="s">
        <v>124</v>
      </c>
      <c r="D75" s="3" t="s">
        <v>124</v>
      </c>
      <c r="E75" s="3" t="s">
        <v>71</v>
      </c>
      <c r="F75" s="3" t="s">
        <v>71</v>
      </c>
      <c r="G75" s="3" t="s">
        <v>71</v>
      </c>
      <c r="H75" s="3" t="s">
        <v>299</v>
      </c>
      <c r="J75" s="3" t="s">
        <v>298</v>
      </c>
      <c r="K75" s="3" t="s">
        <v>94</v>
      </c>
      <c r="L75" s="3" t="s">
        <v>94</v>
      </c>
      <c r="M75" s="3" t="s">
        <v>94</v>
      </c>
      <c r="N75" s="3" t="s">
        <v>76</v>
      </c>
      <c r="O75" s="3" t="s">
        <v>76</v>
      </c>
      <c r="P75" s="3" t="s">
        <v>76</v>
      </c>
      <c r="Q75" s="3" t="s">
        <v>300</v>
      </c>
    </row>
    <row r="76">
      <c r="A76" s="13"/>
      <c r="B76" s="13"/>
      <c r="C76" s="13"/>
      <c r="D76" s="13"/>
      <c r="E76" s="13"/>
      <c r="F76" s="13"/>
      <c r="G76" s="13"/>
      <c r="H76" s="13"/>
      <c r="J76" s="13"/>
      <c r="K76" s="13"/>
      <c r="L76" s="13"/>
      <c r="M76" s="13"/>
      <c r="N76" s="13"/>
      <c r="O76" s="13"/>
      <c r="P76" s="13"/>
      <c r="Q76" s="13"/>
    </row>
    <row r="77">
      <c r="A77" s="3" t="s">
        <v>301</v>
      </c>
      <c r="B77" s="3" t="s">
        <v>124</v>
      </c>
      <c r="C77" s="3" t="s">
        <v>124</v>
      </c>
      <c r="D77" s="3" t="s">
        <v>124</v>
      </c>
      <c r="E77" s="3" t="s">
        <v>71</v>
      </c>
      <c r="F77" s="3" t="s">
        <v>71</v>
      </c>
      <c r="G77" s="3" t="s">
        <v>71</v>
      </c>
      <c r="H77" s="3" t="s">
        <v>302</v>
      </c>
      <c r="J77" s="3" t="s">
        <v>303</v>
      </c>
      <c r="K77" s="3" t="s">
        <v>111</v>
      </c>
      <c r="L77" s="3" t="s">
        <v>111</v>
      </c>
      <c r="M77" s="3" t="s">
        <v>111</v>
      </c>
      <c r="N77" s="3" t="s">
        <v>76</v>
      </c>
      <c r="O77" s="3" t="s">
        <v>76</v>
      </c>
      <c r="P77" s="3" t="s">
        <v>76</v>
      </c>
      <c r="Q77" s="3" t="s">
        <v>304</v>
      </c>
    </row>
    <row r="78">
      <c r="A78" s="3" t="s">
        <v>305</v>
      </c>
      <c r="B78" s="3" t="s">
        <v>124</v>
      </c>
      <c r="C78" s="3" t="s">
        <v>124</v>
      </c>
      <c r="D78" s="3" t="s">
        <v>124</v>
      </c>
      <c r="E78" s="3" t="s">
        <v>71</v>
      </c>
      <c r="F78" s="3" t="s">
        <v>71</v>
      </c>
      <c r="G78" s="3" t="s">
        <v>71</v>
      </c>
      <c r="H78" s="3" t="s">
        <v>306</v>
      </c>
      <c r="J78" s="3" t="s">
        <v>307</v>
      </c>
      <c r="K78" s="3" t="s">
        <v>94</v>
      </c>
      <c r="L78" s="3" t="s">
        <v>94</v>
      </c>
      <c r="M78" s="3" t="s">
        <v>94</v>
      </c>
      <c r="N78" s="3" t="s">
        <v>76</v>
      </c>
      <c r="O78" s="3" t="s">
        <v>76</v>
      </c>
      <c r="P78" s="3" t="s">
        <v>76</v>
      </c>
      <c r="Q78" s="3" t="s">
        <v>308</v>
      </c>
    </row>
    <row r="79">
      <c r="A79" s="3" t="s">
        <v>309</v>
      </c>
      <c r="B79" s="3" t="s">
        <v>124</v>
      </c>
      <c r="C79" s="3" t="s">
        <v>124</v>
      </c>
      <c r="D79" s="3" t="s">
        <v>124</v>
      </c>
      <c r="E79" s="3" t="s">
        <v>71</v>
      </c>
      <c r="F79" s="3" t="s">
        <v>71</v>
      </c>
      <c r="G79" s="3" t="s">
        <v>71</v>
      </c>
      <c r="H79" s="3" t="s">
        <v>310</v>
      </c>
      <c r="J79" s="3" t="s">
        <v>311</v>
      </c>
      <c r="K79" s="3" t="s">
        <v>94</v>
      </c>
      <c r="L79" s="3" t="s">
        <v>94</v>
      </c>
      <c r="M79" s="3" t="s">
        <v>94</v>
      </c>
      <c r="N79" s="3" t="s">
        <v>76</v>
      </c>
      <c r="O79" s="3" t="s">
        <v>76</v>
      </c>
      <c r="P79" s="3" t="s">
        <v>76</v>
      </c>
      <c r="Q79" s="3" t="s">
        <v>312</v>
      </c>
    </row>
    <row r="80">
      <c r="A80" s="3" t="s">
        <v>313</v>
      </c>
      <c r="B80" s="3" t="s">
        <v>124</v>
      </c>
      <c r="C80" s="3" t="s">
        <v>124</v>
      </c>
      <c r="D80" s="3" t="s">
        <v>124</v>
      </c>
      <c r="E80" s="3" t="s">
        <v>71</v>
      </c>
      <c r="F80" s="3" t="s">
        <v>71</v>
      </c>
      <c r="G80" s="3" t="s">
        <v>71</v>
      </c>
      <c r="H80" s="3" t="s">
        <v>314</v>
      </c>
      <c r="J80" s="3" t="s">
        <v>313</v>
      </c>
      <c r="K80" s="3" t="s">
        <v>94</v>
      </c>
      <c r="L80" s="3" t="s">
        <v>94</v>
      </c>
      <c r="M80" s="3" t="s">
        <v>94</v>
      </c>
      <c r="N80" s="3" t="s">
        <v>76</v>
      </c>
      <c r="O80" s="3" t="s">
        <v>76</v>
      </c>
      <c r="P80" s="3" t="s">
        <v>76</v>
      </c>
      <c r="Q80" s="3" t="s">
        <v>315</v>
      </c>
    </row>
    <row r="81">
      <c r="A81" s="13"/>
      <c r="B81" s="13"/>
      <c r="C81" s="13"/>
      <c r="D81" s="13"/>
      <c r="E81" s="13"/>
      <c r="F81" s="13"/>
      <c r="G81" s="13"/>
      <c r="H81" s="13"/>
      <c r="J81" s="13"/>
      <c r="K81" s="13"/>
      <c r="L81" s="13"/>
      <c r="M81" s="13"/>
      <c r="N81" s="13"/>
      <c r="O81" s="13"/>
      <c r="P81" s="13"/>
      <c r="Q81" s="13"/>
    </row>
    <row r="82">
      <c r="A82" s="3" t="s">
        <v>316</v>
      </c>
      <c r="B82" s="3" t="s">
        <v>124</v>
      </c>
      <c r="C82" s="3" t="s">
        <v>124</v>
      </c>
      <c r="D82" s="3" t="s">
        <v>124</v>
      </c>
      <c r="E82" s="3" t="s">
        <v>71</v>
      </c>
      <c r="F82" s="3" t="s">
        <v>71</v>
      </c>
      <c r="G82" s="3" t="s">
        <v>71</v>
      </c>
      <c r="H82" s="3" t="s">
        <v>317</v>
      </c>
      <c r="J82" s="3" t="s">
        <v>318</v>
      </c>
      <c r="K82" s="3" t="s">
        <v>111</v>
      </c>
      <c r="L82" s="3" t="s">
        <v>111</v>
      </c>
      <c r="M82" s="3" t="s">
        <v>94</v>
      </c>
      <c r="N82" s="3" t="s">
        <v>76</v>
      </c>
      <c r="O82" s="3" t="s">
        <v>76</v>
      </c>
      <c r="P82" s="3" t="s">
        <v>76</v>
      </c>
      <c r="Q82" s="3" t="s">
        <v>319</v>
      </c>
    </row>
    <row r="83">
      <c r="A83" s="3" t="s">
        <v>320</v>
      </c>
      <c r="B83" s="3" t="s">
        <v>162</v>
      </c>
      <c r="C83" s="3" t="s">
        <v>162</v>
      </c>
      <c r="D83" s="3" t="s">
        <v>162</v>
      </c>
      <c r="E83" s="3" t="s">
        <v>72</v>
      </c>
      <c r="F83" s="3" t="s">
        <v>72</v>
      </c>
      <c r="G83" s="3" t="s">
        <v>72</v>
      </c>
      <c r="H83" s="3" t="s">
        <v>321</v>
      </c>
      <c r="J83" s="3" t="s">
        <v>322</v>
      </c>
      <c r="K83" s="3" t="s">
        <v>100</v>
      </c>
      <c r="L83" s="3" t="s">
        <v>100</v>
      </c>
      <c r="M83" s="3" t="s">
        <v>94</v>
      </c>
      <c r="N83" s="3" t="s">
        <v>76</v>
      </c>
      <c r="O83" s="3" t="s">
        <v>76</v>
      </c>
      <c r="P83" s="3" t="s">
        <v>76</v>
      </c>
      <c r="Q83" s="3" t="s">
        <v>323</v>
      </c>
    </row>
    <row r="84">
      <c r="A84" s="3" t="s">
        <v>324</v>
      </c>
      <c r="B84" s="3" t="s">
        <v>162</v>
      </c>
      <c r="C84" s="3" t="s">
        <v>162</v>
      </c>
      <c r="D84" s="3" t="s">
        <v>162</v>
      </c>
      <c r="E84" s="3" t="s">
        <v>71</v>
      </c>
      <c r="F84" s="3" t="s">
        <v>71</v>
      </c>
      <c r="G84" s="3" t="s">
        <v>71</v>
      </c>
      <c r="H84" s="3" t="s">
        <v>325</v>
      </c>
      <c r="J84" s="3" t="s">
        <v>326</v>
      </c>
      <c r="K84" s="3" t="s">
        <v>111</v>
      </c>
      <c r="L84" s="3" t="s">
        <v>111</v>
      </c>
      <c r="M84" s="3" t="s">
        <v>111</v>
      </c>
      <c r="N84" s="3" t="s">
        <v>76</v>
      </c>
      <c r="O84" s="3" t="s">
        <v>76</v>
      </c>
      <c r="P84" s="3" t="s">
        <v>76</v>
      </c>
      <c r="Q84" s="3" t="s">
        <v>327</v>
      </c>
    </row>
    <row r="85">
      <c r="A85" s="3" t="s">
        <v>328</v>
      </c>
      <c r="B85" s="3" t="s">
        <v>162</v>
      </c>
      <c r="C85" s="3" t="s">
        <v>162</v>
      </c>
      <c r="D85" s="3" t="s">
        <v>162</v>
      </c>
      <c r="E85" s="3" t="s">
        <v>71</v>
      </c>
      <c r="F85" s="3" t="s">
        <v>71</v>
      </c>
      <c r="G85" s="3" t="s">
        <v>71</v>
      </c>
      <c r="H85" s="3" t="s">
        <v>329</v>
      </c>
      <c r="J85" s="3" t="s">
        <v>328</v>
      </c>
      <c r="K85" s="3" t="s">
        <v>94</v>
      </c>
      <c r="L85" s="3" t="s">
        <v>94</v>
      </c>
      <c r="M85" s="3" t="s">
        <v>94</v>
      </c>
      <c r="N85" s="3" t="s">
        <v>76</v>
      </c>
      <c r="O85" s="3" t="s">
        <v>76</v>
      </c>
      <c r="P85" s="3" t="s">
        <v>76</v>
      </c>
      <c r="Q85" s="3" t="s">
        <v>167</v>
      </c>
    </row>
    <row r="87">
      <c r="A87" s="4" t="s">
        <v>62</v>
      </c>
      <c r="B87" s="4" t="s">
        <v>63</v>
      </c>
      <c r="C87" s="4" t="s">
        <v>64</v>
      </c>
      <c r="D87" s="4" t="s">
        <v>65</v>
      </c>
      <c r="E87" s="4" t="s">
        <v>66</v>
      </c>
      <c r="F87" s="4" t="s">
        <v>67</v>
      </c>
      <c r="G87" s="4" t="s">
        <v>68</v>
      </c>
      <c r="H87" s="4" t="s">
        <v>69</v>
      </c>
      <c r="J87" s="4" t="s">
        <v>62</v>
      </c>
      <c r="K87" s="4" t="s">
        <v>63</v>
      </c>
      <c r="L87" s="4" t="s">
        <v>64</v>
      </c>
      <c r="M87" s="4" t="s">
        <v>65</v>
      </c>
      <c r="N87" s="4" t="s">
        <v>66</v>
      </c>
      <c r="O87" s="4" t="s">
        <v>67</v>
      </c>
      <c r="P87" s="4" t="s">
        <v>68</v>
      </c>
      <c r="Q87" s="4" t="s">
        <v>69</v>
      </c>
    </row>
    <row r="88">
      <c r="A88" s="3" t="s">
        <v>330</v>
      </c>
      <c r="B88" s="3" t="s">
        <v>331</v>
      </c>
      <c r="C88" s="3" t="s">
        <v>331</v>
      </c>
      <c r="D88" s="3" t="s">
        <v>332</v>
      </c>
      <c r="E88" s="3" t="s">
        <v>200</v>
      </c>
      <c r="F88" s="3" t="s">
        <v>200</v>
      </c>
      <c r="G88" s="3" t="s">
        <v>333</v>
      </c>
      <c r="H88" s="3" t="s">
        <v>334</v>
      </c>
      <c r="J88" s="3" t="s">
        <v>330</v>
      </c>
      <c r="K88" s="3" t="s">
        <v>331</v>
      </c>
      <c r="L88" s="3" t="s">
        <v>331</v>
      </c>
      <c r="M88" s="3" t="s">
        <v>335</v>
      </c>
      <c r="N88" s="3" t="s">
        <v>201</v>
      </c>
      <c r="O88" s="3" t="s">
        <v>201</v>
      </c>
      <c r="P88" s="3" t="s">
        <v>333</v>
      </c>
      <c r="Q88" s="3" t="s">
        <v>336</v>
      </c>
    </row>
    <row r="89">
      <c r="A89" s="3" t="s">
        <v>337</v>
      </c>
      <c r="B89" s="3" t="s">
        <v>79</v>
      </c>
      <c r="C89" s="3" t="s">
        <v>79</v>
      </c>
      <c r="D89" s="3" t="s">
        <v>192</v>
      </c>
      <c r="E89" s="3" t="s">
        <v>86</v>
      </c>
      <c r="F89" s="3" t="s">
        <v>86</v>
      </c>
      <c r="G89" s="3" t="s">
        <v>209</v>
      </c>
      <c r="H89" s="3" t="s">
        <v>338</v>
      </c>
      <c r="J89" s="3" t="s">
        <v>337</v>
      </c>
      <c r="K89" s="3" t="s">
        <v>339</v>
      </c>
      <c r="L89" s="3" t="s">
        <v>339</v>
      </c>
      <c r="M89" s="3" t="s">
        <v>199</v>
      </c>
      <c r="N89" s="3" t="s">
        <v>83</v>
      </c>
      <c r="O89" s="3" t="s">
        <v>83</v>
      </c>
      <c r="P89" s="3" t="s">
        <v>200</v>
      </c>
      <c r="Q89" s="3" t="s">
        <v>340</v>
      </c>
    </row>
    <row r="90">
      <c r="A90" s="3" t="s">
        <v>341</v>
      </c>
      <c r="B90" s="3" t="s">
        <v>104</v>
      </c>
      <c r="C90" s="3" t="s">
        <v>104</v>
      </c>
      <c r="D90" s="3" t="s">
        <v>104</v>
      </c>
      <c r="E90" s="3" t="s">
        <v>101</v>
      </c>
      <c r="F90" s="3" t="s">
        <v>101</v>
      </c>
      <c r="G90" s="3" t="s">
        <v>105</v>
      </c>
      <c r="H90" s="3" t="s">
        <v>342</v>
      </c>
      <c r="J90" s="3" t="s">
        <v>341</v>
      </c>
      <c r="K90" s="3" t="s">
        <v>79</v>
      </c>
      <c r="L90" s="3" t="s">
        <v>79</v>
      </c>
      <c r="M90" s="3" t="s">
        <v>79</v>
      </c>
      <c r="N90" s="3" t="s">
        <v>80</v>
      </c>
      <c r="O90" s="3" t="s">
        <v>80</v>
      </c>
      <c r="P90" s="3" t="s">
        <v>86</v>
      </c>
      <c r="Q90" s="3" t="s">
        <v>343</v>
      </c>
    </row>
    <row r="91">
      <c r="A91" s="3" t="s">
        <v>344</v>
      </c>
      <c r="B91" s="3" t="s">
        <v>100</v>
      </c>
      <c r="C91" s="3" t="s">
        <v>100</v>
      </c>
      <c r="D91" s="3" t="s">
        <v>100</v>
      </c>
      <c r="E91" s="3" t="s">
        <v>75</v>
      </c>
      <c r="F91" s="3" t="s">
        <v>75</v>
      </c>
      <c r="G91" s="3" t="s">
        <v>75</v>
      </c>
      <c r="H91" s="3" t="s">
        <v>345</v>
      </c>
      <c r="J91" s="3" t="s">
        <v>344</v>
      </c>
      <c r="K91" s="3" t="s">
        <v>104</v>
      </c>
      <c r="L91" s="3" t="s">
        <v>104</v>
      </c>
      <c r="M91" s="3" t="s">
        <v>104</v>
      </c>
      <c r="N91" s="3" t="s">
        <v>101</v>
      </c>
      <c r="O91" s="3" t="s">
        <v>101</v>
      </c>
      <c r="P91" s="3" t="s">
        <v>105</v>
      </c>
      <c r="Q91" s="3" t="s">
        <v>346</v>
      </c>
    </row>
    <row r="92">
      <c r="A92" s="3" t="s">
        <v>347</v>
      </c>
      <c r="B92" s="3" t="s">
        <v>111</v>
      </c>
      <c r="C92" s="3" t="s">
        <v>111</v>
      </c>
      <c r="D92" s="3" t="s">
        <v>111</v>
      </c>
      <c r="E92" s="3" t="s">
        <v>112</v>
      </c>
      <c r="F92" s="3" t="s">
        <v>112</v>
      </c>
      <c r="G92" s="3" t="s">
        <v>112</v>
      </c>
      <c r="H92" s="3" t="s">
        <v>348</v>
      </c>
      <c r="J92" s="3" t="s">
        <v>347</v>
      </c>
      <c r="K92" s="3" t="s">
        <v>94</v>
      </c>
      <c r="L92" s="3" t="s">
        <v>94</v>
      </c>
      <c r="M92" s="3" t="s">
        <v>94</v>
      </c>
      <c r="N92" s="3" t="s">
        <v>75</v>
      </c>
      <c r="O92" s="3" t="s">
        <v>75</v>
      </c>
      <c r="P92" s="3" t="s">
        <v>75</v>
      </c>
      <c r="Q92" s="3" t="s">
        <v>349</v>
      </c>
    </row>
    <row r="93">
      <c r="A93" s="3" t="s">
        <v>350</v>
      </c>
      <c r="B93" s="3" t="s">
        <v>124</v>
      </c>
      <c r="C93" s="3" t="s">
        <v>124</v>
      </c>
      <c r="D93" s="3" t="s">
        <v>124</v>
      </c>
      <c r="E93" s="3" t="s">
        <v>71</v>
      </c>
      <c r="F93" s="3" t="s">
        <v>71</v>
      </c>
      <c r="G93" s="3" t="s">
        <v>71</v>
      </c>
      <c r="H93" s="3" t="s">
        <v>351</v>
      </c>
      <c r="J93" s="3" t="s">
        <v>350</v>
      </c>
      <c r="K93" s="3" t="s">
        <v>94</v>
      </c>
      <c r="L93" s="3" t="s">
        <v>94</v>
      </c>
      <c r="M93" s="3" t="s">
        <v>94</v>
      </c>
      <c r="N93" s="3" t="s">
        <v>76</v>
      </c>
      <c r="O93" s="3" t="s">
        <v>76</v>
      </c>
      <c r="P93" s="3" t="s">
        <v>75</v>
      </c>
      <c r="Q93" s="3" t="s">
        <v>352</v>
      </c>
    </row>
    <row r="94">
      <c r="A94" s="3" t="s">
        <v>353</v>
      </c>
      <c r="B94" s="3" t="s">
        <v>162</v>
      </c>
      <c r="C94" s="3" t="s">
        <v>162</v>
      </c>
      <c r="D94" s="3" t="s">
        <v>162</v>
      </c>
      <c r="E94" s="3" t="s">
        <v>71</v>
      </c>
      <c r="F94" s="3" t="s">
        <v>71</v>
      </c>
      <c r="G94" s="3" t="s">
        <v>71</v>
      </c>
      <c r="H94" s="3" t="s">
        <v>354</v>
      </c>
      <c r="J94" s="3" t="s">
        <v>353</v>
      </c>
      <c r="K94" s="3" t="s">
        <v>94</v>
      </c>
      <c r="L94" s="3" t="s">
        <v>94</v>
      </c>
      <c r="M94" s="3" t="s">
        <v>94</v>
      </c>
      <c r="N94" s="3" t="s">
        <v>76</v>
      </c>
      <c r="O94" s="3" t="s">
        <v>76</v>
      </c>
      <c r="P94" s="3" t="s">
        <v>76</v>
      </c>
      <c r="Q94" s="3" t="s">
        <v>355</v>
      </c>
    </row>
    <row r="95">
      <c r="A95" s="3" t="s">
        <v>356</v>
      </c>
      <c r="B95" s="3" t="s">
        <v>124</v>
      </c>
      <c r="C95" s="3" t="s">
        <v>124</v>
      </c>
      <c r="D95" s="3" t="s">
        <v>124</v>
      </c>
      <c r="E95" s="3" t="s">
        <v>71</v>
      </c>
      <c r="F95" s="3" t="s">
        <v>71</v>
      </c>
      <c r="G95" s="3" t="s">
        <v>71</v>
      </c>
      <c r="H95" s="3" t="s">
        <v>357</v>
      </c>
      <c r="J95" s="3" t="s">
        <v>356</v>
      </c>
      <c r="K95" s="3" t="s">
        <v>94</v>
      </c>
      <c r="L95" s="3" t="s">
        <v>94</v>
      </c>
      <c r="M95" s="3" t="s">
        <v>94</v>
      </c>
      <c r="N95" s="3" t="s">
        <v>76</v>
      </c>
      <c r="O95" s="3" t="s">
        <v>76</v>
      </c>
      <c r="P95" s="3" t="s">
        <v>76</v>
      </c>
      <c r="Q95" s="3" t="s">
        <v>358</v>
      </c>
    </row>
    <row r="96">
      <c r="A96" s="3" t="s">
        <v>359</v>
      </c>
      <c r="B96" s="3" t="s">
        <v>162</v>
      </c>
      <c r="C96" s="3" t="s">
        <v>162</v>
      </c>
      <c r="D96" s="3" t="s">
        <v>162</v>
      </c>
      <c r="E96" s="3" t="s">
        <v>71</v>
      </c>
      <c r="F96" s="3" t="s">
        <v>71</v>
      </c>
      <c r="G96" s="3" t="s">
        <v>71</v>
      </c>
      <c r="H96" s="3" t="s">
        <v>360</v>
      </c>
      <c r="J96" s="3" t="s">
        <v>359</v>
      </c>
      <c r="K96" s="3" t="s">
        <v>111</v>
      </c>
      <c r="L96" s="3" t="s">
        <v>111</v>
      </c>
      <c r="M96" s="3" t="s">
        <v>111</v>
      </c>
      <c r="N96" s="3" t="s">
        <v>76</v>
      </c>
      <c r="O96" s="3" t="s">
        <v>76</v>
      </c>
      <c r="P96" s="3" t="s">
        <v>76</v>
      </c>
      <c r="Q96" s="3" t="s">
        <v>361</v>
      </c>
    </row>
    <row r="98">
      <c r="A98" s="4" t="s">
        <v>62</v>
      </c>
      <c r="B98" s="4" t="s">
        <v>63</v>
      </c>
      <c r="C98" s="4" t="s">
        <v>64</v>
      </c>
      <c r="D98" s="4" t="s">
        <v>65</v>
      </c>
      <c r="E98" s="4" t="s">
        <v>66</v>
      </c>
      <c r="F98" s="4" t="s">
        <v>67</v>
      </c>
      <c r="G98" s="4" t="s">
        <v>68</v>
      </c>
      <c r="H98" s="4" t="s">
        <v>69</v>
      </c>
      <c r="J98" s="4" t="s">
        <v>62</v>
      </c>
      <c r="K98" s="4" t="s">
        <v>63</v>
      </c>
      <c r="L98" s="4" t="s">
        <v>64</v>
      </c>
      <c r="M98" s="4" t="s">
        <v>65</v>
      </c>
      <c r="N98" s="4" t="s">
        <v>66</v>
      </c>
      <c r="O98" s="4" t="s">
        <v>67</v>
      </c>
      <c r="P98" s="4" t="s">
        <v>68</v>
      </c>
      <c r="Q98" s="4" t="s">
        <v>69</v>
      </c>
    </row>
    <row r="99">
      <c r="A99" s="3" t="s">
        <v>362</v>
      </c>
      <c r="B99" s="3" t="s">
        <v>79</v>
      </c>
      <c r="C99" s="3" t="s">
        <v>79</v>
      </c>
      <c r="D99" s="3" t="s">
        <v>192</v>
      </c>
      <c r="E99" s="3" t="s">
        <v>86</v>
      </c>
      <c r="F99" s="3" t="s">
        <v>86</v>
      </c>
      <c r="G99" s="3" t="s">
        <v>83</v>
      </c>
      <c r="H99" s="3" t="s">
        <v>363</v>
      </c>
      <c r="J99" s="3" t="s">
        <v>364</v>
      </c>
      <c r="K99" s="3" t="s">
        <v>339</v>
      </c>
      <c r="L99" s="3" t="s">
        <v>339</v>
      </c>
      <c r="M99" s="3" t="s">
        <v>339</v>
      </c>
      <c r="N99" s="3" t="s">
        <v>209</v>
      </c>
      <c r="O99" s="3" t="s">
        <v>209</v>
      </c>
      <c r="P99" s="3" t="s">
        <v>200</v>
      </c>
      <c r="Q99" s="3" t="s">
        <v>365</v>
      </c>
    </row>
    <row r="100">
      <c r="A100" s="3" t="s">
        <v>366</v>
      </c>
      <c r="B100" s="3" t="s">
        <v>104</v>
      </c>
      <c r="C100" s="3" t="s">
        <v>104</v>
      </c>
      <c r="D100" s="3" t="s">
        <v>104</v>
      </c>
      <c r="E100" s="3" t="s">
        <v>101</v>
      </c>
      <c r="F100" s="3" t="s">
        <v>101</v>
      </c>
      <c r="G100" s="3" t="s">
        <v>101</v>
      </c>
      <c r="H100" s="3" t="s">
        <v>367</v>
      </c>
      <c r="J100" s="3" t="s">
        <v>368</v>
      </c>
      <c r="K100" s="3" t="s">
        <v>97</v>
      </c>
      <c r="L100" s="3" t="s">
        <v>97</v>
      </c>
      <c r="M100" s="3" t="s">
        <v>97</v>
      </c>
      <c r="N100" s="3" t="s">
        <v>105</v>
      </c>
      <c r="O100" s="3" t="s">
        <v>105</v>
      </c>
      <c r="P100" s="3" t="s">
        <v>105</v>
      </c>
      <c r="Q100" s="3" t="s">
        <v>369</v>
      </c>
    </row>
    <row r="101">
      <c r="A101" s="3" t="s">
        <v>370</v>
      </c>
      <c r="B101" s="3" t="s">
        <v>111</v>
      </c>
      <c r="C101" s="3" t="s">
        <v>111</v>
      </c>
      <c r="D101" s="3" t="s">
        <v>111</v>
      </c>
      <c r="E101" s="3" t="s">
        <v>76</v>
      </c>
      <c r="F101" s="3" t="s">
        <v>76</v>
      </c>
      <c r="G101" s="3" t="s">
        <v>76</v>
      </c>
      <c r="H101" s="3" t="s">
        <v>371</v>
      </c>
      <c r="J101" s="3" t="s">
        <v>372</v>
      </c>
      <c r="K101" s="3" t="s">
        <v>100</v>
      </c>
      <c r="L101" s="3" t="s">
        <v>100</v>
      </c>
      <c r="M101" s="3" t="s">
        <v>100</v>
      </c>
      <c r="N101" s="3" t="s">
        <v>101</v>
      </c>
      <c r="O101" s="3" t="s">
        <v>101</v>
      </c>
      <c r="P101" s="3" t="s">
        <v>101</v>
      </c>
      <c r="Q101" s="3" t="s">
        <v>373</v>
      </c>
    </row>
    <row r="102">
      <c r="A102" s="3" t="s">
        <v>374</v>
      </c>
      <c r="B102" s="3" t="s">
        <v>111</v>
      </c>
      <c r="C102" s="3" t="s">
        <v>111</v>
      </c>
      <c r="D102" s="3" t="s">
        <v>111</v>
      </c>
      <c r="E102" s="3" t="s">
        <v>112</v>
      </c>
      <c r="F102" s="3" t="s">
        <v>112</v>
      </c>
      <c r="G102" s="3" t="s">
        <v>112</v>
      </c>
      <c r="H102" s="3" t="s">
        <v>375</v>
      </c>
      <c r="J102" s="3" t="s">
        <v>376</v>
      </c>
      <c r="K102" s="3" t="s">
        <v>100</v>
      </c>
      <c r="L102" s="3" t="s">
        <v>100</v>
      </c>
      <c r="M102" s="3" t="s">
        <v>100</v>
      </c>
      <c r="N102" s="3" t="s">
        <v>75</v>
      </c>
      <c r="O102" s="3" t="s">
        <v>75</v>
      </c>
      <c r="P102" s="3" t="s">
        <v>75</v>
      </c>
      <c r="Q102" s="3" t="s">
        <v>377</v>
      </c>
    </row>
    <row r="103">
      <c r="A103" s="3" t="s">
        <v>378</v>
      </c>
      <c r="B103" s="3" t="s">
        <v>124</v>
      </c>
      <c r="C103" s="3" t="s">
        <v>124</v>
      </c>
      <c r="D103" s="3" t="s">
        <v>124</v>
      </c>
      <c r="E103" s="3" t="s">
        <v>112</v>
      </c>
      <c r="F103" s="3" t="s">
        <v>112</v>
      </c>
      <c r="G103" s="3" t="s">
        <v>112</v>
      </c>
      <c r="H103" s="3" t="s">
        <v>379</v>
      </c>
      <c r="J103" s="3" t="s">
        <v>380</v>
      </c>
      <c r="K103" s="3" t="s">
        <v>100</v>
      </c>
      <c r="L103" s="3" t="s">
        <v>100</v>
      </c>
      <c r="M103" s="3" t="s">
        <v>94</v>
      </c>
      <c r="N103" s="3" t="s">
        <v>75</v>
      </c>
      <c r="O103" s="3" t="s">
        <v>75</v>
      </c>
      <c r="P103" s="3" t="s">
        <v>75</v>
      </c>
      <c r="Q103" s="3" t="s">
        <v>381</v>
      </c>
    </row>
    <row r="104">
      <c r="A104" s="3" t="s">
        <v>382</v>
      </c>
      <c r="B104" s="3" t="s">
        <v>124</v>
      </c>
      <c r="C104" s="3" t="s">
        <v>124</v>
      </c>
      <c r="D104" s="3" t="s">
        <v>124</v>
      </c>
      <c r="E104" s="3" t="s">
        <v>71</v>
      </c>
      <c r="F104" s="3" t="s">
        <v>71</v>
      </c>
      <c r="G104" s="3" t="s">
        <v>71</v>
      </c>
      <c r="H104" s="3" t="s">
        <v>383</v>
      </c>
      <c r="J104" s="3" t="s">
        <v>384</v>
      </c>
      <c r="K104" s="3" t="s">
        <v>94</v>
      </c>
      <c r="L104" s="3" t="s">
        <v>94</v>
      </c>
      <c r="M104" s="3" t="s">
        <v>94</v>
      </c>
      <c r="N104" s="3" t="s">
        <v>76</v>
      </c>
      <c r="O104" s="3" t="s">
        <v>76</v>
      </c>
      <c r="P104" s="3" t="s">
        <v>75</v>
      </c>
      <c r="Q104" s="3" t="s">
        <v>385</v>
      </c>
    </row>
    <row r="105">
      <c r="A105" s="3" t="s">
        <v>386</v>
      </c>
      <c r="B105" s="3" t="s">
        <v>124</v>
      </c>
      <c r="C105" s="3" t="s">
        <v>124</v>
      </c>
      <c r="D105" s="3" t="s">
        <v>124</v>
      </c>
      <c r="E105" s="3" t="s">
        <v>72</v>
      </c>
      <c r="F105" s="3" t="s">
        <v>72</v>
      </c>
      <c r="G105" s="3" t="s">
        <v>72</v>
      </c>
      <c r="H105" s="3" t="s">
        <v>387</v>
      </c>
      <c r="J105" s="3" t="s">
        <v>388</v>
      </c>
      <c r="K105" s="3" t="s">
        <v>94</v>
      </c>
      <c r="L105" s="3" t="s">
        <v>94</v>
      </c>
      <c r="M105" s="3" t="s">
        <v>94</v>
      </c>
      <c r="N105" s="3" t="s">
        <v>75</v>
      </c>
      <c r="O105" s="3" t="s">
        <v>75</v>
      </c>
      <c r="P105" s="3" t="s">
        <v>75</v>
      </c>
      <c r="Q105" s="3" t="s">
        <v>389</v>
      </c>
    </row>
    <row r="106">
      <c r="A106" s="3" t="s">
        <v>390</v>
      </c>
      <c r="B106" s="3" t="s">
        <v>124</v>
      </c>
      <c r="C106" s="3" t="s">
        <v>124</v>
      </c>
      <c r="D106" s="3" t="s">
        <v>124</v>
      </c>
      <c r="E106" s="3" t="s">
        <v>71</v>
      </c>
      <c r="F106" s="3" t="s">
        <v>71</v>
      </c>
      <c r="G106" s="3" t="s">
        <v>71</v>
      </c>
      <c r="H106" s="3" t="s">
        <v>391</v>
      </c>
      <c r="J106" s="3" t="s">
        <v>392</v>
      </c>
      <c r="K106" s="3" t="s">
        <v>94</v>
      </c>
      <c r="L106" s="3" t="s">
        <v>94</v>
      </c>
      <c r="M106" s="3" t="s">
        <v>94</v>
      </c>
      <c r="N106" s="3" t="s">
        <v>76</v>
      </c>
      <c r="O106" s="3" t="s">
        <v>76</v>
      </c>
      <c r="P106" s="3" t="s">
        <v>76</v>
      </c>
      <c r="Q106" s="3" t="s">
        <v>393</v>
      </c>
    </row>
    <row r="107">
      <c r="A107" s="3" t="s">
        <v>394</v>
      </c>
      <c r="B107" s="3" t="s">
        <v>162</v>
      </c>
      <c r="C107" s="3" t="s">
        <v>162</v>
      </c>
      <c r="D107" s="3" t="s">
        <v>162</v>
      </c>
      <c r="E107" s="3" t="s">
        <v>71</v>
      </c>
      <c r="F107" s="3" t="s">
        <v>71</v>
      </c>
      <c r="G107" s="3" t="s">
        <v>71</v>
      </c>
      <c r="H107" s="3" t="s">
        <v>395</v>
      </c>
      <c r="J107" s="3" t="s">
        <v>396</v>
      </c>
      <c r="K107" s="3" t="s">
        <v>94</v>
      </c>
      <c r="L107" s="3" t="s">
        <v>94</v>
      </c>
      <c r="M107" s="3" t="s">
        <v>94</v>
      </c>
      <c r="N107" s="3" t="s">
        <v>76</v>
      </c>
      <c r="O107" s="3" t="s">
        <v>76</v>
      </c>
      <c r="P107" s="3" t="s">
        <v>75</v>
      </c>
      <c r="Q107" s="3" t="s">
        <v>397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</row>
    <row r="2">
      <c r="A2" s="3" t="s">
        <v>398</v>
      </c>
      <c r="B2" s="3" t="s">
        <v>399</v>
      </c>
      <c r="C2" s="3" t="s">
        <v>399</v>
      </c>
      <c r="D2" s="3" t="s">
        <v>399</v>
      </c>
      <c r="E2" s="3" t="s">
        <v>400</v>
      </c>
      <c r="F2" s="3" t="s">
        <v>399</v>
      </c>
      <c r="G2" s="3" t="s">
        <v>399</v>
      </c>
      <c r="H2" s="3" t="s">
        <v>401</v>
      </c>
      <c r="J2" s="3" t="s">
        <v>402</v>
      </c>
      <c r="K2" s="3" t="s">
        <v>403</v>
      </c>
      <c r="L2" s="3" t="s">
        <v>403</v>
      </c>
      <c r="M2" s="3" t="s">
        <v>404</v>
      </c>
      <c r="N2" s="3" t="s">
        <v>404</v>
      </c>
      <c r="O2" s="3" t="s">
        <v>404</v>
      </c>
      <c r="P2" s="3" t="s">
        <v>404</v>
      </c>
      <c r="Q2" s="3" t="s">
        <v>405</v>
      </c>
    </row>
    <row r="4">
      <c r="A4" s="4" t="s">
        <v>62</v>
      </c>
      <c r="B4" s="4" t="s">
        <v>63</v>
      </c>
      <c r="C4" s="4" t="s">
        <v>64</v>
      </c>
      <c r="D4" s="4" t="s">
        <v>65</v>
      </c>
      <c r="E4" s="4" t="s">
        <v>66</v>
      </c>
      <c r="F4" s="4" t="s">
        <v>67</v>
      </c>
      <c r="G4" s="4" t="s">
        <v>68</v>
      </c>
      <c r="H4" s="4" t="s">
        <v>69</v>
      </c>
      <c r="J4" s="4" t="s">
        <v>62</v>
      </c>
      <c r="K4" s="4" t="s">
        <v>63</v>
      </c>
      <c r="L4" s="4" t="s">
        <v>64</v>
      </c>
      <c r="M4" s="4" t="s">
        <v>65</v>
      </c>
      <c r="N4" s="4" t="s">
        <v>66</v>
      </c>
      <c r="O4" s="4" t="s">
        <v>67</v>
      </c>
      <c r="P4" s="4" t="s">
        <v>68</v>
      </c>
      <c r="Q4" s="4" t="s">
        <v>69</v>
      </c>
    </row>
    <row r="5">
      <c r="A5" s="3" t="s">
        <v>406</v>
      </c>
      <c r="B5" s="3" t="s">
        <v>407</v>
      </c>
      <c r="C5" s="3" t="s">
        <v>407</v>
      </c>
      <c r="D5" s="3" t="s">
        <v>408</v>
      </c>
      <c r="E5" s="3" t="s">
        <v>408</v>
      </c>
      <c r="F5" s="3" t="s">
        <v>408</v>
      </c>
      <c r="G5" s="3" t="s">
        <v>408</v>
      </c>
      <c r="H5" s="3" t="s">
        <v>409</v>
      </c>
      <c r="J5" s="3" t="s">
        <v>410</v>
      </c>
      <c r="K5" s="3" t="s">
        <v>411</v>
      </c>
      <c r="L5" s="3" t="s">
        <v>411</v>
      </c>
      <c r="M5" s="3" t="s">
        <v>411</v>
      </c>
      <c r="N5" s="3" t="s">
        <v>411</v>
      </c>
      <c r="O5" s="3" t="s">
        <v>411</v>
      </c>
      <c r="P5" s="3" t="s">
        <v>411</v>
      </c>
      <c r="Q5" s="3" t="s">
        <v>412</v>
      </c>
    </row>
    <row r="6">
      <c r="A6" s="3" t="s">
        <v>413</v>
      </c>
      <c r="B6" s="3" t="s">
        <v>408</v>
      </c>
      <c r="C6" s="3" t="s">
        <v>408</v>
      </c>
      <c r="D6" s="3" t="s">
        <v>408</v>
      </c>
      <c r="E6" s="3" t="s">
        <v>408</v>
      </c>
      <c r="F6" s="3" t="s">
        <v>408</v>
      </c>
      <c r="G6" s="3" t="s">
        <v>408</v>
      </c>
      <c r="H6" s="3" t="s">
        <v>414</v>
      </c>
      <c r="J6" s="3" t="s">
        <v>415</v>
      </c>
      <c r="K6" s="3" t="s">
        <v>416</v>
      </c>
      <c r="L6" s="3" t="s">
        <v>416</v>
      </c>
      <c r="M6" s="3" t="s">
        <v>417</v>
      </c>
      <c r="N6" s="3" t="s">
        <v>411</v>
      </c>
      <c r="O6" s="3" t="s">
        <v>411</v>
      </c>
      <c r="P6" s="3" t="s">
        <v>416</v>
      </c>
      <c r="Q6" s="3" t="s">
        <v>418</v>
      </c>
    </row>
    <row r="7">
      <c r="A7" s="3" t="s">
        <v>90</v>
      </c>
      <c r="B7" s="3" t="s">
        <v>407</v>
      </c>
      <c r="C7" s="3" t="s">
        <v>407</v>
      </c>
      <c r="D7" s="3" t="s">
        <v>408</v>
      </c>
      <c r="E7" s="3" t="s">
        <v>408</v>
      </c>
      <c r="F7" s="3" t="s">
        <v>408</v>
      </c>
      <c r="G7" s="3" t="s">
        <v>408</v>
      </c>
      <c r="H7" s="3" t="s">
        <v>419</v>
      </c>
      <c r="J7" s="3" t="s">
        <v>90</v>
      </c>
      <c r="K7" s="3" t="s">
        <v>416</v>
      </c>
      <c r="L7" s="3" t="s">
        <v>416</v>
      </c>
      <c r="M7" s="3" t="s">
        <v>416</v>
      </c>
      <c r="N7" s="3" t="s">
        <v>411</v>
      </c>
      <c r="O7" s="3" t="s">
        <v>411</v>
      </c>
      <c r="P7" s="3" t="s">
        <v>416</v>
      </c>
      <c r="Q7" s="3" t="s">
        <v>420</v>
      </c>
    </row>
    <row r="8">
      <c r="A8" s="13"/>
      <c r="B8" s="13"/>
      <c r="C8" s="13"/>
      <c r="D8" s="13"/>
      <c r="E8" s="13"/>
      <c r="F8" s="13"/>
      <c r="G8" s="13"/>
      <c r="H8" s="13"/>
      <c r="J8" s="13"/>
      <c r="K8" s="13"/>
      <c r="L8" s="13"/>
      <c r="M8" s="13"/>
      <c r="N8" s="13"/>
      <c r="O8" s="13"/>
      <c r="P8" s="13"/>
      <c r="Q8" s="13"/>
    </row>
    <row r="9">
      <c r="A9" s="3" t="s">
        <v>421</v>
      </c>
      <c r="B9" s="3" t="s">
        <v>422</v>
      </c>
      <c r="C9" s="3" t="s">
        <v>422</v>
      </c>
      <c r="D9" s="3" t="s">
        <v>423</v>
      </c>
      <c r="E9" s="3" t="s">
        <v>422</v>
      </c>
      <c r="F9" s="3" t="s">
        <v>422</v>
      </c>
      <c r="G9" s="3" t="s">
        <v>422</v>
      </c>
      <c r="H9" s="3" t="s">
        <v>424</v>
      </c>
      <c r="J9" s="3" t="s">
        <v>425</v>
      </c>
      <c r="K9" s="3" t="s">
        <v>408</v>
      </c>
      <c r="L9" s="3" t="s">
        <v>408</v>
      </c>
      <c r="M9" s="3" t="s">
        <v>426</v>
      </c>
      <c r="N9" s="3" t="s">
        <v>408</v>
      </c>
      <c r="O9" s="3" t="s">
        <v>408</v>
      </c>
      <c r="P9" s="3" t="s">
        <v>426</v>
      </c>
      <c r="Q9" s="3" t="s">
        <v>427</v>
      </c>
    </row>
    <row r="10">
      <c r="A10" s="3" t="s">
        <v>428</v>
      </c>
      <c r="B10" s="3" t="s">
        <v>422</v>
      </c>
      <c r="C10" s="3" t="s">
        <v>422</v>
      </c>
      <c r="D10" s="3" t="s">
        <v>423</v>
      </c>
      <c r="E10" s="3" t="s">
        <v>422</v>
      </c>
      <c r="F10" s="3" t="s">
        <v>422</v>
      </c>
      <c r="G10" s="3" t="s">
        <v>422</v>
      </c>
      <c r="H10" s="3" t="s">
        <v>429</v>
      </c>
      <c r="J10" s="3" t="s">
        <v>430</v>
      </c>
      <c r="K10" s="3" t="s">
        <v>407</v>
      </c>
      <c r="L10" s="3" t="s">
        <v>407</v>
      </c>
      <c r="M10" s="3" t="s">
        <v>407</v>
      </c>
      <c r="N10" s="3" t="s">
        <v>407</v>
      </c>
      <c r="O10" s="3" t="s">
        <v>407</v>
      </c>
      <c r="P10" s="3" t="s">
        <v>407</v>
      </c>
      <c r="Q10" s="3" t="s">
        <v>431</v>
      </c>
    </row>
    <row r="11">
      <c r="A11" s="3" t="s">
        <v>107</v>
      </c>
      <c r="B11" s="3" t="s">
        <v>422</v>
      </c>
      <c r="C11" s="3" t="s">
        <v>422</v>
      </c>
      <c r="D11" s="3" t="s">
        <v>423</v>
      </c>
      <c r="E11" s="3" t="s">
        <v>422</v>
      </c>
      <c r="F11" s="3" t="s">
        <v>422</v>
      </c>
      <c r="G11" s="3" t="s">
        <v>422</v>
      </c>
      <c r="H11" s="3" t="s">
        <v>432</v>
      </c>
      <c r="J11" s="3" t="s">
        <v>107</v>
      </c>
      <c r="K11" s="3" t="s">
        <v>407</v>
      </c>
      <c r="L11" s="3" t="s">
        <v>407</v>
      </c>
      <c r="M11" s="3" t="s">
        <v>408</v>
      </c>
      <c r="N11" s="3" t="s">
        <v>407</v>
      </c>
      <c r="O11" s="3" t="s">
        <v>407</v>
      </c>
      <c r="P11" s="3" t="s">
        <v>408</v>
      </c>
      <c r="Q11" s="3" t="s">
        <v>433</v>
      </c>
    </row>
    <row r="12">
      <c r="A12" s="13"/>
      <c r="B12" s="13"/>
      <c r="C12" s="13"/>
      <c r="D12" s="13"/>
      <c r="E12" s="13"/>
      <c r="F12" s="13"/>
      <c r="G12" s="13"/>
      <c r="H12" s="13"/>
      <c r="J12" s="13"/>
      <c r="K12" s="13"/>
      <c r="L12" s="13"/>
      <c r="M12" s="13"/>
      <c r="N12" s="13"/>
      <c r="O12" s="13"/>
      <c r="P12" s="13"/>
      <c r="Q12" s="13"/>
    </row>
    <row r="13">
      <c r="A13" s="3" t="s">
        <v>434</v>
      </c>
      <c r="B13" s="3" t="s">
        <v>403</v>
      </c>
      <c r="C13" s="3" t="s">
        <v>403</v>
      </c>
      <c r="D13" s="3" t="s">
        <v>404</v>
      </c>
      <c r="E13" s="3" t="s">
        <v>403</v>
      </c>
      <c r="F13" s="3" t="s">
        <v>403</v>
      </c>
      <c r="G13" s="3" t="s">
        <v>403</v>
      </c>
      <c r="H13" s="3" t="s">
        <v>435</v>
      </c>
      <c r="J13" s="3" t="s">
        <v>436</v>
      </c>
      <c r="K13" s="3" t="s">
        <v>437</v>
      </c>
      <c r="L13" s="3" t="s">
        <v>437</v>
      </c>
      <c r="M13" s="3" t="s">
        <v>438</v>
      </c>
      <c r="N13" s="3" t="s">
        <v>438</v>
      </c>
      <c r="O13" s="3" t="s">
        <v>438</v>
      </c>
      <c r="P13" s="3" t="s">
        <v>438</v>
      </c>
      <c r="Q13" s="3" t="s">
        <v>439</v>
      </c>
    </row>
    <row r="14">
      <c r="A14" s="3" t="s">
        <v>440</v>
      </c>
      <c r="B14" s="3" t="s">
        <v>403</v>
      </c>
      <c r="C14" s="3" t="s">
        <v>403</v>
      </c>
      <c r="D14" s="3" t="s">
        <v>403</v>
      </c>
      <c r="E14" s="3" t="s">
        <v>403</v>
      </c>
      <c r="F14" s="3" t="s">
        <v>403</v>
      </c>
      <c r="G14" s="3" t="s">
        <v>403</v>
      </c>
      <c r="H14" s="3" t="s">
        <v>441</v>
      </c>
      <c r="J14" s="3" t="s">
        <v>442</v>
      </c>
      <c r="K14" s="3" t="s">
        <v>407</v>
      </c>
      <c r="L14" s="3" t="s">
        <v>407</v>
      </c>
      <c r="M14" s="3" t="s">
        <v>407</v>
      </c>
      <c r="N14" s="3" t="s">
        <v>407</v>
      </c>
      <c r="O14" s="3" t="s">
        <v>407</v>
      </c>
      <c r="P14" s="3" t="s">
        <v>407</v>
      </c>
      <c r="Q14" s="3" t="s">
        <v>443</v>
      </c>
    </row>
    <row r="15">
      <c r="A15" s="3" t="s">
        <v>120</v>
      </c>
      <c r="B15" s="3" t="s">
        <v>403</v>
      </c>
      <c r="C15" s="3" t="s">
        <v>403</v>
      </c>
      <c r="D15" s="3" t="s">
        <v>404</v>
      </c>
      <c r="E15" s="3" t="s">
        <v>403</v>
      </c>
      <c r="F15" s="3" t="s">
        <v>403</v>
      </c>
      <c r="G15" s="3" t="s">
        <v>403</v>
      </c>
      <c r="H15" s="3" t="s">
        <v>444</v>
      </c>
      <c r="J15" s="3" t="s">
        <v>120</v>
      </c>
      <c r="K15" s="3" t="s">
        <v>445</v>
      </c>
      <c r="L15" s="3" t="s">
        <v>445</v>
      </c>
      <c r="M15" s="3" t="s">
        <v>445</v>
      </c>
      <c r="N15" s="3" t="s">
        <v>445</v>
      </c>
      <c r="O15" s="3" t="s">
        <v>445</v>
      </c>
      <c r="P15" s="3" t="s">
        <v>446</v>
      </c>
      <c r="Q15" s="3" t="s">
        <v>447</v>
      </c>
    </row>
    <row r="16">
      <c r="A16" s="13"/>
      <c r="B16" s="13"/>
      <c r="C16" s="13"/>
      <c r="D16" s="13"/>
      <c r="E16" s="13"/>
      <c r="F16" s="13"/>
      <c r="G16" s="13"/>
      <c r="H16" s="13"/>
      <c r="J16" s="13"/>
      <c r="K16" s="13"/>
      <c r="L16" s="13"/>
      <c r="M16" s="13"/>
      <c r="N16" s="13"/>
      <c r="O16" s="13"/>
      <c r="P16" s="13"/>
      <c r="Q16" s="13"/>
    </row>
    <row r="17">
      <c r="A17" s="3" t="s">
        <v>448</v>
      </c>
      <c r="B17" s="3" t="s">
        <v>449</v>
      </c>
      <c r="C17" s="3" t="s">
        <v>449</v>
      </c>
      <c r="D17" s="3" t="s">
        <v>449</v>
      </c>
      <c r="E17" s="3" t="s">
        <v>449</v>
      </c>
      <c r="F17" s="3" t="s">
        <v>449</v>
      </c>
      <c r="G17" s="3" t="s">
        <v>449</v>
      </c>
      <c r="H17" s="3" t="s">
        <v>450</v>
      </c>
      <c r="J17" s="3" t="s">
        <v>451</v>
      </c>
      <c r="K17" s="3" t="s">
        <v>437</v>
      </c>
      <c r="L17" s="3" t="s">
        <v>437</v>
      </c>
      <c r="M17" s="3" t="s">
        <v>438</v>
      </c>
      <c r="N17" s="3" t="s">
        <v>437</v>
      </c>
      <c r="O17" s="3" t="s">
        <v>437</v>
      </c>
      <c r="P17" s="3" t="s">
        <v>438</v>
      </c>
      <c r="Q17" s="3" t="s">
        <v>452</v>
      </c>
    </row>
    <row r="18">
      <c r="A18" s="3" t="s">
        <v>453</v>
      </c>
      <c r="B18" s="3" t="s">
        <v>449</v>
      </c>
      <c r="C18" s="3" t="s">
        <v>449</v>
      </c>
      <c r="D18" s="3" t="s">
        <v>403</v>
      </c>
      <c r="E18" s="3" t="s">
        <v>403</v>
      </c>
      <c r="F18" s="3" t="s">
        <v>403</v>
      </c>
      <c r="G18" s="3" t="s">
        <v>403</v>
      </c>
      <c r="H18" s="3" t="s">
        <v>454</v>
      </c>
      <c r="J18" s="3" t="s">
        <v>455</v>
      </c>
      <c r="K18" s="3" t="s">
        <v>423</v>
      </c>
      <c r="L18" s="3" t="s">
        <v>423</v>
      </c>
      <c r="M18" s="3" t="s">
        <v>437</v>
      </c>
      <c r="N18" s="3" t="s">
        <v>437</v>
      </c>
      <c r="O18" s="3" t="s">
        <v>437</v>
      </c>
      <c r="P18" s="3" t="s">
        <v>437</v>
      </c>
      <c r="Q18" s="3" t="s">
        <v>456</v>
      </c>
    </row>
    <row r="19">
      <c r="A19" s="3" t="s">
        <v>132</v>
      </c>
      <c r="B19" s="3" t="s">
        <v>449</v>
      </c>
      <c r="C19" s="3" t="s">
        <v>449</v>
      </c>
      <c r="D19" s="3" t="s">
        <v>449</v>
      </c>
      <c r="E19" s="3" t="s">
        <v>403</v>
      </c>
      <c r="F19" s="3" t="s">
        <v>403</v>
      </c>
      <c r="G19" s="3" t="s">
        <v>403</v>
      </c>
      <c r="H19" s="3" t="s">
        <v>457</v>
      </c>
      <c r="J19" s="3" t="s">
        <v>132</v>
      </c>
      <c r="K19" s="3" t="s">
        <v>437</v>
      </c>
      <c r="L19" s="3" t="s">
        <v>437</v>
      </c>
      <c r="M19" s="3" t="s">
        <v>438</v>
      </c>
      <c r="N19" s="3" t="s">
        <v>437</v>
      </c>
      <c r="O19" s="3" t="s">
        <v>437</v>
      </c>
      <c r="P19" s="3" t="s">
        <v>437</v>
      </c>
      <c r="Q19" s="3" t="s">
        <v>458</v>
      </c>
    </row>
    <row r="20">
      <c r="A20" s="13"/>
      <c r="B20" s="13"/>
      <c r="C20" s="13"/>
      <c r="D20" s="13"/>
      <c r="E20" s="13"/>
      <c r="F20" s="13"/>
      <c r="G20" s="13"/>
      <c r="H20" s="13"/>
      <c r="J20" s="13"/>
      <c r="K20" s="13"/>
      <c r="L20" s="13"/>
      <c r="M20" s="13"/>
      <c r="N20" s="13"/>
      <c r="O20" s="13"/>
      <c r="P20" s="13"/>
      <c r="Q20" s="13"/>
    </row>
    <row r="21">
      <c r="A21" s="3" t="s">
        <v>459</v>
      </c>
      <c r="B21" s="3" t="s">
        <v>460</v>
      </c>
      <c r="C21" s="3" t="s">
        <v>460</v>
      </c>
      <c r="D21" s="3" t="s">
        <v>449</v>
      </c>
      <c r="E21" s="3" t="s">
        <v>449</v>
      </c>
      <c r="F21" s="3" t="s">
        <v>449</v>
      </c>
      <c r="G21" s="3" t="s">
        <v>449</v>
      </c>
      <c r="H21" s="3" t="s">
        <v>461</v>
      </c>
      <c r="J21" s="3" t="s">
        <v>462</v>
      </c>
      <c r="K21" s="3" t="s">
        <v>422</v>
      </c>
      <c r="L21" s="3" t="s">
        <v>422</v>
      </c>
      <c r="M21" s="3" t="s">
        <v>422</v>
      </c>
      <c r="N21" s="3" t="s">
        <v>463</v>
      </c>
      <c r="O21" s="3" t="s">
        <v>463</v>
      </c>
      <c r="P21" s="3" t="s">
        <v>463</v>
      </c>
      <c r="Q21" s="3" t="s">
        <v>464</v>
      </c>
    </row>
    <row r="22">
      <c r="A22" s="3" t="s">
        <v>465</v>
      </c>
      <c r="B22" s="3" t="s">
        <v>466</v>
      </c>
      <c r="C22" s="3" t="s">
        <v>466</v>
      </c>
      <c r="D22" s="3" t="s">
        <v>467</v>
      </c>
      <c r="E22" s="3" t="s">
        <v>466</v>
      </c>
      <c r="F22" s="3" t="s">
        <v>466</v>
      </c>
      <c r="G22" s="3" t="s">
        <v>466</v>
      </c>
      <c r="H22" s="3" t="s">
        <v>468</v>
      </c>
      <c r="J22" s="3" t="s">
        <v>469</v>
      </c>
      <c r="K22" s="3" t="s">
        <v>422</v>
      </c>
      <c r="L22" s="3" t="s">
        <v>422</v>
      </c>
      <c r="M22" s="3" t="s">
        <v>422</v>
      </c>
      <c r="N22" s="3" t="s">
        <v>422</v>
      </c>
      <c r="O22" s="3" t="s">
        <v>422</v>
      </c>
      <c r="P22" s="3" t="s">
        <v>423</v>
      </c>
      <c r="Q22" s="3" t="s">
        <v>470</v>
      </c>
    </row>
    <row r="23">
      <c r="A23" s="3" t="s">
        <v>143</v>
      </c>
      <c r="B23" s="3" t="s">
        <v>467</v>
      </c>
      <c r="C23" s="3" t="s">
        <v>467</v>
      </c>
      <c r="D23" s="3" t="s">
        <v>460</v>
      </c>
      <c r="E23" s="3" t="s">
        <v>467</v>
      </c>
      <c r="F23" s="3" t="s">
        <v>467</v>
      </c>
      <c r="G23" s="3" t="s">
        <v>460</v>
      </c>
      <c r="H23" s="3" t="s">
        <v>471</v>
      </c>
      <c r="J23" s="3" t="s">
        <v>143</v>
      </c>
      <c r="K23" s="3" t="s">
        <v>422</v>
      </c>
      <c r="L23" s="3" t="s">
        <v>422</v>
      </c>
      <c r="M23" s="3" t="s">
        <v>422</v>
      </c>
      <c r="N23" s="3" t="s">
        <v>463</v>
      </c>
      <c r="O23" s="3" t="s">
        <v>463</v>
      </c>
      <c r="P23" s="3" t="s">
        <v>422</v>
      </c>
      <c r="Q23" s="3" t="s">
        <v>472</v>
      </c>
    </row>
    <row r="24">
      <c r="A24" s="13"/>
      <c r="B24" s="13"/>
      <c r="C24" s="13"/>
      <c r="D24" s="13"/>
      <c r="E24" s="13"/>
      <c r="F24" s="13"/>
      <c r="G24" s="13"/>
      <c r="H24" s="13"/>
      <c r="J24" s="13"/>
      <c r="K24" s="13"/>
      <c r="L24" s="13"/>
      <c r="M24" s="13"/>
      <c r="N24" s="13"/>
      <c r="O24" s="13"/>
      <c r="P24" s="13"/>
      <c r="Q24" s="13"/>
    </row>
    <row r="25">
      <c r="A25" s="3" t="s">
        <v>473</v>
      </c>
      <c r="B25" s="3" t="s">
        <v>474</v>
      </c>
      <c r="C25" s="3" t="s">
        <v>474</v>
      </c>
      <c r="D25" s="3" t="s">
        <v>474</v>
      </c>
      <c r="E25" s="3" t="s">
        <v>475</v>
      </c>
      <c r="F25" s="3" t="s">
        <v>475</v>
      </c>
      <c r="G25" s="3" t="s">
        <v>475</v>
      </c>
      <c r="H25" s="3" t="s">
        <v>476</v>
      </c>
      <c r="J25" s="3" t="s">
        <v>477</v>
      </c>
      <c r="K25" s="3" t="s">
        <v>437</v>
      </c>
      <c r="L25" s="3" t="s">
        <v>437</v>
      </c>
      <c r="M25" s="3" t="s">
        <v>438</v>
      </c>
      <c r="N25" s="3" t="s">
        <v>423</v>
      </c>
      <c r="O25" s="3" t="s">
        <v>423</v>
      </c>
      <c r="P25" s="3" t="s">
        <v>423</v>
      </c>
      <c r="Q25" s="3" t="s">
        <v>478</v>
      </c>
    </row>
    <row r="26">
      <c r="A26" s="3" t="s">
        <v>479</v>
      </c>
      <c r="B26" s="3" t="s">
        <v>480</v>
      </c>
      <c r="C26" s="3" t="s">
        <v>480</v>
      </c>
      <c r="D26" s="3" t="s">
        <v>480</v>
      </c>
      <c r="E26" s="3" t="s">
        <v>474</v>
      </c>
      <c r="F26" s="3" t="s">
        <v>474</v>
      </c>
      <c r="G26" s="3" t="s">
        <v>474</v>
      </c>
      <c r="H26" s="3" t="s">
        <v>481</v>
      </c>
      <c r="J26" s="3" t="s">
        <v>482</v>
      </c>
      <c r="K26" s="3" t="s">
        <v>463</v>
      </c>
      <c r="L26" s="3" t="s">
        <v>463</v>
      </c>
      <c r="M26" s="3" t="s">
        <v>463</v>
      </c>
      <c r="N26" s="3" t="s">
        <v>463</v>
      </c>
      <c r="O26" s="3" t="s">
        <v>463</v>
      </c>
      <c r="P26" s="3" t="s">
        <v>463</v>
      </c>
      <c r="Q26" s="3" t="s">
        <v>483</v>
      </c>
    </row>
    <row r="27">
      <c r="A27" s="3" t="s">
        <v>154</v>
      </c>
      <c r="B27" s="3" t="s">
        <v>474</v>
      </c>
      <c r="C27" s="3" t="s">
        <v>474</v>
      </c>
      <c r="D27" s="3" t="s">
        <v>480</v>
      </c>
      <c r="E27" s="3" t="s">
        <v>475</v>
      </c>
      <c r="F27" s="3" t="s">
        <v>475</v>
      </c>
      <c r="G27" s="3" t="s">
        <v>474</v>
      </c>
      <c r="H27" s="3" t="s">
        <v>484</v>
      </c>
      <c r="J27" s="3" t="s">
        <v>154</v>
      </c>
      <c r="K27" s="3" t="s">
        <v>423</v>
      </c>
      <c r="L27" s="3" t="s">
        <v>423</v>
      </c>
      <c r="M27" s="3" t="s">
        <v>423</v>
      </c>
      <c r="N27" s="3" t="s">
        <v>422</v>
      </c>
      <c r="O27" s="3" t="s">
        <v>422</v>
      </c>
      <c r="P27" s="3" t="s">
        <v>422</v>
      </c>
      <c r="Q27" s="3" t="s">
        <v>485</v>
      </c>
    </row>
    <row r="28">
      <c r="A28" s="13"/>
      <c r="B28" s="13"/>
      <c r="C28" s="13"/>
      <c r="D28" s="13"/>
      <c r="E28" s="13"/>
      <c r="F28" s="13"/>
      <c r="G28" s="13"/>
      <c r="H28" s="13"/>
      <c r="J28" s="13"/>
      <c r="K28" s="13"/>
      <c r="L28" s="13"/>
      <c r="M28" s="13"/>
      <c r="N28" s="13"/>
      <c r="O28" s="13"/>
      <c r="P28" s="13"/>
      <c r="Q28" s="13"/>
    </row>
    <row r="29">
      <c r="A29" s="3" t="s">
        <v>486</v>
      </c>
      <c r="B29" s="3" t="s">
        <v>480</v>
      </c>
      <c r="C29" s="3" t="s">
        <v>480</v>
      </c>
      <c r="D29" s="3" t="s">
        <v>480</v>
      </c>
      <c r="E29" s="3" t="s">
        <v>480</v>
      </c>
      <c r="F29" s="3" t="s">
        <v>480</v>
      </c>
      <c r="G29" s="3" t="s">
        <v>480</v>
      </c>
      <c r="H29" s="3" t="s">
        <v>487</v>
      </c>
      <c r="J29" s="3" t="s">
        <v>488</v>
      </c>
      <c r="K29" s="3" t="s">
        <v>463</v>
      </c>
      <c r="L29" s="3" t="s">
        <v>463</v>
      </c>
      <c r="M29" s="3" t="s">
        <v>463</v>
      </c>
      <c r="N29" s="3" t="s">
        <v>404</v>
      </c>
      <c r="O29" s="3" t="s">
        <v>404</v>
      </c>
      <c r="P29" s="3" t="s">
        <v>404</v>
      </c>
      <c r="Q29" s="3" t="s">
        <v>489</v>
      </c>
    </row>
    <row r="30">
      <c r="A30" s="3" t="s">
        <v>490</v>
      </c>
      <c r="B30" s="3" t="s">
        <v>467</v>
      </c>
      <c r="C30" s="3" t="s">
        <v>467</v>
      </c>
      <c r="D30" s="3" t="s">
        <v>467</v>
      </c>
      <c r="E30" s="3" t="s">
        <v>466</v>
      </c>
      <c r="F30" s="3" t="s">
        <v>466</v>
      </c>
      <c r="G30" s="3" t="s">
        <v>467</v>
      </c>
      <c r="H30" s="3" t="s">
        <v>491</v>
      </c>
      <c r="J30" s="3" t="s">
        <v>492</v>
      </c>
      <c r="K30" s="3" t="s">
        <v>463</v>
      </c>
      <c r="L30" s="3" t="s">
        <v>463</v>
      </c>
      <c r="M30" s="3" t="s">
        <v>463</v>
      </c>
      <c r="N30" s="3" t="s">
        <v>422</v>
      </c>
      <c r="O30" s="3" t="s">
        <v>422</v>
      </c>
      <c r="P30" s="3" t="s">
        <v>422</v>
      </c>
      <c r="Q30" s="3" t="s">
        <v>493</v>
      </c>
    </row>
    <row r="31">
      <c r="A31" s="3" t="s">
        <v>166</v>
      </c>
      <c r="B31" s="3" t="s">
        <v>466</v>
      </c>
      <c r="C31" s="3" t="s">
        <v>466</v>
      </c>
      <c r="D31" s="3" t="s">
        <v>466</v>
      </c>
      <c r="E31" s="3" t="s">
        <v>466</v>
      </c>
      <c r="F31" s="3" t="s">
        <v>466</v>
      </c>
      <c r="G31" s="3" t="s">
        <v>466</v>
      </c>
      <c r="H31" s="3" t="s">
        <v>494</v>
      </c>
      <c r="J31" s="3" t="s">
        <v>166</v>
      </c>
      <c r="K31" s="3" t="s">
        <v>463</v>
      </c>
      <c r="L31" s="3" t="s">
        <v>463</v>
      </c>
      <c r="M31" s="3" t="s">
        <v>463</v>
      </c>
      <c r="N31" s="3" t="s">
        <v>463</v>
      </c>
      <c r="O31" s="3" t="s">
        <v>463</v>
      </c>
      <c r="P31" s="3" t="s">
        <v>463</v>
      </c>
      <c r="Q31" s="3" t="s">
        <v>495</v>
      </c>
    </row>
    <row r="32">
      <c r="A32" s="13"/>
      <c r="B32" s="13"/>
      <c r="C32" s="13"/>
      <c r="D32" s="13"/>
      <c r="E32" s="13"/>
      <c r="F32" s="13"/>
      <c r="G32" s="13"/>
      <c r="H32" s="13"/>
      <c r="J32" s="13"/>
      <c r="K32" s="13"/>
      <c r="L32" s="13"/>
      <c r="M32" s="13"/>
      <c r="N32" s="13"/>
      <c r="O32" s="13"/>
      <c r="P32" s="13"/>
      <c r="Q32" s="13"/>
    </row>
    <row r="33">
      <c r="A33" s="3" t="s">
        <v>496</v>
      </c>
      <c r="B33" s="3" t="s">
        <v>475</v>
      </c>
      <c r="C33" s="3" t="s">
        <v>475</v>
      </c>
      <c r="D33" s="3" t="s">
        <v>475</v>
      </c>
      <c r="E33" s="3" t="s">
        <v>400</v>
      </c>
      <c r="F33" s="3" t="s">
        <v>400</v>
      </c>
      <c r="G33" s="3" t="s">
        <v>400</v>
      </c>
      <c r="H33" s="3" t="s">
        <v>497</v>
      </c>
      <c r="J33" s="3" t="s">
        <v>498</v>
      </c>
      <c r="K33" s="3" t="s">
        <v>463</v>
      </c>
      <c r="L33" s="3" t="s">
        <v>463</v>
      </c>
      <c r="M33" s="3" t="s">
        <v>422</v>
      </c>
      <c r="N33" s="3" t="s">
        <v>463</v>
      </c>
      <c r="O33" s="3" t="s">
        <v>463</v>
      </c>
      <c r="P33" s="3" t="s">
        <v>463</v>
      </c>
      <c r="Q33" s="3" t="s">
        <v>499</v>
      </c>
    </row>
    <row r="34">
      <c r="A34" s="3" t="s">
        <v>500</v>
      </c>
      <c r="B34" s="3" t="s">
        <v>399</v>
      </c>
      <c r="C34" s="3" t="s">
        <v>399</v>
      </c>
      <c r="D34" s="3" t="s">
        <v>399</v>
      </c>
      <c r="E34" s="3" t="s">
        <v>399</v>
      </c>
      <c r="F34" s="3" t="s">
        <v>399</v>
      </c>
      <c r="G34" s="3" t="s">
        <v>399</v>
      </c>
      <c r="H34" s="3" t="s">
        <v>501</v>
      </c>
      <c r="J34" s="3" t="s">
        <v>502</v>
      </c>
      <c r="K34" s="3" t="s">
        <v>403</v>
      </c>
      <c r="L34" s="3" t="s">
        <v>403</v>
      </c>
      <c r="M34" s="3" t="s">
        <v>403</v>
      </c>
      <c r="N34" s="3" t="s">
        <v>403</v>
      </c>
      <c r="O34" s="3" t="s">
        <v>403</v>
      </c>
      <c r="P34" s="3" t="s">
        <v>403</v>
      </c>
      <c r="Q34" s="3" t="s">
        <v>503</v>
      </c>
    </row>
    <row r="35">
      <c r="A35" s="3" t="s">
        <v>177</v>
      </c>
      <c r="B35" s="3" t="s">
        <v>399</v>
      </c>
      <c r="C35" s="3" t="s">
        <v>399</v>
      </c>
      <c r="D35" s="3" t="s">
        <v>475</v>
      </c>
      <c r="E35" s="3" t="s">
        <v>400</v>
      </c>
      <c r="F35" s="3" t="s">
        <v>400</v>
      </c>
      <c r="G35" s="3" t="s">
        <v>399</v>
      </c>
      <c r="H35" s="3" t="s">
        <v>504</v>
      </c>
      <c r="J35" s="3" t="s">
        <v>177</v>
      </c>
      <c r="K35" s="3" t="s">
        <v>404</v>
      </c>
      <c r="L35" s="3" t="s">
        <v>404</v>
      </c>
      <c r="M35" s="3" t="s">
        <v>404</v>
      </c>
      <c r="N35" s="3" t="s">
        <v>404</v>
      </c>
      <c r="O35" s="3" t="s">
        <v>404</v>
      </c>
      <c r="P35" s="3" t="s">
        <v>404</v>
      </c>
      <c r="Q35" s="3" t="s">
        <v>505</v>
      </c>
    </row>
    <row r="36">
      <c r="A36" s="13"/>
      <c r="B36" s="13"/>
      <c r="C36" s="13"/>
      <c r="D36" s="13"/>
      <c r="E36" s="13"/>
      <c r="F36" s="13"/>
      <c r="G36" s="13"/>
      <c r="H36" s="13"/>
      <c r="J36" s="13"/>
      <c r="K36" s="13"/>
      <c r="L36" s="13"/>
      <c r="M36" s="13"/>
      <c r="N36" s="13"/>
      <c r="O36" s="13"/>
      <c r="P36" s="13"/>
      <c r="Q36" s="13"/>
    </row>
    <row r="37">
      <c r="A37" s="3" t="s">
        <v>506</v>
      </c>
      <c r="B37" s="3" t="s">
        <v>474</v>
      </c>
      <c r="C37" s="3" t="s">
        <v>474</v>
      </c>
      <c r="D37" s="3" t="s">
        <v>474</v>
      </c>
      <c r="E37" s="3" t="s">
        <v>475</v>
      </c>
      <c r="F37" s="3" t="s">
        <v>475</v>
      </c>
      <c r="G37" s="3" t="s">
        <v>475</v>
      </c>
      <c r="H37" s="3" t="s">
        <v>507</v>
      </c>
      <c r="J37" s="3" t="s">
        <v>508</v>
      </c>
      <c r="K37" s="3" t="s">
        <v>404</v>
      </c>
      <c r="L37" s="3" t="s">
        <v>404</v>
      </c>
      <c r="M37" s="3" t="s">
        <v>404</v>
      </c>
      <c r="N37" s="3" t="s">
        <v>404</v>
      </c>
      <c r="O37" s="3" t="s">
        <v>404</v>
      </c>
      <c r="P37" s="3" t="s">
        <v>404</v>
      </c>
      <c r="Q37" s="3" t="s">
        <v>509</v>
      </c>
    </row>
    <row r="38">
      <c r="A38" s="3" t="s">
        <v>510</v>
      </c>
      <c r="B38" s="3" t="s">
        <v>475</v>
      </c>
      <c r="C38" s="3" t="s">
        <v>475</v>
      </c>
      <c r="D38" s="3" t="s">
        <v>475</v>
      </c>
      <c r="E38" s="3" t="s">
        <v>475</v>
      </c>
      <c r="F38" s="3" t="s">
        <v>475</v>
      </c>
      <c r="G38" s="3" t="s">
        <v>475</v>
      </c>
      <c r="H38" s="3" t="s">
        <v>511</v>
      </c>
      <c r="J38" s="3" t="s">
        <v>512</v>
      </c>
      <c r="K38" s="3" t="s">
        <v>403</v>
      </c>
      <c r="L38" s="3" t="s">
        <v>403</v>
      </c>
      <c r="M38" s="3" t="s">
        <v>403</v>
      </c>
      <c r="N38" s="3" t="s">
        <v>403</v>
      </c>
      <c r="O38" s="3" t="s">
        <v>403</v>
      </c>
      <c r="P38" s="3" t="s">
        <v>403</v>
      </c>
      <c r="Q38" s="3" t="s">
        <v>513</v>
      </c>
    </row>
    <row r="39">
      <c r="A39" s="3" t="s">
        <v>188</v>
      </c>
      <c r="B39" s="3" t="s">
        <v>474</v>
      </c>
      <c r="C39" s="3" t="s">
        <v>474</v>
      </c>
      <c r="D39" s="3" t="s">
        <v>474</v>
      </c>
      <c r="E39" s="3" t="s">
        <v>475</v>
      </c>
      <c r="F39" s="3" t="s">
        <v>475</v>
      </c>
      <c r="G39" s="3" t="s">
        <v>475</v>
      </c>
      <c r="H39" s="3" t="s">
        <v>514</v>
      </c>
      <c r="J39" s="3" t="s">
        <v>188</v>
      </c>
      <c r="K39" s="3" t="s">
        <v>403</v>
      </c>
      <c r="L39" s="3" t="s">
        <v>403</v>
      </c>
      <c r="M39" s="3" t="s">
        <v>403</v>
      </c>
      <c r="N39" s="3" t="s">
        <v>404</v>
      </c>
      <c r="O39" s="3" t="s">
        <v>404</v>
      </c>
      <c r="P39" s="3" t="s">
        <v>404</v>
      </c>
      <c r="Q39" s="3" t="s">
        <v>515</v>
      </c>
    </row>
    <row r="40">
      <c r="A40" s="13"/>
      <c r="B40" s="13"/>
      <c r="C40" s="13"/>
      <c r="D40" s="13"/>
      <c r="E40" s="13"/>
      <c r="F40" s="13"/>
      <c r="G40" s="13"/>
      <c r="H40" s="13"/>
    </row>
    <row r="42">
      <c r="A42" s="4" t="s">
        <v>62</v>
      </c>
      <c r="B42" s="4" t="s">
        <v>63</v>
      </c>
      <c r="C42" s="4" t="s">
        <v>64</v>
      </c>
      <c r="D42" s="4" t="s">
        <v>65</v>
      </c>
      <c r="E42" s="4" t="s">
        <v>66</v>
      </c>
      <c r="F42" s="4" t="s">
        <v>67</v>
      </c>
      <c r="G42" s="4" t="s">
        <v>68</v>
      </c>
      <c r="H42" s="4" t="s">
        <v>69</v>
      </c>
      <c r="J42" s="4" t="s">
        <v>62</v>
      </c>
      <c r="K42" s="4" t="s">
        <v>63</v>
      </c>
      <c r="L42" s="4" t="s">
        <v>64</v>
      </c>
      <c r="M42" s="4" t="s">
        <v>65</v>
      </c>
      <c r="N42" s="4" t="s">
        <v>66</v>
      </c>
      <c r="O42" s="4" t="s">
        <v>67</v>
      </c>
      <c r="P42" s="4" t="s">
        <v>68</v>
      </c>
      <c r="Q42" s="4" t="s">
        <v>69</v>
      </c>
    </row>
    <row r="43">
      <c r="A43" s="3" t="s">
        <v>516</v>
      </c>
      <c r="B43" s="3" t="s">
        <v>445</v>
      </c>
      <c r="C43" s="3" t="s">
        <v>445</v>
      </c>
      <c r="D43" s="3" t="s">
        <v>446</v>
      </c>
      <c r="E43" s="3" t="s">
        <v>446</v>
      </c>
      <c r="F43" s="3" t="s">
        <v>446</v>
      </c>
      <c r="G43" s="3" t="s">
        <v>446</v>
      </c>
      <c r="H43" s="3" t="s">
        <v>517</v>
      </c>
      <c r="J43" s="3" t="s">
        <v>518</v>
      </c>
      <c r="K43" s="3" t="s">
        <v>408</v>
      </c>
      <c r="L43" s="3" t="s">
        <v>408</v>
      </c>
      <c r="M43" s="3" t="s">
        <v>426</v>
      </c>
      <c r="N43" s="3" t="s">
        <v>408</v>
      </c>
      <c r="O43" s="3" t="s">
        <v>408</v>
      </c>
      <c r="P43" s="3" t="s">
        <v>408</v>
      </c>
      <c r="Q43" s="3" t="s">
        <v>519</v>
      </c>
    </row>
    <row r="44">
      <c r="A44" s="3" t="s">
        <v>520</v>
      </c>
      <c r="B44" s="3" t="s">
        <v>426</v>
      </c>
      <c r="C44" s="3" t="s">
        <v>426</v>
      </c>
      <c r="D44" s="3" t="s">
        <v>416</v>
      </c>
      <c r="E44" s="3" t="s">
        <v>426</v>
      </c>
      <c r="F44" s="3" t="s">
        <v>426</v>
      </c>
      <c r="G44" s="3" t="s">
        <v>411</v>
      </c>
      <c r="H44" s="3" t="s">
        <v>521</v>
      </c>
      <c r="J44" s="3" t="s">
        <v>522</v>
      </c>
      <c r="K44" s="3" t="s">
        <v>417</v>
      </c>
      <c r="L44" s="3" t="s">
        <v>417</v>
      </c>
      <c r="M44" s="3" t="s">
        <v>523</v>
      </c>
      <c r="N44" s="3" t="s">
        <v>411</v>
      </c>
      <c r="O44" s="3" t="s">
        <v>411</v>
      </c>
      <c r="P44" s="3" t="s">
        <v>416</v>
      </c>
      <c r="Q44" s="3" t="s">
        <v>524</v>
      </c>
    </row>
    <row r="45">
      <c r="A45" s="3" t="s">
        <v>525</v>
      </c>
      <c r="B45" s="3" t="s">
        <v>411</v>
      </c>
      <c r="C45" s="3" t="s">
        <v>411</v>
      </c>
      <c r="D45" s="3" t="s">
        <v>416</v>
      </c>
      <c r="E45" s="3" t="s">
        <v>411</v>
      </c>
      <c r="F45" s="3" t="s">
        <v>411</v>
      </c>
      <c r="G45" s="3" t="s">
        <v>416</v>
      </c>
      <c r="H45" s="3" t="s">
        <v>526</v>
      </c>
      <c r="J45" s="3" t="s">
        <v>527</v>
      </c>
      <c r="K45" s="3" t="s">
        <v>417</v>
      </c>
      <c r="L45" s="3" t="s">
        <v>417</v>
      </c>
      <c r="M45" s="3" t="s">
        <v>523</v>
      </c>
      <c r="N45" s="3" t="s">
        <v>417</v>
      </c>
      <c r="O45" s="3" t="s">
        <v>417</v>
      </c>
      <c r="P45" s="3" t="s">
        <v>417</v>
      </c>
      <c r="Q45" s="3" t="s">
        <v>528</v>
      </c>
    </row>
    <row r="46">
      <c r="A46" s="3" t="s">
        <v>207</v>
      </c>
      <c r="B46" s="3" t="s">
        <v>408</v>
      </c>
      <c r="C46" s="3" t="s">
        <v>408</v>
      </c>
      <c r="D46" s="3" t="s">
        <v>426</v>
      </c>
      <c r="E46" s="3" t="s">
        <v>426</v>
      </c>
      <c r="F46" s="3" t="s">
        <v>426</v>
      </c>
      <c r="G46" s="3" t="s">
        <v>426</v>
      </c>
      <c r="H46" s="3" t="s">
        <v>529</v>
      </c>
      <c r="J46" s="3" t="s">
        <v>207</v>
      </c>
      <c r="K46" s="3" t="s">
        <v>416</v>
      </c>
      <c r="L46" s="3" t="s">
        <v>416</v>
      </c>
      <c r="M46" s="3" t="s">
        <v>416</v>
      </c>
      <c r="N46" s="3" t="s">
        <v>411</v>
      </c>
      <c r="O46" s="3" t="s">
        <v>411</v>
      </c>
      <c r="P46" s="3" t="s">
        <v>416</v>
      </c>
      <c r="Q46" s="3" t="s">
        <v>530</v>
      </c>
    </row>
    <row r="47">
      <c r="A47" s="13"/>
      <c r="B47" s="13"/>
      <c r="C47" s="13"/>
      <c r="D47" s="13"/>
      <c r="E47" s="13"/>
      <c r="F47" s="13"/>
      <c r="G47" s="13"/>
      <c r="H47" s="13"/>
      <c r="J47" s="13"/>
      <c r="K47" s="13"/>
      <c r="L47" s="13"/>
      <c r="M47" s="13"/>
      <c r="N47" s="13"/>
      <c r="O47" s="13"/>
      <c r="P47" s="13"/>
      <c r="Q47" s="13"/>
    </row>
    <row r="48">
      <c r="A48" s="3" t="s">
        <v>531</v>
      </c>
      <c r="B48" s="3" t="s">
        <v>422</v>
      </c>
      <c r="C48" s="3" t="s">
        <v>422</v>
      </c>
      <c r="D48" s="3" t="s">
        <v>423</v>
      </c>
      <c r="E48" s="3" t="s">
        <v>422</v>
      </c>
      <c r="F48" s="3" t="s">
        <v>422</v>
      </c>
      <c r="G48" s="3" t="s">
        <v>422</v>
      </c>
      <c r="H48" s="3" t="s">
        <v>532</v>
      </c>
      <c r="J48" s="3" t="s">
        <v>533</v>
      </c>
      <c r="K48" s="3" t="s">
        <v>446</v>
      </c>
      <c r="L48" s="3" t="s">
        <v>446</v>
      </c>
      <c r="M48" s="3" t="s">
        <v>407</v>
      </c>
      <c r="N48" s="3" t="s">
        <v>407</v>
      </c>
      <c r="O48" s="3" t="s">
        <v>407</v>
      </c>
      <c r="P48" s="3" t="s">
        <v>407</v>
      </c>
      <c r="Q48" s="3" t="s">
        <v>534</v>
      </c>
    </row>
    <row r="49">
      <c r="A49" s="3" t="s">
        <v>535</v>
      </c>
      <c r="B49" s="3" t="s">
        <v>445</v>
      </c>
      <c r="C49" s="3" t="s">
        <v>445</v>
      </c>
      <c r="D49" s="3" t="s">
        <v>446</v>
      </c>
      <c r="E49" s="3" t="s">
        <v>438</v>
      </c>
      <c r="F49" s="3" t="s">
        <v>438</v>
      </c>
      <c r="G49" s="3" t="s">
        <v>445</v>
      </c>
      <c r="H49" s="3" t="s">
        <v>536</v>
      </c>
      <c r="J49" s="3" t="s">
        <v>537</v>
      </c>
      <c r="K49" s="3" t="s">
        <v>408</v>
      </c>
      <c r="L49" s="3" t="s">
        <v>408</v>
      </c>
      <c r="M49" s="3" t="s">
        <v>426</v>
      </c>
      <c r="N49" s="3" t="s">
        <v>408</v>
      </c>
      <c r="O49" s="3" t="s">
        <v>408</v>
      </c>
      <c r="P49" s="3" t="s">
        <v>426</v>
      </c>
      <c r="Q49" s="3" t="s">
        <v>538</v>
      </c>
    </row>
    <row r="50">
      <c r="A50" s="3" t="s">
        <v>539</v>
      </c>
      <c r="B50" s="3" t="s">
        <v>423</v>
      </c>
      <c r="C50" s="3" t="s">
        <v>423</v>
      </c>
      <c r="D50" s="3" t="s">
        <v>437</v>
      </c>
      <c r="E50" s="3" t="s">
        <v>438</v>
      </c>
      <c r="F50" s="3" t="s">
        <v>438</v>
      </c>
      <c r="G50" s="3" t="s">
        <v>438</v>
      </c>
      <c r="H50" s="3" t="s">
        <v>540</v>
      </c>
      <c r="J50" s="3" t="s">
        <v>541</v>
      </c>
      <c r="K50" s="3" t="s">
        <v>407</v>
      </c>
      <c r="L50" s="3" t="s">
        <v>407</v>
      </c>
      <c r="M50" s="3" t="s">
        <v>408</v>
      </c>
      <c r="N50" s="3" t="s">
        <v>407</v>
      </c>
      <c r="O50" s="3" t="s">
        <v>407</v>
      </c>
      <c r="P50" s="3" t="s">
        <v>408</v>
      </c>
      <c r="Q50" s="3" t="s">
        <v>542</v>
      </c>
    </row>
    <row r="51">
      <c r="A51" s="3" t="s">
        <v>223</v>
      </c>
      <c r="B51" s="3" t="s">
        <v>437</v>
      </c>
      <c r="C51" s="3" t="s">
        <v>437</v>
      </c>
      <c r="D51" s="3" t="s">
        <v>438</v>
      </c>
      <c r="E51" s="3" t="s">
        <v>437</v>
      </c>
      <c r="F51" s="3" t="s">
        <v>437</v>
      </c>
      <c r="G51" s="3" t="s">
        <v>438</v>
      </c>
      <c r="H51" s="3" t="s">
        <v>543</v>
      </c>
      <c r="J51" s="3" t="s">
        <v>223</v>
      </c>
      <c r="K51" s="3" t="s">
        <v>407</v>
      </c>
      <c r="L51" s="3" t="s">
        <v>407</v>
      </c>
      <c r="M51" s="3" t="s">
        <v>408</v>
      </c>
      <c r="N51" s="3" t="s">
        <v>407</v>
      </c>
      <c r="O51" s="3" t="s">
        <v>407</v>
      </c>
      <c r="P51" s="3" t="s">
        <v>408</v>
      </c>
      <c r="Q51" s="3" t="s">
        <v>544</v>
      </c>
    </row>
    <row r="52">
      <c r="A52" s="13"/>
      <c r="B52" s="13"/>
      <c r="C52" s="13"/>
      <c r="D52" s="13"/>
      <c r="E52" s="13"/>
      <c r="F52" s="13"/>
      <c r="G52" s="13"/>
      <c r="H52" s="13"/>
      <c r="J52" s="13"/>
      <c r="K52" s="13"/>
      <c r="L52" s="13"/>
      <c r="M52" s="13"/>
      <c r="N52" s="13"/>
      <c r="O52" s="13"/>
      <c r="P52" s="13"/>
      <c r="Q52" s="13"/>
    </row>
    <row r="53">
      <c r="A53" s="3" t="s">
        <v>545</v>
      </c>
      <c r="B53" s="3" t="s">
        <v>422</v>
      </c>
      <c r="C53" s="3" t="s">
        <v>422</v>
      </c>
      <c r="D53" s="3" t="s">
        <v>422</v>
      </c>
      <c r="E53" s="3" t="s">
        <v>463</v>
      </c>
      <c r="F53" s="3" t="s">
        <v>463</v>
      </c>
      <c r="G53" s="3" t="s">
        <v>422</v>
      </c>
      <c r="H53" s="3" t="s">
        <v>546</v>
      </c>
      <c r="J53" s="3" t="s">
        <v>547</v>
      </c>
      <c r="K53" s="3" t="s">
        <v>438</v>
      </c>
      <c r="L53" s="3" t="s">
        <v>438</v>
      </c>
      <c r="M53" s="3" t="s">
        <v>445</v>
      </c>
      <c r="N53" s="3" t="s">
        <v>438</v>
      </c>
      <c r="O53" s="3" t="s">
        <v>438</v>
      </c>
      <c r="P53" s="3" t="s">
        <v>445</v>
      </c>
      <c r="Q53" s="3" t="s">
        <v>548</v>
      </c>
    </row>
    <row r="54">
      <c r="A54" s="3" t="s">
        <v>549</v>
      </c>
      <c r="B54" s="3" t="s">
        <v>463</v>
      </c>
      <c r="C54" s="3" t="s">
        <v>463</v>
      </c>
      <c r="D54" s="3" t="s">
        <v>422</v>
      </c>
      <c r="E54" s="3" t="s">
        <v>463</v>
      </c>
      <c r="F54" s="3" t="s">
        <v>463</v>
      </c>
      <c r="G54" s="3" t="s">
        <v>463</v>
      </c>
      <c r="H54" s="3" t="s">
        <v>447</v>
      </c>
      <c r="J54" s="3" t="s">
        <v>550</v>
      </c>
      <c r="K54" s="3" t="s">
        <v>446</v>
      </c>
      <c r="L54" s="3" t="s">
        <v>446</v>
      </c>
      <c r="M54" s="3" t="s">
        <v>446</v>
      </c>
      <c r="N54" s="3" t="s">
        <v>446</v>
      </c>
      <c r="O54" s="3" t="s">
        <v>446</v>
      </c>
      <c r="P54" s="3" t="s">
        <v>446</v>
      </c>
      <c r="Q54" s="3" t="s">
        <v>551</v>
      </c>
    </row>
    <row r="55">
      <c r="A55" s="3" t="s">
        <v>552</v>
      </c>
      <c r="B55" s="3" t="s">
        <v>404</v>
      </c>
      <c r="C55" s="3" t="s">
        <v>404</v>
      </c>
      <c r="D55" s="3" t="s">
        <v>404</v>
      </c>
      <c r="E55" s="3" t="s">
        <v>403</v>
      </c>
      <c r="F55" s="3" t="s">
        <v>403</v>
      </c>
      <c r="G55" s="3" t="s">
        <v>404</v>
      </c>
      <c r="H55" s="3" t="s">
        <v>553</v>
      </c>
      <c r="J55" s="3" t="s">
        <v>554</v>
      </c>
      <c r="K55" s="3" t="s">
        <v>408</v>
      </c>
      <c r="L55" s="3" t="s">
        <v>408</v>
      </c>
      <c r="M55" s="3" t="s">
        <v>408</v>
      </c>
      <c r="N55" s="3" t="s">
        <v>408</v>
      </c>
      <c r="O55" s="3" t="s">
        <v>408</v>
      </c>
      <c r="P55" s="3" t="s">
        <v>408</v>
      </c>
      <c r="Q55" s="3" t="s">
        <v>555</v>
      </c>
    </row>
    <row r="56">
      <c r="A56" s="3" t="s">
        <v>238</v>
      </c>
      <c r="B56" s="3" t="s">
        <v>463</v>
      </c>
      <c r="C56" s="3" t="s">
        <v>463</v>
      </c>
      <c r="D56" s="3" t="s">
        <v>422</v>
      </c>
      <c r="E56" s="3" t="s">
        <v>404</v>
      </c>
      <c r="F56" s="3" t="s">
        <v>404</v>
      </c>
      <c r="G56" s="3" t="s">
        <v>463</v>
      </c>
      <c r="H56" s="3" t="s">
        <v>556</v>
      </c>
      <c r="J56" s="3" t="s">
        <v>238</v>
      </c>
      <c r="K56" s="3" t="s">
        <v>446</v>
      </c>
      <c r="L56" s="3" t="s">
        <v>446</v>
      </c>
      <c r="M56" s="3" t="s">
        <v>446</v>
      </c>
      <c r="N56" s="3" t="s">
        <v>446</v>
      </c>
      <c r="O56" s="3" t="s">
        <v>446</v>
      </c>
      <c r="P56" s="3" t="s">
        <v>446</v>
      </c>
      <c r="Q56" s="3" t="s">
        <v>557</v>
      </c>
    </row>
    <row r="57">
      <c r="A57" s="13"/>
      <c r="B57" s="13"/>
      <c r="C57" s="13"/>
      <c r="D57" s="13"/>
      <c r="E57" s="13"/>
      <c r="F57" s="13"/>
      <c r="G57" s="13"/>
      <c r="H57" s="13"/>
      <c r="J57" s="13"/>
      <c r="K57" s="13"/>
      <c r="L57" s="13"/>
      <c r="M57" s="13"/>
      <c r="N57" s="13"/>
      <c r="O57" s="13"/>
      <c r="P57" s="13"/>
      <c r="Q57" s="13"/>
    </row>
    <row r="58">
      <c r="A58" s="3" t="s">
        <v>558</v>
      </c>
      <c r="B58" s="3" t="s">
        <v>449</v>
      </c>
      <c r="C58" s="3" t="s">
        <v>449</v>
      </c>
      <c r="D58" s="3" t="s">
        <v>403</v>
      </c>
      <c r="E58" s="3" t="s">
        <v>449</v>
      </c>
      <c r="F58" s="3" t="s">
        <v>449</v>
      </c>
      <c r="G58" s="3" t="s">
        <v>403</v>
      </c>
      <c r="H58" s="3" t="s">
        <v>559</v>
      </c>
      <c r="J58" s="3" t="s">
        <v>560</v>
      </c>
      <c r="K58" s="3" t="s">
        <v>437</v>
      </c>
      <c r="L58" s="3" t="s">
        <v>437</v>
      </c>
      <c r="M58" s="3" t="s">
        <v>438</v>
      </c>
      <c r="N58" s="3" t="s">
        <v>437</v>
      </c>
      <c r="O58" s="3" t="s">
        <v>437</v>
      </c>
      <c r="P58" s="3" t="s">
        <v>438</v>
      </c>
      <c r="Q58" s="3" t="s">
        <v>561</v>
      </c>
    </row>
    <row r="59">
      <c r="A59" s="3" t="s">
        <v>562</v>
      </c>
      <c r="B59" s="3" t="s">
        <v>463</v>
      </c>
      <c r="C59" s="3" t="s">
        <v>463</v>
      </c>
      <c r="D59" s="3" t="s">
        <v>422</v>
      </c>
      <c r="E59" s="3" t="s">
        <v>463</v>
      </c>
      <c r="F59" s="3" t="s">
        <v>463</v>
      </c>
      <c r="G59" s="3" t="s">
        <v>463</v>
      </c>
      <c r="H59" s="3" t="s">
        <v>563</v>
      </c>
      <c r="J59" s="3" t="s">
        <v>564</v>
      </c>
      <c r="K59" s="3" t="s">
        <v>437</v>
      </c>
      <c r="L59" s="3" t="s">
        <v>437</v>
      </c>
      <c r="M59" s="3" t="s">
        <v>437</v>
      </c>
      <c r="N59" s="3" t="s">
        <v>423</v>
      </c>
      <c r="O59" s="3" t="s">
        <v>423</v>
      </c>
      <c r="P59" s="3" t="s">
        <v>437</v>
      </c>
      <c r="Q59" s="3" t="s">
        <v>565</v>
      </c>
    </row>
    <row r="60">
      <c r="A60" s="3" t="s">
        <v>566</v>
      </c>
      <c r="B60" s="3" t="s">
        <v>460</v>
      </c>
      <c r="C60" s="3" t="s">
        <v>460</v>
      </c>
      <c r="D60" s="3" t="s">
        <v>460</v>
      </c>
      <c r="E60" s="3" t="s">
        <v>460</v>
      </c>
      <c r="F60" s="3" t="s">
        <v>460</v>
      </c>
      <c r="G60" s="3" t="s">
        <v>460</v>
      </c>
      <c r="H60" s="3" t="s">
        <v>567</v>
      </c>
      <c r="J60" s="3" t="s">
        <v>568</v>
      </c>
      <c r="K60" s="3" t="s">
        <v>437</v>
      </c>
      <c r="L60" s="3" t="s">
        <v>437</v>
      </c>
      <c r="M60" s="3" t="s">
        <v>437</v>
      </c>
      <c r="N60" s="3" t="s">
        <v>437</v>
      </c>
      <c r="O60" s="3" t="s">
        <v>437</v>
      </c>
      <c r="P60" s="3" t="s">
        <v>437</v>
      </c>
      <c r="Q60" s="3" t="s">
        <v>569</v>
      </c>
    </row>
    <row r="61">
      <c r="A61" s="3" t="s">
        <v>253</v>
      </c>
      <c r="B61" s="3" t="s">
        <v>403</v>
      </c>
      <c r="C61" s="3" t="s">
        <v>403</v>
      </c>
      <c r="D61" s="3" t="s">
        <v>403</v>
      </c>
      <c r="E61" s="3" t="s">
        <v>403</v>
      </c>
      <c r="F61" s="3" t="s">
        <v>403</v>
      </c>
      <c r="G61" s="3" t="s">
        <v>403</v>
      </c>
      <c r="H61" s="3" t="s">
        <v>570</v>
      </c>
      <c r="J61" s="3" t="s">
        <v>253</v>
      </c>
      <c r="K61" s="3" t="s">
        <v>437</v>
      </c>
      <c r="L61" s="3" t="s">
        <v>437</v>
      </c>
      <c r="M61" s="3" t="s">
        <v>437</v>
      </c>
      <c r="N61" s="3" t="s">
        <v>437</v>
      </c>
      <c r="O61" s="3" t="s">
        <v>437</v>
      </c>
      <c r="P61" s="3" t="s">
        <v>437</v>
      </c>
      <c r="Q61" s="3" t="s">
        <v>571</v>
      </c>
    </row>
    <row r="62">
      <c r="A62" s="13"/>
      <c r="B62" s="13"/>
      <c r="C62" s="13"/>
      <c r="D62" s="13"/>
      <c r="E62" s="13"/>
      <c r="F62" s="13"/>
      <c r="G62" s="13"/>
      <c r="H62" s="13"/>
      <c r="J62" s="13"/>
      <c r="K62" s="13"/>
      <c r="L62" s="13"/>
      <c r="M62" s="13"/>
      <c r="N62" s="13"/>
      <c r="O62" s="13"/>
      <c r="P62" s="13"/>
      <c r="Q62" s="13"/>
    </row>
    <row r="63">
      <c r="A63" s="3" t="s">
        <v>572</v>
      </c>
      <c r="B63" s="3" t="s">
        <v>467</v>
      </c>
      <c r="C63" s="3" t="s">
        <v>467</v>
      </c>
      <c r="D63" s="3" t="s">
        <v>460</v>
      </c>
      <c r="E63" s="3" t="s">
        <v>467</v>
      </c>
      <c r="F63" s="3" t="s">
        <v>467</v>
      </c>
      <c r="G63" s="3" t="s">
        <v>467</v>
      </c>
      <c r="H63" s="3" t="s">
        <v>573</v>
      </c>
      <c r="J63" s="3" t="s">
        <v>574</v>
      </c>
      <c r="K63" s="3" t="s">
        <v>422</v>
      </c>
      <c r="L63" s="3" t="s">
        <v>422</v>
      </c>
      <c r="M63" s="3" t="s">
        <v>423</v>
      </c>
      <c r="N63" s="3" t="s">
        <v>422</v>
      </c>
      <c r="O63" s="3" t="s">
        <v>422</v>
      </c>
      <c r="P63" s="3" t="s">
        <v>422</v>
      </c>
      <c r="Q63" s="3" t="s">
        <v>575</v>
      </c>
    </row>
    <row r="64">
      <c r="A64" s="3" t="s">
        <v>576</v>
      </c>
      <c r="B64" s="3" t="s">
        <v>467</v>
      </c>
      <c r="C64" s="3" t="s">
        <v>467</v>
      </c>
      <c r="D64" s="3" t="s">
        <v>460</v>
      </c>
      <c r="E64" s="3" t="s">
        <v>467</v>
      </c>
      <c r="F64" s="3" t="s">
        <v>467</v>
      </c>
      <c r="G64" s="3" t="s">
        <v>460</v>
      </c>
      <c r="H64" s="3" t="s">
        <v>577</v>
      </c>
      <c r="J64" s="3" t="s">
        <v>578</v>
      </c>
      <c r="K64" s="3" t="s">
        <v>437</v>
      </c>
      <c r="L64" s="3" t="s">
        <v>437</v>
      </c>
      <c r="M64" s="3" t="s">
        <v>437</v>
      </c>
      <c r="N64" s="3" t="s">
        <v>437</v>
      </c>
      <c r="O64" s="3" t="s">
        <v>437</v>
      </c>
      <c r="P64" s="3" t="s">
        <v>437</v>
      </c>
      <c r="Q64" s="3" t="s">
        <v>579</v>
      </c>
    </row>
    <row r="65">
      <c r="A65" s="3" t="s">
        <v>580</v>
      </c>
      <c r="B65" s="3" t="s">
        <v>467</v>
      </c>
      <c r="C65" s="3" t="s">
        <v>467</v>
      </c>
      <c r="D65" s="3" t="s">
        <v>467</v>
      </c>
      <c r="E65" s="3" t="s">
        <v>480</v>
      </c>
      <c r="F65" s="3" t="s">
        <v>480</v>
      </c>
      <c r="G65" s="3" t="s">
        <v>466</v>
      </c>
      <c r="H65" s="3" t="s">
        <v>581</v>
      </c>
      <c r="J65" s="3" t="s">
        <v>582</v>
      </c>
      <c r="K65" s="3" t="s">
        <v>437</v>
      </c>
      <c r="L65" s="3" t="s">
        <v>437</v>
      </c>
      <c r="M65" s="3" t="s">
        <v>437</v>
      </c>
      <c r="N65" s="3" t="s">
        <v>437</v>
      </c>
      <c r="O65" s="3" t="s">
        <v>437</v>
      </c>
      <c r="P65" s="3" t="s">
        <v>437</v>
      </c>
      <c r="Q65" s="3" t="s">
        <v>583</v>
      </c>
    </row>
    <row r="66">
      <c r="A66" s="3" t="s">
        <v>268</v>
      </c>
      <c r="B66" s="3" t="s">
        <v>467</v>
      </c>
      <c r="C66" s="3" t="s">
        <v>467</v>
      </c>
      <c r="D66" s="3" t="s">
        <v>467</v>
      </c>
      <c r="E66" s="3" t="s">
        <v>466</v>
      </c>
      <c r="F66" s="3" t="s">
        <v>466</v>
      </c>
      <c r="G66" s="3" t="s">
        <v>467</v>
      </c>
      <c r="H66" s="3" t="s">
        <v>584</v>
      </c>
      <c r="J66" s="3" t="s">
        <v>268</v>
      </c>
      <c r="K66" s="3" t="s">
        <v>423</v>
      </c>
      <c r="L66" s="3" t="s">
        <v>423</v>
      </c>
      <c r="M66" s="3" t="s">
        <v>437</v>
      </c>
      <c r="N66" s="3" t="s">
        <v>423</v>
      </c>
      <c r="O66" s="3" t="s">
        <v>423</v>
      </c>
      <c r="P66" s="3" t="s">
        <v>437</v>
      </c>
      <c r="Q66" s="3" t="s">
        <v>585</v>
      </c>
    </row>
    <row r="67">
      <c r="A67" s="13"/>
      <c r="B67" s="13"/>
      <c r="C67" s="13"/>
      <c r="D67" s="13"/>
      <c r="E67" s="13"/>
      <c r="F67" s="13"/>
      <c r="G67" s="13"/>
      <c r="H67" s="13"/>
      <c r="J67" s="13"/>
      <c r="K67" s="13"/>
      <c r="L67" s="13"/>
      <c r="M67" s="13"/>
      <c r="N67" s="13"/>
      <c r="O67" s="13"/>
      <c r="P67" s="13"/>
      <c r="Q67" s="13"/>
    </row>
    <row r="68">
      <c r="A68" s="3" t="s">
        <v>586</v>
      </c>
      <c r="B68" s="3" t="s">
        <v>466</v>
      </c>
      <c r="C68" s="3" t="s">
        <v>466</v>
      </c>
      <c r="D68" s="3" t="s">
        <v>466</v>
      </c>
      <c r="E68" s="3" t="s">
        <v>480</v>
      </c>
      <c r="F68" s="3" t="s">
        <v>480</v>
      </c>
      <c r="G68" s="3" t="s">
        <v>480</v>
      </c>
      <c r="H68" s="3" t="s">
        <v>587</v>
      </c>
      <c r="J68" s="3" t="s">
        <v>588</v>
      </c>
      <c r="K68" s="3" t="s">
        <v>422</v>
      </c>
      <c r="L68" s="3" t="s">
        <v>422</v>
      </c>
      <c r="M68" s="3" t="s">
        <v>423</v>
      </c>
      <c r="N68" s="3" t="s">
        <v>422</v>
      </c>
      <c r="O68" s="3" t="s">
        <v>422</v>
      </c>
      <c r="P68" s="3" t="s">
        <v>422</v>
      </c>
      <c r="Q68" s="3" t="s">
        <v>589</v>
      </c>
    </row>
    <row r="69">
      <c r="A69" s="3" t="s">
        <v>590</v>
      </c>
      <c r="B69" s="3" t="s">
        <v>466</v>
      </c>
      <c r="C69" s="3" t="s">
        <v>466</v>
      </c>
      <c r="D69" s="3" t="s">
        <v>467</v>
      </c>
      <c r="E69" s="3" t="s">
        <v>466</v>
      </c>
      <c r="F69" s="3" t="s">
        <v>466</v>
      </c>
      <c r="G69" s="3" t="s">
        <v>466</v>
      </c>
      <c r="H69" s="3" t="s">
        <v>591</v>
      </c>
      <c r="J69" s="3" t="s">
        <v>592</v>
      </c>
      <c r="K69" s="3" t="s">
        <v>463</v>
      </c>
      <c r="L69" s="3" t="s">
        <v>463</v>
      </c>
      <c r="M69" s="3" t="s">
        <v>463</v>
      </c>
      <c r="N69" s="3" t="s">
        <v>463</v>
      </c>
      <c r="O69" s="3" t="s">
        <v>463</v>
      </c>
      <c r="P69" s="3" t="s">
        <v>463</v>
      </c>
      <c r="Q69" s="3" t="s">
        <v>593</v>
      </c>
    </row>
    <row r="70">
      <c r="A70" s="3" t="s">
        <v>594</v>
      </c>
      <c r="B70" s="3" t="s">
        <v>467</v>
      </c>
      <c r="C70" s="3" t="s">
        <v>467</v>
      </c>
      <c r="D70" s="3" t="s">
        <v>467</v>
      </c>
      <c r="E70" s="3" t="s">
        <v>466</v>
      </c>
      <c r="F70" s="3" t="s">
        <v>466</v>
      </c>
      <c r="G70" s="3" t="s">
        <v>466</v>
      </c>
      <c r="H70" s="3" t="s">
        <v>595</v>
      </c>
      <c r="J70" s="3" t="s">
        <v>596</v>
      </c>
      <c r="K70" s="3" t="s">
        <v>422</v>
      </c>
      <c r="L70" s="3" t="s">
        <v>422</v>
      </c>
      <c r="M70" s="3" t="s">
        <v>422</v>
      </c>
      <c r="N70" s="3" t="s">
        <v>422</v>
      </c>
      <c r="O70" s="3" t="s">
        <v>422</v>
      </c>
      <c r="P70" s="3" t="s">
        <v>422</v>
      </c>
      <c r="Q70" s="3" t="s">
        <v>597</v>
      </c>
    </row>
    <row r="71">
      <c r="A71" s="3" t="s">
        <v>283</v>
      </c>
      <c r="B71" s="3" t="s">
        <v>466</v>
      </c>
      <c r="C71" s="3" t="s">
        <v>466</v>
      </c>
      <c r="D71" s="3" t="s">
        <v>467</v>
      </c>
      <c r="E71" s="3" t="s">
        <v>466</v>
      </c>
      <c r="F71" s="3" t="s">
        <v>466</v>
      </c>
      <c r="G71" s="3" t="s">
        <v>466</v>
      </c>
      <c r="H71" s="3" t="s">
        <v>598</v>
      </c>
      <c r="J71" s="3" t="s">
        <v>283</v>
      </c>
      <c r="K71" s="3" t="s">
        <v>422</v>
      </c>
      <c r="L71" s="3" t="s">
        <v>422</v>
      </c>
      <c r="M71" s="3" t="s">
        <v>422</v>
      </c>
      <c r="N71" s="3" t="s">
        <v>422</v>
      </c>
      <c r="O71" s="3" t="s">
        <v>422</v>
      </c>
      <c r="P71" s="3" t="s">
        <v>422</v>
      </c>
      <c r="Q71" s="3" t="s">
        <v>599</v>
      </c>
    </row>
    <row r="72">
      <c r="A72" s="13"/>
      <c r="B72" s="13"/>
      <c r="C72" s="13"/>
      <c r="D72" s="13"/>
      <c r="E72" s="13"/>
      <c r="F72" s="13"/>
      <c r="G72" s="13"/>
      <c r="H72" s="13"/>
      <c r="J72" s="13"/>
      <c r="K72" s="13"/>
      <c r="L72" s="13"/>
      <c r="M72" s="13"/>
      <c r="N72" s="13"/>
      <c r="O72" s="13"/>
      <c r="P72" s="13"/>
      <c r="Q72" s="13"/>
    </row>
    <row r="73">
      <c r="A73" s="3" t="s">
        <v>600</v>
      </c>
      <c r="B73" s="3" t="s">
        <v>475</v>
      </c>
      <c r="C73" s="3" t="s">
        <v>475</v>
      </c>
      <c r="D73" s="3" t="s">
        <v>475</v>
      </c>
      <c r="E73" s="3" t="s">
        <v>399</v>
      </c>
      <c r="F73" s="3" t="s">
        <v>399</v>
      </c>
      <c r="G73" s="3" t="s">
        <v>399</v>
      </c>
      <c r="H73" s="3" t="s">
        <v>601</v>
      </c>
      <c r="J73" s="3" t="s">
        <v>602</v>
      </c>
      <c r="K73" s="3" t="s">
        <v>463</v>
      </c>
      <c r="L73" s="3" t="s">
        <v>463</v>
      </c>
      <c r="M73" s="3" t="s">
        <v>422</v>
      </c>
      <c r="N73" s="3" t="s">
        <v>404</v>
      </c>
      <c r="O73" s="3" t="s">
        <v>404</v>
      </c>
      <c r="P73" s="3" t="s">
        <v>404</v>
      </c>
      <c r="Q73" s="3" t="s">
        <v>603</v>
      </c>
    </row>
    <row r="74">
      <c r="A74" s="3" t="s">
        <v>604</v>
      </c>
      <c r="B74" s="3" t="s">
        <v>466</v>
      </c>
      <c r="C74" s="3" t="s">
        <v>466</v>
      </c>
      <c r="D74" s="3" t="s">
        <v>466</v>
      </c>
      <c r="E74" s="3" t="s">
        <v>480</v>
      </c>
      <c r="F74" s="3" t="s">
        <v>480</v>
      </c>
      <c r="G74" s="3" t="s">
        <v>466</v>
      </c>
      <c r="H74" s="3" t="s">
        <v>605</v>
      </c>
      <c r="J74" s="3" t="s">
        <v>606</v>
      </c>
      <c r="K74" s="3" t="s">
        <v>404</v>
      </c>
      <c r="L74" s="3" t="s">
        <v>404</v>
      </c>
      <c r="M74" s="3" t="s">
        <v>404</v>
      </c>
      <c r="N74" s="3" t="s">
        <v>404</v>
      </c>
      <c r="O74" s="3" t="s">
        <v>404</v>
      </c>
      <c r="P74" s="3" t="s">
        <v>404</v>
      </c>
      <c r="Q74" s="3" t="s">
        <v>151</v>
      </c>
    </row>
    <row r="75">
      <c r="A75" s="3" t="s">
        <v>607</v>
      </c>
      <c r="B75" s="3" t="s">
        <v>399</v>
      </c>
      <c r="C75" s="3" t="s">
        <v>399</v>
      </c>
      <c r="D75" s="3" t="s">
        <v>399</v>
      </c>
      <c r="E75" s="3" t="s">
        <v>399</v>
      </c>
      <c r="F75" s="3" t="s">
        <v>399</v>
      </c>
      <c r="G75" s="3" t="s">
        <v>399</v>
      </c>
      <c r="H75" s="3" t="s">
        <v>608</v>
      </c>
      <c r="J75" s="3" t="s">
        <v>609</v>
      </c>
      <c r="K75" s="3" t="s">
        <v>463</v>
      </c>
      <c r="L75" s="3" t="s">
        <v>463</v>
      </c>
      <c r="M75" s="3" t="s">
        <v>422</v>
      </c>
      <c r="N75" s="3" t="s">
        <v>463</v>
      </c>
      <c r="O75" s="3" t="s">
        <v>463</v>
      </c>
      <c r="P75" s="3" t="s">
        <v>463</v>
      </c>
      <c r="Q75" s="3" t="s">
        <v>610</v>
      </c>
    </row>
    <row r="76">
      <c r="A76" s="3" t="s">
        <v>298</v>
      </c>
      <c r="B76" s="3" t="s">
        <v>474</v>
      </c>
      <c r="C76" s="3" t="s">
        <v>474</v>
      </c>
      <c r="D76" s="3" t="s">
        <v>474</v>
      </c>
      <c r="E76" s="3" t="s">
        <v>475</v>
      </c>
      <c r="F76" s="3" t="s">
        <v>475</v>
      </c>
      <c r="G76" s="3" t="s">
        <v>475</v>
      </c>
      <c r="H76" s="3" t="s">
        <v>611</v>
      </c>
      <c r="J76" s="3" t="s">
        <v>298</v>
      </c>
      <c r="K76" s="3" t="s">
        <v>463</v>
      </c>
      <c r="L76" s="3" t="s">
        <v>463</v>
      </c>
      <c r="M76" s="3" t="s">
        <v>463</v>
      </c>
      <c r="N76" s="3" t="s">
        <v>404</v>
      </c>
      <c r="O76" s="3" t="s">
        <v>404</v>
      </c>
      <c r="P76" s="3" t="s">
        <v>463</v>
      </c>
      <c r="Q76" s="3" t="s">
        <v>612</v>
      </c>
    </row>
    <row r="77">
      <c r="A77" s="13"/>
      <c r="B77" s="13"/>
      <c r="C77" s="13"/>
      <c r="D77" s="13"/>
      <c r="E77" s="13"/>
      <c r="F77" s="13"/>
      <c r="G77" s="13"/>
      <c r="H77" s="13"/>
      <c r="J77" s="13"/>
      <c r="K77" s="13"/>
      <c r="L77" s="13"/>
      <c r="M77" s="13"/>
      <c r="N77" s="13"/>
      <c r="O77" s="13"/>
      <c r="P77" s="13"/>
      <c r="Q77" s="13"/>
    </row>
    <row r="78">
      <c r="A78" s="3" t="s">
        <v>613</v>
      </c>
      <c r="B78" s="3" t="s">
        <v>475</v>
      </c>
      <c r="C78" s="3" t="s">
        <v>475</v>
      </c>
      <c r="D78" s="3" t="s">
        <v>474</v>
      </c>
      <c r="E78" s="3" t="s">
        <v>399</v>
      </c>
      <c r="F78" s="3" t="s">
        <v>399</v>
      </c>
      <c r="G78" s="3" t="s">
        <v>475</v>
      </c>
      <c r="H78" s="3" t="s">
        <v>614</v>
      </c>
      <c r="J78" s="3" t="s">
        <v>615</v>
      </c>
      <c r="K78" s="3" t="s">
        <v>403</v>
      </c>
      <c r="L78" s="3" t="s">
        <v>403</v>
      </c>
      <c r="M78" s="3" t="s">
        <v>404</v>
      </c>
      <c r="N78" s="3" t="s">
        <v>403</v>
      </c>
      <c r="O78" s="3" t="s">
        <v>403</v>
      </c>
      <c r="P78" s="3" t="s">
        <v>404</v>
      </c>
      <c r="Q78" s="3" t="s">
        <v>616</v>
      </c>
    </row>
    <row r="79">
      <c r="A79" s="3" t="s">
        <v>617</v>
      </c>
      <c r="B79" s="3" t="s">
        <v>474</v>
      </c>
      <c r="C79" s="3" t="s">
        <v>474</v>
      </c>
      <c r="D79" s="3" t="s">
        <v>480</v>
      </c>
      <c r="E79" s="3" t="s">
        <v>475</v>
      </c>
      <c r="F79" s="3" t="s">
        <v>475</v>
      </c>
      <c r="G79" s="3" t="s">
        <v>474</v>
      </c>
      <c r="H79" s="3" t="s">
        <v>618</v>
      </c>
      <c r="J79" s="3" t="s">
        <v>619</v>
      </c>
      <c r="K79" s="3" t="s">
        <v>404</v>
      </c>
      <c r="L79" s="3" t="s">
        <v>404</v>
      </c>
      <c r="M79" s="3" t="s">
        <v>404</v>
      </c>
      <c r="N79" s="3" t="s">
        <v>404</v>
      </c>
      <c r="O79" s="3" t="s">
        <v>404</v>
      </c>
      <c r="P79" s="3" t="s">
        <v>404</v>
      </c>
      <c r="Q79" s="3" t="s">
        <v>620</v>
      </c>
    </row>
    <row r="80">
      <c r="A80" s="3" t="s">
        <v>621</v>
      </c>
      <c r="B80" s="3" t="s">
        <v>399</v>
      </c>
      <c r="C80" s="3" t="s">
        <v>399</v>
      </c>
      <c r="D80" s="3" t="s">
        <v>399</v>
      </c>
      <c r="E80" s="3" t="s">
        <v>400</v>
      </c>
      <c r="F80" s="3" t="s">
        <v>400</v>
      </c>
      <c r="G80" s="3" t="s">
        <v>399</v>
      </c>
      <c r="H80" s="3" t="s">
        <v>622</v>
      </c>
      <c r="J80" s="3" t="s">
        <v>623</v>
      </c>
      <c r="K80" s="3" t="s">
        <v>463</v>
      </c>
      <c r="L80" s="3" t="s">
        <v>463</v>
      </c>
      <c r="M80" s="3" t="s">
        <v>463</v>
      </c>
      <c r="N80" s="3" t="s">
        <v>463</v>
      </c>
      <c r="O80" s="3" t="s">
        <v>463</v>
      </c>
      <c r="P80" s="3" t="s">
        <v>463</v>
      </c>
      <c r="Q80" s="3" t="s">
        <v>624</v>
      </c>
    </row>
    <row r="81">
      <c r="A81" s="3" t="s">
        <v>313</v>
      </c>
      <c r="B81" s="3" t="s">
        <v>475</v>
      </c>
      <c r="C81" s="3" t="s">
        <v>475</v>
      </c>
      <c r="D81" s="3" t="s">
        <v>474</v>
      </c>
      <c r="E81" s="3" t="s">
        <v>399</v>
      </c>
      <c r="F81" s="3" t="s">
        <v>399</v>
      </c>
      <c r="G81" s="3" t="s">
        <v>475</v>
      </c>
      <c r="H81" s="3" t="s">
        <v>625</v>
      </c>
      <c r="J81" s="3" t="s">
        <v>313</v>
      </c>
      <c r="K81" s="3" t="s">
        <v>404</v>
      </c>
      <c r="L81" s="3" t="s">
        <v>404</v>
      </c>
      <c r="M81" s="3" t="s">
        <v>404</v>
      </c>
      <c r="N81" s="3" t="s">
        <v>404</v>
      </c>
      <c r="O81" s="3" t="s">
        <v>404</v>
      </c>
      <c r="P81" s="3" t="s">
        <v>404</v>
      </c>
      <c r="Q81" s="3" t="s">
        <v>626</v>
      </c>
    </row>
    <row r="82">
      <c r="A82" s="13"/>
      <c r="B82" s="13"/>
      <c r="C82" s="13"/>
      <c r="D82" s="13"/>
      <c r="E82" s="13"/>
      <c r="F82" s="13"/>
      <c r="G82" s="13"/>
      <c r="H82" s="13"/>
      <c r="J82" s="13"/>
      <c r="K82" s="13"/>
      <c r="L82" s="13"/>
      <c r="M82" s="13"/>
      <c r="N82" s="13"/>
      <c r="O82" s="13"/>
      <c r="P82" s="13"/>
      <c r="Q82" s="13"/>
    </row>
    <row r="83">
      <c r="A83" s="3" t="s">
        <v>627</v>
      </c>
      <c r="B83" s="3" t="s">
        <v>475</v>
      </c>
      <c r="C83" s="3" t="s">
        <v>475</v>
      </c>
      <c r="D83" s="3" t="s">
        <v>474</v>
      </c>
      <c r="E83" s="3" t="s">
        <v>475</v>
      </c>
      <c r="F83" s="3" t="s">
        <v>475</v>
      </c>
      <c r="G83" s="3" t="s">
        <v>475</v>
      </c>
      <c r="H83" s="3" t="s">
        <v>628</v>
      </c>
      <c r="J83" s="3" t="s">
        <v>629</v>
      </c>
      <c r="K83" s="3" t="s">
        <v>404</v>
      </c>
      <c r="L83" s="3" t="s">
        <v>404</v>
      </c>
      <c r="M83" s="3" t="s">
        <v>404</v>
      </c>
      <c r="N83" s="3" t="s">
        <v>403</v>
      </c>
      <c r="O83" s="3" t="s">
        <v>403</v>
      </c>
      <c r="P83" s="3" t="s">
        <v>403</v>
      </c>
      <c r="Q83" s="3" t="s">
        <v>630</v>
      </c>
    </row>
    <row r="84">
      <c r="A84" s="3" t="s">
        <v>631</v>
      </c>
      <c r="B84" s="3" t="s">
        <v>399</v>
      </c>
      <c r="C84" s="3" t="s">
        <v>399</v>
      </c>
      <c r="D84" s="3" t="s">
        <v>475</v>
      </c>
      <c r="E84" s="3" t="s">
        <v>475</v>
      </c>
      <c r="F84" s="3" t="s">
        <v>475</v>
      </c>
      <c r="G84" s="3" t="s">
        <v>475</v>
      </c>
      <c r="H84" s="3" t="s">
        <v>632</v>
      </c>
      <c r="J84" s="3" t="s">
        <v>633</v>
      </c>
      <c r="K84" s="3" t="s">
        <v>449</v>
      </c>
      <c r="L84" s="3" t="s">
        <v>449</v>
      </c>
      <c r="M84" s="3" t="s">
        <v>403</v>
      </c>
      <c r="N84" s="3" t="s">
        <v>404</v>
      </c>
      <c r="O84" s="3" t="s">
        <v>404</v>
      </c>
      <c r="P84" s="3" t="s">
        <v>404</v>
      </c>
      <c r="Q84" s="3" t="s">
        <v>634</v>
      </c>
    </row>
    <row r="85">
      <c r="A85" s="3" t="s">
        <v>635</v>
      </c>
      <c r="B85" s="3" t="s">
        <v>475</v>
      </c>
      <c r="C85" s="3" t="s">
        <v>475</v>
      </c>
      <c r="D85" s="3" t="s">
        <v>475</v>
      </c>
      <c r="E85" s="3" t="s">
        <v>400</v>
      </c>
      <c r="F85" s="3" t="s">
        <v>400</v>
      </c>
      <c r="G85" s="3" t="s">
        <v>399</v>
      </c>
      <c r="H85" s="3" t="s">
        <v>636</v>
      </c>
      <c r="J85" s="3" t="s">
        <v>637</v>
      </c>
      <c r="K85" s="3" t="s">
        <v>460</v>
      </c>
      <c r="L85" s="3" t="s">
        <v>460</v>
      </c>
      <c r="M85" s="3" t="s">
        <v>449</v>
      </c>
      <c r="N85" s="3" t="s">
        <v>460</v>
      </c>
      <c r="O85" s="3" t="s">
        <v>460</v>
      </c>
      <c r="P85" s="3" t="s">
        <v>449</v>
      </c>
      <c r="Q85" s="3" t="s">
        <v>638</v>
      </c>
    </row>
    <row r="86">
      <c r="A86" s="3" t="s">
        <v>328</v>
      </c>
      <c r="B86" s="3" t="s">
        <v>475</v>
      </c>
      <c r="C86" s="3" t="s">
        <v>475</v>
      </c>
      <c r="D86" s="3" t="s">
        <v>475</v>
      </c>
      <c r="E86" s="3" t="s">
        <v>399</v>
      </c>
      <c r="F86" s="3" t="s">
        <v>399</v>
      </c>
      <c r="G86" s="3" t="s">
        <v>475</v>
      </c>
      <c r="H86" s="3" t="s">
        <v>639</v>
      </c>
      <c r="J86" s="3" t="s">
        <v>328</v>
      </c>
      <c r="K86" s="3" t="s">
        <v>449</v>
      </c>
      <c r="L86" s="3" t="s">
        <v>449</v>
      </c>
      <c r="M86" s="3" t="s">
        <v>403</v>
      </c>
      <c r="N86" s="3" t="s">
        <v>403</v>
      </c>
      <c r="O86" s="3" t="s">
        <v>403</v>
      </c>
      <c r="P86" s="3" t="s">
        <v>403</v>
      </c>
      <c r="Q86" s="3" t="s">
        <v>640</v>
      </c>
    </row>
    <row r="88">
      <c r="A88" s="4" t="s">
        <v>62</v>
      </c>
      <c r="B88" s="4" t="s">
        <v>63</v>
      </c>
      <c r="C88" s="4" t="s">
        <v>64</v>
      </c>
      <c r="D88" s="4" t="s">
        <v>65</v>
      </c>
      <c r="E88" s="4" t="s">
        <v>66</v>
      </c>
      <c r="F88" s="4" t="s">
        <v>67</v>
      </c>
      <c r="G88" s="4" t="s">
        <v>68</v>
      </c>
      <c r="H88" s="4" t="s">
        <v>69</v>
      </c>
      <c r="J88" s="4" t="s">
        <v>62</v>
      </c>
      <c r="K88" s="4" t="s">
        <v>63</v>
      </c>
      <c r="L88" s="4" t="s">
        <v>64</v>
      </c>
      <c r="M88" s="4" t="s">
        <v>65</v>
      </c>
      <c r="N88" s="4" t="s">
        <v>66</v>
      </c>
      <c r="O88" s="4" t="s">
        <v>67</v>
      </c>
      <c r="P88" s="4" t="s">
        <v>68</v>
      </c>
      <c r="Q88" s="4" t="s">
        <v>69</v>
      </c>
    </row>
    <row r="89">
      <c r="A89" s="3" t="s">
        <v>641</v>
      </c>
      <c r="B89" s="3" t="s">
        <v>642</v>
      </c>
      <c r="C89" s="3" t="s">
        <v>642</v>
      </c>
      <c r="D89" s="3" t="s">
        <v>643</v>
      </c>
      <c r="E89" s="3" t="s">
        <v>643</v>
      </c>
      <c r="F89" s="3" t="s">
        <v>643</v>
      </c>
      <c r="G89" s="3" t="s">
        <v>644</v>
      </c>
      <c r="H89" s="3" t="s">
        <v>645</v>
      </c>
      <c r="J89" s="3" t="s">
        <v>641</v>
      </c>
      <c r="K89" s="3" t="s">
        <v>646</v>
      </c>
      <c r="L89" s="3" t="s">
        <v>646</v>
      </c>
      <c r="M89" s="3" t="s">
        <v>647</v>
      </c>
      <c r="N89" s="3" t="s">
        <v>647</v>
      </c>
      <c r="O89" s="3" t="s">
        <v>647</v>
      </c>
      <c r="P89" s="3" t="s">
        <v>648</v>
      </c>
      <c r="Q89" s="3" t="s">
        <v>649</v>
      </c>
    </row>
    <row r="90">
      <c r="A90" s="3" t="s">
        <v>650</v>
      </c>
      <c r="B90" s="3" t="s">
        <v>445</v>
      </c>
      <c r="C90" s="3" t="s">
        <v>445</v>
      </c>
      <c r="D90" s="3" t="s">
        <v>446</v>
      </c>
      <c r="E90" s="3" t="s">
        <v>407</v>
      </c>
      <c r="F90" s="3" t="s">
        <v>407</v>
      </c>
      <c r="G90" s="3" t="s">
        <v>408</v>
      </c>
      <c r="H90" s="3" t="s">
        <v>651</v>
      </c>
      <c r="J90" s="3" t="s">
        <v>650</v>
      </c>
      <c r="K90" s="3" t="s">
        <v>426</v>
      </c>
      <c r="L90" s="3" t="s">
        <v>426</v>
      </c>
      <c r="M90" s="3" t="s">
        <v>411</v>
      </c>
      <c r="N90" s="3" t="s">
        <v>411</v>
      </c>
      <c r="O90" s="3" t="s">
        <v>411</v>
      </c>
      <c r="P90" s="3" t="s">
        <v>416</v>
      </c>
      <c r="Q90" s="3" t="s">
        <v>652</v>
      </c>
    </row>
    <row r="91">
      <c r="A91" s="3" t="s">
        <v>653</v>
      </c>
      <c r="B91" s="3" t="s">
        <v>423</v>
      </c>
      <c r="C91" s="3" t="s">
        <v>423</v>
      </c>
      <c r="D91" s="3" t="s">
        <v>437</v>
      </c>
      <c r="E91" s="3" t="s">
        <v>423</v>
      </c>
      <c r="F91" s="3" t="s">
        <v>423</v>
      </c>
      <c r="G91" s="3" t="s">
        <v>437</v>
      </c>
      <c r="H91" s="3" t="s">
        <v>654</v>
      </c>
      <c r="J91" s="3" t="s">
        <v>653</v>
      </c>
      <c r="K91" s="3" t="s">
        <v>426</v>
      </c>
      <c r="L91" s="3" t="s">
        <v>426</v>
      </c>
      <c r="M91" s="3" t="s">
        <v>411</v>
      </c>
      <c r="N91" s="3" t="s">
        <v>426</v>
      </c>
      <c r="O91" s="3" t="s">
        <v>426</v>
      </c>
      <c r="P91" s="3" t="s">
        <v>411</v>
      </c>
      <c r="Q91" s="3" t="s">
        <v>655</v>
      </c>
    </row>
    <row r="92">
      <c r="A92" s="3" t="s">
        <v>656</v>
      </c>
      <c r="B92" s="3" t="s">
        <v>404</v>
      </c>
      <c r="C92" s="3" t="s">
        <v>404</v>
      </c>
      <c r="D92" s="3" t="s">
        <v>463</v>
      </c>
      <c r="E92" s="3" t="s">
        <v>463</v>
      </c>
      <c r="F92" s="3" t="s">
        <v>463</v>
      </c>
      <c r="G92" s="3" t="s">
        <v>422</v>
      </c>
      <c r="H92" s="3" t="s">
        <v>657</v>
      </c>
      <c r="J92" s="3" t="s">
        <v>656</v>
      </c>
      <c r="K92" s="3" t="s">
        <v>438</v>
      </c>
      <c r="L92" s="3" t="s">
        <v>438</v>
      </c>
      <c r="M92" s="3" t="s">
        <v>445</v>
      </c>
      <c r="N92" s="3" t="s">
        <v>438</v>
      </c>
      <c r="O92" s="3" t="s">
        <v>438</v>
      </c>
      <c r="P92" s="3" t="s">
        <v>445</v>
      </c>
      <c r="Q92" s="3" t="s">
        <v>658</v>
      </c>
    </row>
    <row r="93">
      <c r="A93" s="3" t="s">
        <v>659</v>
      </c>
      <c r="B93" s="3" t="s">
        <v>449</v>
      </c>
      <c r="C93" s="3" t="s">
        <v>449</v>
      </c>
      <c r="D93" s="3" t="s">
        <v>403</v>
      </c>
      <c r="E93" s="3" t="s">
        <v>449</v>
      </c>
      <c r="F93" s="3" t="s">
        <v>449</v>
      </c>
      <c r="G93" s="3" t="s">
        <v>403</v>
      </c>
      <c r="H93" s="3" t="s">
        <v>660</v>
      </c>
      <c r="J93" s="3" t="s">
        <v>659</v>
      </c>
      <c r="K93" s="3" t="s">
        <v>438</v>
      </c>
      <c r="L93" s="3" t="s">
        <v>438</v>
      </c>
      <c r="M93" s="3" t="s">
        <v>445</v>
      </c>
      <c r="N93" s="3" t="s">
        <v>438</v>
      </c>
      <c r="O93" s="3" t="s">
        <v>438</v>
      </c>
      <c r="P93" s="3" t="s">
        <v>438</v>
      </c>
      <c r="Q93" s="3" t="s">
        <v>661</v>
      </c>
    </row>
    <row r="94">
      <c r="A94" s="3" t="s">
        <v>662</v>
      </c>
      <c r="B94" s="3" t="s">
        <v>474</v>
      </c>
      <c r="C94" s="3" t="s">
        <v>474</v>
      </c>
      <c r="D94" s="3" t="s">
        <v>480</v>
      </c>
      <c r="E94" s="3" t="s">
        <v>474</v>
      </c>
      <c r="F94" s="3" t="s">
        <v>474</v>
      </c>
      <c r="G94" s="3" t="s">
        <v>480</v>
      </c>
      <c r="H94" s="3" t="s">
        <v>663</v>
      </c>
      <c r="J94" s="3" t="s">
        <v>662</v>
      </c>
      <c r="K94" s="3" t="s">
        <v>422</v>
      </c>
      <c r="L94" s="3" t="s">
        <v>422</v>
      </c>
      <c r="M94" s="3" t="s">
        <v>422</v>
      </c>
      <c r="N94" s="3" t="s">
        <v>422</v>
      </c>
      <c r="O94" s="3" t="s">
        <v>422</v>
      </c>
      <c r="P94" s="3" t="s">
        <v>423</v>
      </c>
      <c r="Q94" s="3" t="s">
        <v>664</v>
      </c>
    </row>
    <row r="95">
      <c r="A95" s="3" t="s">
        <v>665</v>
      </c>
      <c r="B95" s="3" t="s">
        <v>480</v>
      </c>
      <c r="C95" s="3" t="s">
        <v>480</v>
      </c>
      <c r="D95" s="3" t="s">
        <v>480</v>
      </c>
      <c r="E95" s="3" t="s">
        <v>475</v>
      </c>
      <c r="F95" s="3" t="s">
        <v>475</v>
      </c>
      <c r="G95" s="3" t="s">
        <v>474</v>
      </c>
      <c r="H95" s="3" t="s">
        <v>666</v>
      </c>
      <c r="J95" s="3" t="s">
        <v>665</v>
      </c>
      <c r="K95" s="3" t="s">
        <v>463</v>
      </c>
      <c r="L95" s="3" t="s">
        <v>463</v>
      </c>
      <c r="M95" s="3" t="s">
        <v>422</v>
      </c>
      <c r="N95" s="3" t="s">
        <v>422</v>
      </c>
      <c r="O95" s="3" t="s">
        <v>422</v>
      </c>
      <c r="P95" s="3" t="s">
        <v>422</v>
      </c>
      <c r="Q95" s="3" t="s">
        <v>667</v>
      </c>
    </row>
    <row r="96">
      <c r="A96" s="3" t="s">
        <v>668</v>
      </c>
      <c r="B96" s="3" t="s">
        <v>400</v>
      </c>
      <c r="C96" s="3" t="s">
        <v>400</v>
      </c>
      <c r="D96" s="3" t="s">
        <v>399</v>
      </c>
      <c r="E96" s="3" t="s">
        <v>399</v>
      </c>
      <c r="F96" s="3" t="s">
        <v>399</v>
      </c>
      <c r="G96" s="3" t="s">
        <v>399</v>
      </c>
      <c r="H96" s="3" t="s">
        <v>669</v>
      </c>
      <c r="J96" s="3" t="s">
        <v>668</v>
      </c>
      <c r="K96" s="3" t="s">
        <v>403</v>
      </c>
      <c r="L96" s="3" t="s">
        <v>403</v>
      </c>
      <c r="M96" s="3" t="s">
        <v>403</v>
      </c>
      <c r="N96" s="3" t="s">
        <v>449</v>
      </c>
      <c r="O96" s="3" t="s">
        <v>449</v>
      </c>
      <c r="P96" s="3" t="s">
        <v>403</v>
      </c>
      <c r="Q96" s="3" t="s">
        <v>670</v>
      </c>
    </row>
    <row r="97">
      <c r="A97" s="3" t="s">
        <v>671</v>
      </c>
      <c r="B97" s="3" t="s">
        <v>475</v>
      </c>
      <c r="C97" s="3" t="s">
        <v>475</v>
      </c>
      <c r="D97" s="3" t="s">
        <v>475</v>
      </c>
      <c r="E97" s="3" t="s">
        <v>399</v>
      </c>
      <c r="F97" s="3" t="s">
        <v>399</v>
      </c>
      <c r="G97" s="3" t="s">
        <v>475</v>
      </c>
      <c r="H97" s="3" t="s">
        <v>672</v>
      </c>
      <c r="J97" s="3" t="s">
        <v>671</v>
      </c>
      <c r="K97" s="3" t="s">
        <v>404</v>
      </c>
      <c r="L97" s="3" t="s">
        <v>404</v>
      </c>
      <c r="M97" s="3" t="s">
        <v>463</v>
      </c>
      <c r="N97" s="3" t="s">
        <v>404</v>
      </c>
      <c r="O97" s="3" t="s">
        <v>404</v>
      </c>
      <c r="P97" s="3" t="s">
        <v>463</v>
      </c>
      <c r="Q97" s="3" t="s">
        <v>673</v>
      </c>
    </row>
    <row r="99">
      <c r="A99" s="4" t="s">
        <v>62</v>
      </c>
      <c r="B99" s="4" t="s">
        <v>63</v>
      </c>
      <c r="C99" s="4" t="s">
        <v>64</v>
      </c>
      <c r="D99" s="4" t="s">
        <v>65</v>
      </c>
      <c r="E99" s="4" t="s">
        <v>66</v>
      </c>
      <c r="F99" s="4" t="s">
        <v>67</v>
      </c>
      <c r="G99" s="4" t="s">
        <v>68</v>
      </c>
      <c r="H99" s="4" t="s">
        <v>69</v>
      </c>
      <c r="J99" s="4" t="s">
        <v>62</v>
      </c>
      <c r="K99" s="4" t="s">
        <v>63</v>
      </c>
      <c r="L99" s="4" t="s">
        <v>64</v>
      </c>
      <c r="M99" s="4" t="s">
        <v>65</v>
      </c>
      <c r="N99" s="4" t="s">
        <v>66</v>
      </c>
      <c r="O99" s="4" t="s">
        <v>67</v>
      </c>
      <c r="P99" s="4" t="s">
        <v>68</v>
      </c>
      <c r="Q99" s="4" t="s">
        <v>69</v>
      </c>
    </row>
    <row r="100">
      <c r="A100" s="3" t="s">
        <v>674</v>
      </c>
      <c r="B100" s="3" t="s">
        <v>407</v>
      </c>
      <c r="C100" s="3" t="s">
        <v>407</v>
      </c>
      <c r="D100" s="3" t="s">
        <v>407</v>
      </c>
      <c r="E100" s="3" t="s">
        <v>407</v>
      </c>
      <c r="F100" s="3" t="s">
        <v>407</v>
      </c>
      <c r="G100" s="3" t="s">
        <v>407</v>
      </c>
      <c r="H100" s="3" t="s">
        <v>675</v>
      </c>
      <c r="J100" s="3" t="s">
        <v>674</v>
      </c>
      <c r="K100" s="3" t="s">
        <v>416</v>
      </c>
      <c r="L100" s="3" t="s">
        <v>416</v>
      </c>
      <c r="M100" s="3" t="s">
        <v>416</v>
      </c>
      <c r="N100" s="3" t="s">
        <v>411</v>
      </c>
      <c r="O100" s="3" t="s">
        <v>411</v>
      </c>
      <c r="P100" s="3" t="s">
        <v>416</v>
      </c>
      <c r="Q100" s="3" t="s">
        <v>676</v>
      </c>
    </row>
    <row r="101">
      <c r="A101" s="3" t="s">
        <v>677</v>
      </c>
      <c r="B101" s="3" t="s">
        <v>437</v>
      </c>
      <c r="C101" s="3" t="s">
        <v>437</v>
      </c>
      <c r="D101" s="3" t="s">
        <v>438</v>
      </c>
      <c r="E101" s="3" t="s">
        <v>437</v>
      </c>
      <c r="F101" s="3" t="s">
        <v>437</v>
      </c>
      <c r="G101" s="3" t="s">
        <v>438</v>
      </c>
      <c r="H101" s="3" t="s">
        <v>678</v>
      </c>
      <c r="J101" s="3" t="s">
        <v>677</v>
      </c>
      <c r="K101" s="3" t="s">
        <v>426</v>
      </c>
      <c r="L101" s="3" t="s">
        <v>426</v>
      </c>
      <c r="M101" s="3" t="s">
        <v>411</v>
      </c>
      <c r="N101" s="3" t="s">
        <v>411</v>
      </c>
      <c r="O101" s="3" t="s">
        <v>411</v>
      </c>
      <c r="P101" s="3" t="s">
        <v>416</v>
      </c>
      <c r="Q101" s="3" t="s">
        <v>679</v>
      </c>
    </row>
    <row r="102">
      <c r="A102" s="3" t="s">
        <v>680</v>
      </c>
      <c r="B102" s="3" t="s">
        <v>404</v>
      </c>
      <c r="C102" s="3" t="s">
        <v>404</v>
      </c>
      <c r="D102" s="3" t="s">
        <v>463</v>
      </c>
      <c r="E102" s="3" t="s">
        <v>463</v>
      </c>
      <c r="F102" s="3" t="s">
        <v>463</v>
      </c>
      <c r="G102" s="3" t="s">
        <v>422</v>
      </c>
      <c r="H102" s="3" t="s">
        <v>681</v>
      </c>
      <c r="J102" s="3" t="s">
        <v>680</v>
      </c>
      <c r="K102" s="3" t="s">
        <v>446</v>
      </c>
      <c r="L102" s="3" t="s">
        <v>446</v>
      </c>
      <c r="M102" s="3" t="s">
        <v>407</v>
      </c>
      <c r="N102" s="3" t="s">
        <v>446</v>
      </c>
      <c r="O102" s="3" t="s">
        <v>446</v>
      </c>
      <c r="P102" s="3" t="s">
        <v>407</v>
      </c>
      <c r="Q102" s="3" t="s">
        <v>682</v>
      </c>
    </row>
    <row r="103">
      <c r="A103" s="3" t="s">
        <v>683</v>
      </c>
      <c r="B103" s="3" t="s">
        <v>449</v>
      </c>
      <c r="C103" s="3" t="s">
        <v>449</v>
      </c>
      <c r="D103" s="3" t="s">
        <v>449</v>
      </c>
      <c r="E103" s="3" t="s">
        <v>449</v>
      </c>
      <c r="F103" s="3" t="s">
        <v>449</v>
      </c>
      <c r="G103" s="3" t="s">
        <v>449</v>
      </c>
      <c r="H103" s="3" t="s">
        <v>684</v>
      </c>
      <c r="J103" s="3" t="s">
        <v>683</v>
      </c>
      <c r="K103" s="3" t="s">
        <v>437</v>
      </c>
      <c r="L103" s="3" t="s">
        <v>437</v>
      </c>
      <c r="M103" s="3" t="s">
        <v>438</v>
      </c>
      <c r="N103" s="3" t="s">
        <v>438</v>
      </c>
      <c r="O103" s="3" t="s">
        <v>438</v>
      </c>
      <c r="P103" s="3" t="s">
        <v>438</v>
      </c>
      <c r="Q103" s="3" t="s">
        <v>685</v>
      </c>
    </row>
    <row r="104">
      <c r="A104" s="3" t="s">
        <v>686</v>
      </c>
      <c r="B104" s="3" t="s">
        <v>466</v>
      </c>
      <c r="C104" s="3" t="s">
        <v>466</v>
      </c>
      <c r="D104" s="3" t="s">
        <v>467</v>
      </c>
      <c r="E104" s="3" t="s">
        <v>466</v>
      </c>
      <c r="F104" s="3" t="s">
        <v>466</v>
      </c>
      <c r="G104" s="3" t="s">
        <v>467</v>
      </c>
      <c r="H104" s="3" t="s">
        <v>687</v>
      </c>
      <c r="J104" s="3" t="s">
        <v>686</v>
      </c>
      <c r="K104" s="3" t="s">
        <v>438</v>
      </c>
      <c r="L104" s="3" t="s">
        <v>438</v>
      </c>
      <c r="M104" s="3" t="s">
        <v>438</v>
      </c>
      <c r="N104" s="3" t="s">
        <v>437</v>
      </c>
      <c r="O104" s="3" t="s">
        <v>437</v>
      </c>
      <c r="P104" s="3" t="s">
        <v>438</v>
      </c>
      <c r="Q104" s="3">
        <v>1.163</v>
      </c>
    </row>
    <row r="105">
      <c r="A105" s="3" t="s">
        <v>688</v>
      </c>
      <c r="B105" s="3" t="s">
        <v>467</v>
      </c>
      <c r="C105" s="3" t="s">
        <v>467</v>
      </c>
      <c r="D105" s="3" t="s">
        <v>467</v>
      </c>
      <c r="E105" s="3" t="s">
        <v>466</v>
      </c>
      <c r="F105" s="3" t="s">
        <v>466</v>
      </c>
      <c r="G105" s="3" t="s">
        <v>466</v>
      </c>
      <c r="H105" s="3" t="s">
        <v>689</v>
      </c>
      <c r="J105" s="3" t="s">
        <v>688</v>
      </c>
      <c r="K105" s="3" t="s">
        <v>463</v>
      </c>
      <c r="L105" s="3" t="s">
        <v>463</v>
      </c>
      <c r="M105" s="3" t="s">
        <v>463</v>
      </c>
      <c r="N105" s="3" t="s">
        <v>422</v>
      </c>
      <c r="O105" s="3" t="s">
        <v>422</v>
      </c>
      <c r="P105" s="3" t="s">
        <v>422</v>
      </c>
      <c r="Q105" s="3" t="s">
        <v>690</v>
      </c>
    </row>
    <row r="106">
      <c r="A106" s="3" t="s">
        <v>691</v>
      </c>
      <c r="B106" s="3" t="s">
        <v>480</v>
      </c>
      <c r="C106" s="3" t="s">
        <v>480</v>
      </c>
      <c r="D106" s="3" t="s">
        <v>480</v>
      </c>
      <c r="E106" s="3" t="s">
        <v>480</v>
      </c>
      <c r="F106" s="3" t="s">
        <v>480</v>
      </c>
      <c r="G106" s="3" t="s">
        <v>480</v>
      </c>
      <c r="H106" s="3" t="s">
        <v>692</v>
      </c>
      <c r="J106" s="3" t="s">
        <v>691</v>
      </c>
      <c r="K106" s="3" t="s">
        <v>463</v>
      </c>
      <c r="L106" s="3" t="s">
        <v>463</v>
      </c>
      <c r="M106" s="3" t="s">
        <v>463</v>
      </c>
      <c r="N106" s="3" t="s">
        <v>404</v>
      </c>
      <c r="O106" s="3" t="s">
        <v>404</v>
      </c>
      <c r="P106" s="3" t="s">
        <v>463</v>
      </c>
      <c r="Q106" s="3" t="s">
        <v>693</v>
      </c>
    </row>
    <row r="107">
      <c r="A107" s="3" t="s">
        <v>694</v>
      </c>
      <c r="B107" s="3" t="s">
        <v>480</v>
      </c>
      <c r="C107" s="3" t="s">
        <v>480</v>
      </c>
      <c r="D107" s="3" t="s">
        <v>480</v>
      </c>
      <c r="E107" s="3" t="s">
        <v>474</v>
      </c>
      <c r="F107" s="3" t="s">
        <v>474</v>
      </c>
      <c r="G107" s="3" t="s">
        <v>474</v>
      </c>
      <c r="H107" s="3" t="s">
        <v>695</v>
      </c>
      <c r="J107" s="3" t="s">
        <v>694</v>
      </c>
      <c r="K107" s="3" t="s">
        <v>403</v>
      </c>
      <c r="L107" s="3" t="s">
        <v>403</v>
      </c>
      <c r="M107" s="3" t="s">
        <v>403</v>
      </c>
      <c r="N107" s="3" t="s">
        <v>404</v>
      </c>
      <c r="O107" s="3" t="s">
        <v>404</v>
      </c>
      <c r="P107" s="3" t="s">
        <v>404</v>
      </c>
      <c r="Q107" s="3" t="s">
        <v>696</v>
      </c>
    </row>
    <row r="108">
      <c r="A108" s="3" t="s">
        <v>697</v>
      </c>
      <c r="B108" s="3" t="s">
        <v>475</v>
      </c>
      <c r="C108" s="3" t="s">
        <v>475</v>
      </c>
      <c r="D108" s="3" t="s">
        <v>474</v>
      </c>
      <c r="E108" s="3" t="s">
        <v>475</v>
      </c>
      <c r="F108" s="3" t="s">
        <v>475</v>
      </c>
      <c r="G108" s="3" t="s">
        <v>475</v>
      </c>
      <c r="H108" s="3" t="s">
        <v>698</v>
      </c>
      <c r="J108" s="3" t="s">
        <v>697</v>
      </c>
      <c r="K108" s="3" t="s">
        <v>404</v>
      </c>
      <c r="L108" s="3" t="s">
        <v>404</v>
      </c>
      <c r="M108" s="3" t="s">
        <v>404</v>
      </c>
      <c r="N108" s="3" t="s">
        <v>463</v>
      </c>
      <c r="O108" s="3" t="s">
        <v>463</v>
      </c>
      <c r="P108" s="3" t="s">
        <v>422</v>
      </c>
      <c r="Q108" s="3" t="s">
        <v>699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</row>
    <row r="2">
      <c r="A2" s="3" t="s">
        <v>700</v>
      </c>
      <c r="B2" s="3" t="s">
        <v>335</v>
      </c>
      <c r="C2" s="3" t="s">
        <v>335</v>
      </c>
      <c r="D2" s="3" t="s">
        <v>335</v>
      </c>
      <c r="E2" s="3" t="s">
        <v>335</v>
      </c>
      <c r="F2" s="3" t="s">
        <v>335</v>
      </c>
      <c r="G2" s="3" t="s">
        <v>335</v>
      </c>
      <c r="H2" s="3" t="s">
        <v>701</v>
      </c>
      <c r="J2" s="3" t="s">
        <v>702</v>
      </c>
      <c r="K2" s="3" t="s">
        <v>404</v>
      </c>
      <c r="L2" s="3" t="s">
        <v>404</v>
      </c>
      <c r="M2" s="3" t="s">
        <v>404</v>
      </c>
      <c r="N2" s="3" t="s">
        <v>404</v>
      </c>
      <c r="O2" s="3" t="s">
        <v>404</v>
      </c>
      <c r="P2" s="3" t="s">
        <v>404</v>
      </c>
      <c r="Q2" s="3" t="s">
        <v>703</v>
      </c>
    </row>
    <row r="4">
      <c r="A4" s="4" t="s">
        <v>62</v>
      </c>
      <c r="B4" s="4" t="s">
        <v>63</v>
      </c>
      <c r="C4" s="4" t="s">
        <v>64</v>
      </c>
      <c r="D4" s="4" t="s">
        <v>65</v>
      </c>
      <c r="E4" s="4" t="s">
        <v>66</v>
      </c>
      <c r="F4" s="4" t="s">
        <v>67</v>
      </c>
      <c r="G4" s="4" t="s">
        <v>68</v>
      </c>
      <c r="H4" s="4" t="s">
        <v>69</v>
      </c>
      <c r="J4" s="4" t="s">
        <v>62</v>
      </c>
      <c r="K4" s="4" t="s">
        <v>63</v>
      </c>
      <c r="L4" s="4" t="s">
        <v>64</v>
      </c>
      <c r="M4" s="4" t="s">
        <v>65</v>
      </c>
      <c r="N4" s="4" t="s">
        <v>66</v>
      </c>
      <c r="O4" s="4" t="s">
        <v>67</v>
      </c>
      <c r="P4" s="4" t="s">
        <v>68</v>
      </c>
      <c r="Q4" s="4" t="s">
        <v>69</v>
      </c>
    </row>
    <row r="5">
      <c r="A5" s="3" t="s">
        <v>704</v>
      </c>
      <c r="B5" s="3" t="s">
        <v>422</v>
      </c>
      <c r="C5" s="3" t="s">
        <v>422</v>
      </c>
      <c r="D5" s="3" t="s">
        <v>423</v>
      </c>
      <c r="E5" s="3" t="s">
        <v>422</v>
      </c>
      <c r="F5" s="3" t="s">
        <v>422</v>
      </c>
      <c r="G5" s="3" t="s">
        <v>423</v>
      </c>
      <c r="H5" s="3" t="s">
        <v>705</v>
      </c>
      <c r="J5" s="3" t="s">
        <v>706</v>
      </c>
      <c r="K5" s="3" t="s">
        <v>408</v>
      </c>
      <c r="L5" s="3" t="s">
        <v>408</v>
      </c>
      <c r="M5" s="3" t="s">
        <v>408</v>
      </c>
      <c r="N5" s="3" t="s">
        <v>426</v>
      </c>
      <c r="O5" s="3" t="s">
        <v>426</v>
      </c>
      <c r="P5" s="3" t="s">
        <v>426</v>
      </c>
      <c r="Q5" s="3" t="s">
        <v>707</v>
      </c>
    </row>
    <row r="6">
      <c r="A6" s="3" t="s">
        <v>708</v>
      </c>
      <c r="B6" s="3" t="s">
        <v>422</v>
      </c>
      <c r="C6" s="3" t="s">
        <v>422</v>
      </c>
      <c r="D6" s="3" t="s">
        <v>422</v>
      </c>
      <c r="E6" s="3" t="s">
        <v>463</v>
      </c>
      <c r="F6" s="3" t="s">
        <v>463</v>
      </c>
      <c r="G6" s="3" t="s">
        <v>422</v>
      </c>
      <c r="H6" s="3" t="s">
        <v>709</v>
      </c>
      <c r="J6" s="3" t="s">
        <v>710</v>
      </c>
      <c r="K6" s="3" t="s">
        <v>411</v>
      </c>
      <c r="L6" s="3" t="s">
        <v>411</v>
      </c>
      <c r="M6" s="3" t="s">
        <v>411</v>
      </c>
      <c r="N6" s="3" t="s">
        <v>426</v>
      </c>
      <c r="O6" s="3" t="s">
        <v>426</v>
      </c>
      <c r="P6" s="3" t="s">
        <v>426</v>
      </c>
      <c r="Q6" s="3" t="s">
        <v>711</v>
      </c>
    </row>
    <row r="7">
      <c r="A7" s="3" t="s">
        <v>90</v>
      </c>
      <c r="B7" s="3" t="s">
        <v>422</v>
      </c>
      <c r="C7" s="3" t="s">
        <v>422</v>
      </c>
      <c r="D7" s="3" t="s">
        <v>422</v>
      </c>
      <c r="E7" s="3" t="s">
        <v>422</v>
      </c>
      <c r="F7" s="3" t="s">
        <v>422</v>
      </c>
      <c r="G7" s="3" t="s">
        <v>422</v>
      </c>
      <c r="H7" s="3" t="s">
        <v>712</v>
      </c>
      <c r="J7" s="3" t="s">
        <v>90</v>
      </c>
      <c r="K7" s="3" t="s">
        <v>426</v>
      </c>
      <c r="L7" s="3" t="s">
        <v>426</v>
      </c>
      <c r="M7" s="3" t="s">
        <v>426</v>
      </c>
      <c r="N7" s="3" t="s">
        <v>426</v>
      </c>
      <c r="O7" s="3" t="s">
        <v>426</v>
      </c>
      <c r="P7" s="3" t="s">
        <v>426</v>
      </c>
      <c r="Q7" s="3" t="s">
        <v>713</v>
      </c>
    </row>
    <row r="8">
      <c r="A8" s="13"/>
      <c r="B8" s="13"/>
      <c r="C8" s="13"/>
      <c r="D8" s="13"/>
      <c r="E8" s="13"/>
      <c r="F8" s="13"/>
      <c r="G8" s="13"/>
      <c r="H8" s="13"/>
      <c r="J8" s="13"/>
      <c r="K8" s="13"/>
      <c r="L8" s="13"/>
      <c r="M8" s="13"/>
      <c r="N8" s="13"/>
      <c r="O8" s="13"/>
      <c r="P8" s="13"/>
      <c r="Q8" s="13"/>
    </row>
    <row r="9">
      <c r="A9" s="3" t="s">
        <v>714</v>
      </c>
      <c r="B9" s="3" t="s">
        <v>460</v>
      </c>
      <c r="C9" s="3" t="s">
        <v>460</v>
      </c>
      <c r="D9" s="3" t="s">
        <v>460</v>
      </c>
      <c r="E9" s="3" t="s">
        <v>460</v>
      </c>
      <c r="F9" s="3" t="s">
        <v>460</v>
      </c>
      <c r="G9" s="3" t="s">
        <v>460</v>
      </c>
      <c r="H9" s="3" t="s">
        <v>715</v>
      </c>
      <c r="J9" s="3" t="s">
        <v>716</v>
      </c>
      <c r="K9" s="3" t="s">
        <v>445</v>
      </c>
      <c r="L9" s="3" t="s">
        <v>445</v>
      </c>
      <c r="M9" s="3" t="s">
        <v>446</v>
      </c>
      <c r="N9" s="3" t="s">
        <v>445</v>
      </c>
      <c r="O9" s="3" t="s">
        <v>445</v>
      </c>
      <c r="P9" s="3" t="s">
        <v>446</v>
      </c>
      <c r="Q9" s="3" t="s">
        <v>717</v>
      </c>
    </row>
    <row r="10">
      <c r="A10" s="3" t="s">
        <v>718</v>
      </c>
      <c r="B10" s="3" t="s">
        <v>403</v>
      </c>
      <c r="C10" s="3" t="s">
        <v>403</v>
      </c>
      <c r="D10" s="3" t="s">
        <v>404</v>
      </c>
      <c r="E10" s="3" t="s">
        <v>403</v>
      </c>
      <c r="F10" s="3" t="s">
        <v>403</v>
      </c>
      <c r="G10" s="3" t="s">
        <v>403</v>
      </c>
      <c r="H10" s="3" t="s">
        <v>719</v>
      </c>
      <c r="J10" s="3" t="s">
        <v>720</v>
      </c>
      <c r="K10" s="3" t="s">
        <v>407</v>
      </c>
      <c r="L10" s="3" t="s">
        <v>407</v>
      </c>
      <c r="M10" s="3" t="s">
        <v>408</v>
      </c>
      <c r="N10" s="3" t="s">
        <v>407</v>
      </c>
      <c r="O10" s="3" t="s">
        <v>407</v>
      </c>
      <c r="P10" s="3" t="s">
        <v>408</v>
      </c>
      <c r="Q10" s="3" t="s">
        <v>721</v>
      </c>
    </row>
    <row r="11">
      <c r="A11" s="3" t="s">
        <v>107</v>
      </c>
      <c r="B11" s="3" t="s">
        <v>449</v>
      </c>
      <c r="C11" s="3" t="s">
        <v>449</v>
      </c>
      <c r="D11" s="3" t="s">
        <v>403</v>
      </c>
      <c r="E11" s="3" t="s">
        <v>449</v>
      </c>
      <c r="F11" s="3" t="s">
        <v>449</v>
      </c>
      <c r="G11" s="3" t="s">
        <v>449</v>
      </c>
      <c r="H11" s="3" t="s">
        <v>722</v>
      </c>
      <c r="J11" s="3" t="s">
        <v>107</v>
      </c>
      <c r="K11" s="3" t="s">
        <v>446</v>
      </c>
      <c r="L11" s="3" t="s">
        <v>446</v>
      </c>
      <c r="M11" s="3" t="s">
        <v>407</v>
      </c>
      <c r="N11" s="3" t="s">
        <v>446</v>
      </c>
      <c r="O11" s="3" t="s">
        <v>446</v>
      </c>
      <c r="P11" s="3" t="s">
        <v>407</v>
      </c>
      <c r="Q11" s="3" t="s">
        <v>723</v>
      </c>
    </row>
    <row r="12">
      <c r="A12" s="13"/>
      <c r="B12" s="13"/>
      <c r="C12" s="13"/>
      <c r="D12" s="13"/>
      <c r="E12" s="13"/>
      <c r="F12" s="13"/>
      <c r="G12" s="13"/>
      <c r="H12" s="13"/>
      <c r="J12" s="13"/>
      <c r="K12" s="13"/>
      <c r="L12" s="13"/>
      <c r="M12" s="13"/>
      <c r="N12" s="13"/>
      <c r="O12" s="13"/>
      <c r="P12" s="13"/>
      <c r="Q12" s="13"/>
    </row>
    <row r="13">
      <c r="A13" s="3" t="s">
        <v>724</v>
      </c>
      <c r="B13" s="3" t="s">
        <v>474</v>
      </c>
      <c r="C13" s="3" t="s">
        <v>474</v>
      </c>
      <c r="D13" s="3" t="s">
        <v>474</v>
      </c>
      <c r="E13" s="3" t="s">
        <v>474</v>
      </c>
      <c r="F13" s="3" t="s">
        <v>474</v>
      </c>
      <c r="G13" s="3" t="s">
        <v>474</v>
      </c>
      <c r="H13" s="3" t="s">
        <v>725</v>
      </c>
      <c r="J13" s="3" t="s">
        <v>726</v>
      </c>
      <c r="K13" s="3" t="s">
        <v>438</v>
      </c>
      <c r="L13" s="3" t="s">
        <v>438</v>
      </c>
      <c r="M13" s="3" t="s">
        <v>445</v>
      </c>
      <c r="N13" s="3" t="s">
        <v>437</v>
      </c>
      <c r="O13" s="3" t="s">
        <v>437</v>
      </c>
      <c r="P13" s="3" t="s">
        <v>438</v>
      </c>
      <c r="Q13" s="3" t="s">
        <v>727</v>
      </c>
    </row>
    <row r="14">
      <c r="A14" s="3" t="s">
        <v>728</v>
      </c>
      <c r="B14" s="3" t="s">
        <v>480</v>
      </c>
      <c r="C14" s="3" t="s">
        <v>480</v>
      </c>
      <c r="D14" s="3" t="s">
        <v>480</v>
      </c>
      <c r="E14" s="3" t="s">
        <v>480</v>
      </c>
      <c r="F14" s="3" t="s">
        <v>480</v>
      </c>
      <c r="G14" s="3" t="s">
        <v>480</v>
      </c>
      <c r="H14" s="3" t="s">
        <v>729</v>
      </c>
      <c r="J14" s="3" t="s">
        <v>730</v>
      </c>
      <c r="K14" s="3" t="s">
        <v>445</v>
      </c>
      <c r="L14" s="3" t="s">
        <v>445</v>
      </c>
      <c r="M14" s="3" t="s">
        <v>446</v>
      </c>
      <c r="N14" s="3" t="s">
        <v>446</v>
      </c>
      <c r="O14" s="3" t="s">
        <v>446</v>
      </c>
      <c r="P14" s="3" t="s">
        <v>446</v>
      </c>
      <c r="Q14" s="3" t="s">
        <v>731</v>
      </c>
    </row>
    <row r="15">
      <c r="A15" s="3" t="s">
        <v>120</v>
      </c>
      <c r="B15" s="3" t="s">
        <v>474</v>
      </c>
      <c r="C15" s="3" t="s">
        <v>474</v>
      </c>
      <c r="D15" s="3" t="s">
        <v>480</v>
      </c>
      <c r="E15" s="3" t="s">
        <v>474</v>
      </c>
      <c r="F15" s="3" t="s">
        <v>474</v>
      </c>
      <c r="G15" s="3" t="s">
        <v>480</v>
      </c>
      <c r="H15" s="3" t="s">
        <v>732</v>
      </c>
      <c r="J15" s="3" t="s">
        <v>120</v>
      </c>
      <c r="K15" s="3" t="s">
        <v>445</v>
      </c>
      <c r="L15" s="3" t="s">
        <v>445</v>
      </c>
      <c r="M15" s="3" t="s">
        <v>445</v>
      </c>
      <c r="N15" s="3" t="s">
        <v>445</v>
      </c>
      <c r="O15" s="3" t="s">
        <v>445</v>
      </c>
      <c r="P15" s="3" t="s">
        <v>445</v>
      </c>
      <c r="Q15" s="3" t="s">
        <v>733</v>
      </c>
    </row>
    <row r="16">
      <c r="A16" s="13"/>
      <c r="B16" s="13"/>
      <c r="C16" s="13"/>
      <c r="D16" s="13"/>
      <c r="E16" s="13"/>
      <c r="F16" s="13"/>
      <c r="G16" s="13"/>
      <c r="H16" s="13"/>
      <c r="J16" s="13"/>
      <c r="K16" s="13"/>
      <c r="L16" s="13"/>
      <c r="M16" s="13"/>
      <c r="N16" s="13"/>
      <c r="O16" s="13"/>
      <c r="P16" s="13"/>
      <c r="Q16" s="13"/>
    </row>
    <row r="17">
      <c r="A17" s="3" t="s">
        <v>734</v>
      </c>
      <c r="B17" s="3" t="s">
        <v>399</v>
      </c>
      <c r="C17" s="3" t="s">
        <v>399</v>
      </c>
      <c r="D17" s="3" t="s">
        <v>399</v>
      </c>
      <c r="E17" s="3" t="s">
        <v>399</v>
      </c>
      <c r="F17" s="3" t="s">
        <v>399</v>
      </c>
      <c r="G17" s="3" t="s">
        <v>475</v>
      </c>
      <c r="H17" s="3" t="s">
        <v>735</v>
      </c>
      <c r="J17" s="3" t="s">
        <v>736</v>
      </c>
      <c r="K17" s="3" t="s">
        <v>437</v>
      </c>
      <c r="L17" s="3" t="s">
        <v>437</v>
      </c>
      <c r="M17" s="3" t="s">
        <v>437</v>
      </c>
      <c r="N17" s="3" t="s">
        <v>423</v>
      </c>
      <c r="O17" s="3" t="s">
        <v>423</v>
      </c>
      <c r="P17" s="3" t="s">
        <v>437</v>
      </c>
      <c r="Q17" s="3" t="s">
        <v>737</v>
      </c>
    </row>
    <row r="18">
      <c r="A18" s="3" t="s">
        <v>738</v>
      </c>
      <c r="B18" s="3" t="s">
        <v>480</v>
      </c>
      <c r="C18" s="3" t="s">
        <v>480</v>
      </c>
      <c r="D18" s="3" t="s">
        <v>480</v>
      </c>
      <c r="E18" s="3" t="s">
        <v>466</v>
      </c>
      <c r="F18" s="3" t="s">
        <v>466</v>
      </c>
      <c r="G18" s="3" t="s">
        <v>466</v>
      </c>
      <c r="H18" s="3" t="s">
        <v>739</v>
      </c>
      <c r="J18" s="3" t="s">
        <v>740</v>
      </c>
      <c r="K18" s="3" t="s">
        <v>438</v>
      </c>
      <c r="L18" s="3" t="s">
        <v>438</v>
      </c>
      <c r="M18" s="3" t="s">
        <v>438</v>
      </c>
      <c r="N18" s="3" t="s">
        <v>438</v>
      </c>
      <c r="O18" s="3" t="s">
        <v>438</v>
      </c>
      <c r="P18" s="3" t="s">
        <v>438</v>
      </c>
      <c r="Q18" s="3" t="s">
        <v>741</v>
      </c>
    </row>
    <row r="19">
      <c r="A19" s="3" t="s">
        <v>132</v>
      </c>
      <c r="B19" s="3" t="s">
        <v>474</v>
      </c>
      <c r="C19" s="3" t="s">
        <v>474</v>
      </c>
      <c r="D19" s="3" t="s">
        <v>474</v>
      </c>
      <c r="E19" s="3" t="s">
        <v>474</v>
      </c>
      <c r="F19" s="3" t="s">
        <v>474</v>
      </c>
      <c r="G19" s="3" t="s">
        <v>474</v>
      </c>
      <c r="H19" s="3" t="s">
        <v>742</v>
      </c>
      <c r="J19" s="3" t="s">
        <v>132</v>
      </c>
      <c r="K19" s="3" t="s">
        <v>438</v>
      </c>
      <c r="L19" s="3" t="s">
        <v>438</v>
      </c>
      <c r="M19" s="3" t="s">
        <v>438</v>
      </c>
      <c r="N19" s="3" t="s">
        <v>437</v>
      </c>
      <c r="O19" s="3" t="s">
        <v>437</v>
      </c>
      <c r="P19" s="3" t="s">
        <v>437</v>
      </c>
      <c r="Q19" s="3" t="s">
        <v>743</v>
      </c>
    </row>
    <row r="20">
      <c r="A20" s="13"/>
      <c r="B20" s="13"/>
      <c r="C20" s="13"/>
      <c r="D20" s="13"/>
      <c r="E20" s="13"/>
      <c r="F20" s="13"/>
      <c r="G20" s="13"/>
      <c r="H20" s="13"/>
      <c r="J20" s="13"/>
      <c r="K20" s="13"/>
      <c r="L20" s="13"/>
      <c r="M20" s="13"/>
      <c r="N20" s="13"/>
      <c r="O20" s="13"/>
      <c r="P20" s="13"/>
      <c r="Q20" s="13"/>
    </row>
    <row r="21">
      <c r="A21" s="3" t="s">
        <v>744</v>
      </c>
      <c r="B21" s="3" t="s">
        <v>399</v>
      </c>
      <c r="C21" s="3" t="s">
        <v>399</v>
      </c>
      <c r="D21" s="3" t="s">
        <v>399</v>
      </c>
      <c r="E21" s="3" t="s">
        <v>475</v>
      </c>
      <c r="F21" s="3" t="s">
        <v>475</v>
      </c>
      <c r="G21" s="3" t="s">
        <v>475</v>
      </c>
      <c r="H21" s="3" t="s">
        <v>745</v>
      </c>
      <c r="J21" s="3" t="s">
        <v>746</v>
      </c>
      <c r="K21" s="3" t="s">
        <v>422</v>
      </c>
      <c r="L21" s="3" t="s">
        <v>422</v>
      </c>
      <c r="M21" s="3" t="s">
        <v>422</v>
      </c>
      <c r="N21" s="3" t="s">
        <v>422</v>
      </c>
      <c r="O21" s="3" t="s">
        <v>422</v>
      </c>
      <c r="P21" s="3" t="s">
        <v>423</v>
      </c>
      <c r="Q21" s="3" t="s">
        <v>747</v>
      </c>
    </row>
    <row r="22">
      <c r="A22" s="3" t="s">
        <v>748</v>
      </c>
      <c r="B22" s="3" t="s">
        <v>399</v>
      </c>
      <c r="C22" s="3" t="s">
        <v>399</v>
      </c>
      <c r="D22" s="3" t="s">
        <v>475</v>
      </c>
      <c r="E22" s="3" t="s">
        <v>475</v>
      </c>
      <c r="F22" s="3" t="s">
        <v>475</v>
      </c>
      <c r="G22" s="3" t="s">
        <v>475</v>
      </c>
      <c r="H22" s="3" t="s">
        <v>749</v>
      </c>
      <c r="J22" s="3" t="s">
        <v>750</v>
      </c>
      <c r="K22" s="3" t="s">
        <v>423</v>
      </c>
      <c r="L22" s="3" t="s">
        <v>423</v>
      </c>
      <c r="M22" s="3" t="s">
        <v>437</v>
      </c>
      <c r="N22" s="3" t="s">
        <v>422</v>
      </c>
      <c r="O22" s="3" t="s">
        <v>422</v>
      </c>
      <c r="P22" s="3" t="s">
        <v>423</v>
      </c>
      <c r="Q22" s="3" t="s">
        <v>751</v>
      </c>
    </row>
    <row r="23">
      <c r="A23" s="3" t="s">
        <v>143</v>
      </c>
      <c r="B23" s="3" t="s">
        <v>399</v>
      </c>
      <c r="C23" s="3" t="s">
        <v>399</v>
      </c>
      <c r="D23" s="3" t="s">
        <v>399</v>
      </c>
      <c r="E23" s="3" t="s">
        <v>475</v>
      </c>
      <c r="F23" s="3" t="s">
        <v>475</v>
      </c>
      <c r="G23" s="3" t="s">
        <v>475</v>
      </c>
      <c r="H23" s="3" t="s">
        <v>752</v>
      </c>
      <c r="J23" s="3" t="s">
        <v>143</v>
      </c>
      <c r="K23" s="3" t="s">
        <v>423</v>
      </c>
      <c r="L23" s="3" t="s">
        <v>423</v>
      </c>
      <c r="M23" s="3" t="s">
        <v>423</v>
      </c>
      <c r="N23" s="3" t="s">
        <v>422</v>
      </c>
      <c r="O23" s="3" t="s">
        <v>422</v>
      </c>
      <c r="P23" s="3" t="s">
        <v>423</v>
      </c>
      <c r="Q23" s="3" t="s">
        <v>753</v>
      </c>
    </row>
    <row r="24">
      <c r="A24" s="13"/>
      <c r="B24" s="13"/>
      <c r="C24" s="13"/>
      <c r="D24" s="13"/>
      <c r="E24" s="13"/>
      <c r="F24" s="13"/>
      <c r="G24" s="13"/>
      <c r="H24" s="13"/>
      <c r="J24" s="13"/>
      <c r="K24" s="13"/>
      <c r="L24" s="13"/>
      <c r="M24" s="13"/>
      <c r="N24" s="13"/>
      <c r="O24" s="13"/>
      <c r="P24" s="13"/>
      <c r="Q24" s="13"/>
    </row>
    <row r="25">
      <c r="A25" s="3" t="s">
        <v>754</v>
      </c>
      <c r="B25" s="3" t="s">
        <v>400</v>
      </c>
      <c r="C25" s="3" t="s">
        <v>400</v>
      </c>
      <c r="D25" s="3" t="s">
        <v>400</v>
      </c>
      <c r="E25" s="3" t="s">
        <v>400</v>
      </c>
      <c r="F25" s="3" t="s">
        <v>400</v>
      </c>
      <c r="G25" s="3" t="s">
        <v>400</v>
      </c>
      <c r="H25" s="3" t="s">
        <v>755</v>
      </c>
      <c r="J25" s="3" t="s">
        <v>756</v>
      </c>
      <c r="K25" s="3" t="s">
        <v>463</v>
      </c>
      <c r="L25" s="3" t="s">
        <v>463</v>
      </c>
      <c r="M25" s="3" t="s">
        <v>422</v>
      </c>
      <c r="N25" s="3" t="s">
        <v>463</v>
      </c>
      <c r="O25" s="3" t="s">
        <v>463</v>
      </c>
      <c r="P25" s="3" t="s">
        <v>463</v>
      </c>
      <c r="Q25" s="3" t="s">
        <v>757</v>
      </c>
    </row>
    <row r="26">
      <c r="A26" s="3" t="s">
        <v>758</v>
      </c>
      <c r="B26" s="3" t="s">
        <v>335</v>
      </c>
      <c r="C26" s="3" t="s">
        <v>335</v>
      </c>
      <c r="D26" s="3" t="s">
        <v>335</v>
      </c>
      <c r="E26" s="3" t="s">
        <v>335</v>
      </c>
      <c r="F26" s="3" t="s">
        <v>335</v>
      </c>
      <c r="G26" s="3" t="s">
        <v>335</v>
      </c>
      <c r="H26" s="3" t="s">
        <v>759</v>
      </c>
      <c r="J26" s="3" t="s">
        <v>760</v>
      </c>
      <c r="K26" s="3" t="s">
        <v>422</v>
      </c>
      <c r="L26" s="3" t="s">
        <v>422</v>
      </c>
      <c r="M26" s="3" t="s">
        <v>422</v>
      </c>
      <c r="N26" s="3" t="s">
        <v>463</v>
      </c>
      <c r="O26" s="3" t="s">
        <v>463</v>
      </c>
      <c r="P26" s="3" t="s">
        <v>463</v>
      </c>
      <c r="Q26" s="3" t="s">
        <v>761</v>
      </c>
    </row>
    <row r="27">
      <c r="A27" s="3" t="s">
        <v>154</v>
      </c>
      <c r="B27" s="3" t="s">
        <v>762</v>
      </c>
      <c r="C27" s="3" t="s">
        <v>762</v>
      </c>
      <c r="D27" s="3" t="s">
        <v>762</v>
      </c>
      <c r="E27" s="3" t="s">
        <v>762</v>
      </c>
      <c r="F27" s="3" t="s">
        <v>762</v>
      </c>
      <c r="G27" s="3" t="s">
        <v>762</v>
      </c>
      <c r="H27" s="3" t="s">
        <v>763</v>
      </c>
      <c r="J27" s="3" t="s">
        <v>154</v>
      </c>
      <c r="K27" s="3" t="s">
        <v>463</v>
      </c>
      <c r="L27" s="3" t="s">
        <v>463</v>
      </c>
      <c r="M27" s="3" t="s">
        <v>422</v>
      </c>
      <c r="N27" s="3" t="s">
        <v>463</v>
      </c>
      <c r="O27" s="3" t="s">
        <v>463</v>
      </c>
      <c r="P27" s="3" t="s">
        <v>463</v>
      </c>
      <c r="Q27" s="3" t="s">
        <v>764</v>
      </c>
    </row>
    <row r="28">
      <c r="A28" s="13"/>
      <c r="B28" s="13"/>
      <c r="C28" s="13"/>
      <c r="D28" s="13"/>
      <c r="E28" s="13"/>
      <c r="F28" s="13"/>
      <c r="G28" s="13"/>
      <c r="H28" s="13"/>
      <c r="J28" s="13"/>
      <c r="K28" s="13"/>
      <c r="L28" s="13"/>
      <c r="M28" s="13"/>
      <c r="N28" s="13"/>
      <c r="O28" s="13"/>
      <c r="P28" s="13"/>
      <c r="Q28" s="13"/>
    </row>
    <row r="29">
      <c r="A29" s="3" t="s">
        <v>765</v>
      </c>
      <c r="B29" s="3" t="s">
        <v>762</v>
      </c>
      <c r="C29" s="3" t="s">
        <v>762</v>
      </c>
      <c r="D29" s="3" t="s">
        <v>762</v>
      </c>
      <c r="E29" s="3" t="s">
        <v>335</v>
      </c>
      <c r="F29" s="3" t="s">
        <v>335</v>
      </c>
      <c r="G29" s="3" t="s">
        <v>335</v>
      </c>
      <c r="H29" s="3" t="s">
        <v>766</v>
      </c>
      <c r="J29" s="3" t="s">
        <v>767</v>
      </c>
      <c r="K29" s="3" t="s">
        <v>422</v>
      </c>
      <c r="L29" s="3" t="s">
        <v>422</v>
      </c>
      <c r="M29" s="3" t="s">
        <v>422</v>
      </c>
      <c r="N29" s="3" t="s">
        <v>463</v>
      </c>
      <c r="O29" s="3" t="s">
        <v>463</v>
      </c>
      <c r="P29" s="3" t="s">
        <v>422</v>
      </c>
      <c r="Q29" s="3" t="s">
        <v>768</v>
      </c>
    </row>
    <row r="30">
      <c r="A30" s="3" t="s">
        <v>769</v>
      </c>
      <c r="B30" s="3" t="s">
        <v>400</v>
      </c>
      <c r="C30" s="3" t="s">
        <v>400</v>
      </c>
      <c r="D30" s="3" t="s">
        <v>400</v>
      </c>
      <c r="E30" s="3" t="s">
        <v>400</v>
      </c>
      <c r="F30" s="3" t="s">
        <v>400</v>
      </c>
      <c r="G30" s="3" t="s">
        <v>400</v>
      </c>
      <c r="H30" s="3" t="s">
        <v>770</v>
      </c>
      <c r="J30" s="3" t="s">
        <v>771</v>
      </c>
      <c r="K30" s="3" t="s">
        <v>404</v>
      </c>
      <c r="L30" s="3" t="s">
        <v>404</v>
      </c>
      <c r="M30" s="3" t="s">
        <v>463</v>
      </c>
      <c r="N30" s="3" t="s">
        <v>404</v>
      </c>
      <c r="O30" s="3" t="s">
        <v>404</v>
      </c>
      <c r="P30" s="3" t="s">
        <v>463</v>
      </c>
      <c r="Q30" s="3" t="s">
        <v>772</v>
      </c>
    </row>
    <row r="31">
      <c r="A31" s="3" t="s">
        <v>166</v>
      </c>
      <c r="B31" s="3" t="s">
        <v>762</v>
      </c>
      <c r="C31" s="3" t="s">
        <v>762</v>
      </c>
      <c r="D31" s="3" t="s">
        <v>762</v>
      </c>
      <c r="E31" s="3" t="s">
        <v>762</v>
      </c>
      <c r="F31" s="3" t="s">
        <v>762</v>
      </c>
      <c r="G31" s="3" t="s">
        <v>762</v>
      </c>
      <c r="H31" s="3" t="s">
        <v>773</v>
      </c>
      <c r="J31" s="3" t="s">
        <v>166</v>
      </c>
      <c r="K31" s="3" t="s">
        <v>463</v>
      </c>
      <c r="L31" s="3" t="s">
        <v>463</v>
      </c>
      <c r="M31" s="3" t="s">
        <v>463</v>
      </c>
      <c r="N31" s="3" t="s">
        <v>463</v>
      </c>
      <c r="O31" s="3" t="s">
        <v>463</v>
      </c>
      <c r="P31" s="3" t="s">
        <v>463</v>
      </c>
      <c r="Q31" s="3" t="s">
        <v>774</v>
      </c>
    </row>
    <row r="32">
      <c r="A32" s="13"/>
      <c r="B32" s="13"/>
      <c r="C32" s="13"/>
      <c r="D32" s="13"/>
      <c r="E32" s="13"/>
      <c r="F32" s="13"/>
      <c r="G32" s="13"/>
      <c r="H32" s="13"/>
      <c r="J32" s="13"/>
      <c r="K32" s="13"/>
      <c r="L32" s="13"/>
      <c r="M32" s="13"/>
      <c r="N32" s="13"/>
      <c r="O32" s="13"/>
      <c r="P32" s="13"/>
      <c r="Q32" s="13"/>
    </row>
    <row r="33">
      <c r="A33" s="3" t="s">
        <v>775</v>
      </c>
      <c r="B33" s="3" t="s">
        <v>335</v>
      </c>
      <c r="C33" s="3" t="s">
        <v>335</v>
      </c>
      <c r="D33" s="3" t="s">
        <v>335</v>
      </c>
      <c r="E33" s="3" t="s">
        <v>332</v>
      </c>
      <c r="F33" s="3" t="s">
        <v>332</v>
      </c>
      <c r="G33" s="3" t="s">
        <v>335</v>
      </c>
      <c r="H33" s="3" t="s">
        <v>776</v>
      </c>
      <c r="J33" s="3" t="s">
        <v>777</v>
      </c>
      <c r="K33" s="3" t="s">
        <v>403</v>
      </c>
      <c r="L33" s="3" t="s">
        <v>403</v>
      </c>
      <c r="M33" s="3" t="s">
        <v>403</v>
      </c>
      <c r="N33" s="3" t="s">
        <v>403</v>
      </c>
      <c r="O33" s="3" t="s">
        <v>403</v>
      </c>
      <c r="P33" s="3" t="s">
        <v>403</v>
      </c>
      <c r="Q33" s="3" t="s">
        <v>778</v>
      </c>
    </row>
    <row r="34">
      <c r="A34" s="3" t="s">
        <v>779</v>
      </c>
      <c r="B34" s="3" t="s">
        <v>335</v>
      </c>
      <c r="C34" s="3" t="s">
        <v>335</v>
      </c>
      <c r="D34" s="3" t="s">
        <v>335</v>
      </c>
      <c r="E34" s="3" t="s">
        <v>335</v>
      </c>
      <c r="F34" s="3" t="s">
        <v>335</v>
      </c>
      <c r="G34" s="3" t="s">
        <v>335</v>
      </c>
      <c r="H34" s="3" t="s">
        <v>780</v>
      </c>
      <c r="J34" s="3" t="s">
        <v>781</v>
      </c>
      <c r="K34" s="3" t="s">
        <v>403</v>
      </c>
      <c r="L34" s="3" t="s">
        <v>403</v>
      </c>
      <c r="M34" s="3" t="s">
        <v>403</v>
      </c>
      <c r="N34" s="3" t="s">
        <v>403</v>
      </c>
      <c r="O34" s="3" t="s">
        <v>403</v>
      </c>
      <c r="P34" s="3" t="s">
        <v>403</v>
      </c>
      <c r="Q34" s="3" t="s">
        <v>782</v>
      </c>
    </row>
    <row r="35">
      <c r="A35" s="3" t="s">
        <v>177</v>
      </c>
      <c r="B35" s="3" t="s">
        <v>335</v>
      </c>
      <c r="C35" s="3" t="s">
        <v>335</v>
      </c>
      <c r="D35" s="3" t="s">
        <v>335</v>
      </c>
      <c r="E35" s="3" t="s">
        <v>335</v>
      </c>
      <c r="F35" s="3" t="s">
        <v>335</v>
      </c>
      <c r="G35" s="3" t="s">
        <v>335</v>
      </c>
      <c r="H35" s="3" t="s">
        <v>783</v>
      </c>
      <c r="J35" s="3" t="s">
        <v>177</v>
      </c>
      <c r="K35" s="3" t="s">
        <v>403</v>
      </c>
      <c r="L35" s="3" t="s">
        <v>403</v>
      </c>
      <c r="M35" s="3" t="s">
        <v>403</v>
      </c>
      <c r="N35" s="3" t="s">
        <v>403</v>
      </c>
      <c r="O35" s="3" t="s">
        <v>403</v>
      </c>
      <c r="P35" s="3" t="s">
        <v>403</v>
      </c>
      <c r="Q35" s="3" t="s">
        <v>784</v>
      </c>
    </row>
    <row r="36">
      <c r="A36" s="13"/>
      <c r="B36" s="13"/>
      <c r="C36" s="13"/>
      <c r="D36" s="13"/>
      <c r="E36" s="13"/>
      <c r="F36" s="13"/>
      <c r="G36" s="13"/>
      <c r="H36" s="13"/>
      <c r="J36" s="13"/>
      <c r="K36" s="13"/>
      <c r="L36" s="13"/>
      <c r="M36" s="13"/>
      <c r="N36" s="13"/>
      <c r="O36" s="13"/>
      <c r="P36" s="13"/>
      <c r="Q36" s="13"/>
    </row>
    <row r="37">
      <c r="A37" s="3" t="s">
        <v>785</v>
      </c>
      <c r="B37" s="3" t="s">
        <v>332</v>
      </c>
      <c r="C37" s="3" t="s">
        <v>332</v>
      </c>
      <c r="D37" s="3" t="s">
        <v>332</v>
      </c>
      <c r="E37" s="3" t="s">
        <v>332</v>
      </c>
      <c r="F37" s="3" t="s">
        <v>332</v>
      </c>
      <c r="G37" s="3" t="s">
        <v>332</v>
      </c>
      <c r="H37" s="3">
        <v>2.034</v>
      </c>
      <c r="J37" s="3" t="s">
        <v>786</v>
      </c>
      <c r="K37" s="3" t="s">
        <v>403</v>
      </c>
      <c r="L37" s="3" t="s">
        <v>403</v>
      </c>
      <c r="M37" s="3" t="s">
        <v>404</v>
      </c>
      <c r="N37" s="3" t="s">
        <v>403</v>
      </c>
      <c r="O37" s="3" t="s">
        <v>403</v>
      </c>
      <c r="P37" s="3" t="s">
        <v>404</v>
      </c>
      <c r="Q37" s="3" t="s">
        <v>787</v>
      </c>
    </row>
    <row r="38">
      <c r="A38" s="3" t="s">
        <v>788</v>
      </c>
      <c r="B38" s="3" t="s">
        <v>332</v>
      </c>
      <c r="C38" s="3" t="s">
        <v>332</v>
      </c>
      <c r="D38" s="3" t="s">
        <v>332</v>
      </c>
      <c r="E38" s="3" t="s">
        <v>332</v>
      </c>
      <c r="F38" s="3" t="s">
        <v>332</v>
      </c>
      <c r="G38" s="3" t="s">
        <v>335</v>
      </c>
      <c r="H38" s="3" t="s">
        <v>789</v>
      </c>
      <c r="J38" s="3" t="s">
        <v>790</v>
      </c>
      <c r="K38" s="3" t="s">
        <v>403</v>
      </c>
      <c r="L38" s="3" t="s">
        <v>403</v>
      </c>
      <c r="M38" s="3" t="s">
        <v>403</v>
      </c>
      <c r="N38" s="3" t="s">
        <v>449</v>
      </c>
      <c r="O38" s="3" t="s">
        <v>449</v>
      </c>
      <c r="P38" s="3" t="s">
        <v>449</v>
      </c>
      <c r="Q38" s="3" t="s">
        <v>791</v>
      </c>
    </row>
    <row r="39">
      <c r="A39" s="3" t="s">
        <v>188</v>
      </c>
      <c r="B39" s="3" t="s">
        <v>332</v>
      </c>
      <c r="C39" s="3" t="s">
        <v>332</v>
      </c>
      <c r="D39" s="3" t="s">
        <v>332</v>
      </c>
      <c r="E39" s="3" t="s">
        <v>332</v>
      </c>
      <c r="F39" s="3" t="s">
        <v>332</v>
      </c>
      <c r="G39" s="3" t="s">
        <v>332</v>
      </c>
      <c r="H39" s="3" t="s">
        <v>792</v>
      </c>
      <c r="J39" s="3" t="s">
        <v>188</v>
      </c>
      <c r="K39" s="3" t="s">
        <v>403</v>
      </c>
      <c r="L39" s="3" t="s">
        <v>403</v>
      </c>
      <c r="M39" s="3" t="s">
        <v>403</v>
      </c>
      <c r="N39" s="3" t="s">
        <v>403</v>
      </c>
      <c r="O39" s="3" t="s">
        <v>403</v>
      </c>
      <c r="P39" s="3" t="s">
        <v>403</v>
      </c>
      <c r="Q39" s="3" t="s">
        <v>793</v>
      </c>
    </row>
    <row r="41">
      <c r="A41" s="4" t="s">
        <v>62</v>
      </c>
      <c r="B41" s="4" t="s">
        <v>63</v>
      </c>
      <c r="C41" s="4" t="s">
        <v>64</v>
      </c>
      <c r="D41" s="4" t="s">
        <v>65</v>
      </c>
      <c r="E41" s="4" t="s">
        <v>66</v>
      </c>
      <c r="F41" s="4" t="s">
        <v>67</v>
      </c>
      <c r="G41" s="4" t="s">
        <v>68</v>
      </c>
      <c r="H41" s="4" t="s">
        <v>69</v>
      </c>
      <c r="J41" s="4" t="s">
        <v>62</v>
      </c>
      <c r="K41" s="4" t="s">
        <v>63</v>
      </c>
      <c r="L41" s="4" t="s">
        <v>64</v>
      </c>
      <c r="M41" s="4" t="s">
        <v>65</v>
      </c>
      <c r="N41" s="4" t="s">
        <v>66</v>
      </c>
      <c r="O41" s="4" t="s">
        <v>67</v>
      </c>
      <c r="P41" s="4" t="s">
        <v>68</v>
      </c>
      <c r="Q41" s="4" t="s">
        <v>69</v>
      </c>
    </row>
    <row r="42">
      <c r="A42" s="3" t="s">
        <v>794</v>
      </c>
      <c r="B42" s="3" t="s">
        <v>404</v>
      </c>
      <c r="C42" s="3" t="s">
        <v>404</v>
      </c>
      <c r="D42" s="3" t="s">
        <v>463</v>
      </c>
      <c r="E42" s="3" t="s">
        <v>404</v>
      </c>
      <c r="F42" s="3" t="s">
        <v>404</v>
      </c>
      <c r="G42" s="3" t="s">
        <v>463</v>
      </c>
      <c r="H42" s="3" t="s">
        <v>795</v>
      </c>
      <c r="J42" s="3" t="s">
        <v>796</v>
      </c>
      <c r="K42" s="3" t="s">
        <v>411</v>
      </c>
      <c r="L42" s="3" t="s">
        <v>411</v>
      </c>
      <c r="M42" s="3" t="s">
        <v>411</v>
      </c>
      <c r="N42" s="3" t="s">
        <v>426</v>
      </c>
      <c r="O42" s="3" t="s">
        <v>426</v>
      </c>
      <c r="P42" s="3" t="s">
        <v>411</v>
      </c>
      <c r="Q42" s="3" t="s">
        <v>797</v>
      </c>
    </row>
    <row r="43">
      <c r="A43" s="3" t="s">
        <v>798</v>
      </c>
      <c r="B43" s="3" t="s">
        <v>445</v>
      </c>
      <c r="C43" s="3" t="s">
        <v>445</v>
      </c>
      <c r="D43" s="3" t="s">
        <v>407</v>
      </c>
      <c r="E43" s="3" t="s">
        <v>438</v>
      </c>
      <c r="F43" s="3" t="s">
        <v>438</v>
      </c>
      <c r="G43" s="3" t="s">
        <v>446</v>
      </c>
      <c r="H43" s="3" t="s">
        <v>799</v>
      </c>
      <c r="J43" s="3" t="s">
        <v>800</v>
      </c>
      <c r="K43" s="3" t="s">
        <v>801</v>
      </c>
      <c r="L43" s="3" t="s">
        <v>801</v>
      </c>
      <c r="M43" s="3" t="s">
        <v>801</v>
      </c>
      <c r="N43" s="3" t="s">
        <v>523</v>
      </c>
      <c r="O43" s="3" t="s">
        <v>523</v>
      </c>
      <c r="P43" s="3" t="s">
        <v>523</v>
      </c>
      <c r="Q43" s="3" t="s">
        <v>802</v>
      </c>
    </row>
    <row r="44">
      <c r="A44" s="3" t="s">
        <v>803</v>
      </c>
      <c r="B44" s="3" t="s">
        <v>437</v>
      </c>
      <c r="C44" s="3" t="s">
        <v>437</v>
      </c>
      <c r="D44" s="3" t="s">
        <v>438</v>
      </c>
      <c r="E44" s="3" t="s">
        <v>437</v>
      </c>
      <c r="F44" s="3" t="s">
        <v>437</v>
      </c>
      <c r="G44" s="3" t="s">
        <v>438</v>
      </c>
      <c r="H44" s="3" t="s">
        <v>804</v>
      </c>
      <c r="J44" s="3" t="s">
        <v>805</v>
      </c>
      <c r="K44" s="3" t="s">
        <v>523</v>
      </c>
      <c r="L44" s="3" t="s">
        <v>523</v>
      </c>
      <c r="M44" s="3" t="s">
        <v>523</v>
      </c>
      <c r="N44" s="3" t="s">
        <v>523</v>
      </c>
      <c r="O44" s="3" t="s">
        <v>523</v>
      </c>
      <c r="P44" s="3" t="s">
        <v>523</v>
      </c>
      <c r="Q44" s="3" t="s">
        <v>806</v>
      </c>
    </row>
    <row r="45">
      <c r="A45" s="3" t="s">
        <v>207</v>
      </c>
      <c r="B45" s="3" t="s">
        <v>423</v>
      </c>
      <c r="C45" s="3" t="s">
        <v>423</v>
      </c>
      <c r="D45" s="3" t="s">
        <v>438</v>
      </c>
      <c r="E45" s="3" t="s">
        <v>423</v>
      </c>
      <c r="F45" s="3" t="s">
        <v>423</v>
      </c>
      <c r="G45" s="3" t="s">
        <v>437</v>
      </c>
      <c r="H45" s="3" t="s">
        <v>807</v>
      </c>
      <c r="J45" s="3" t="s">
        <v>207</v>
      </c>
      <c r="K45" s="3" t="s">
        <v>417</v>
      </c>
      <c r="L45" s="3" t="s">
        <v>417</v>
      </c>
      <c r="M45" s="3" t="s">
        <v>417</v>
      </c>
      <c r="N45" s="3" t="s">
        <v>417</v>
      </c>
      <c r="O45" s="3" t="s">
        <v>417</v>
      </c>
      <c r="P45" s="3" t="s">
        <v>417</v>
      </c>
      <c r="Q45" s="3" t="s">
        <v>808</v>
      </c>
    </row>
    <row r="46">
      <c r="A46" s="13"/>
      <c r="B46" s="13"/>
      <c r="C46" s="13"/>
      <c r="D46" s="13"/>
      <c r="E46" s="13"/>
      <c r="F46" s="13"/>
      <c r="G46" s="13"/>
      <c r="H46" s="13"/>
      <c r="J46" s="13"/>
      <c r="K46" s="13"/>
      <c r="L46" s="13"/>
      <c r="M46" s="13"/>
      <c r="N46" s="13"/>
      <c r="O46" s="13"/>
      <c r="P46" s="13"/>
      <c r="Q46" s="13"/>
    </row>
    <row r="47">
      <c r="A47" s="3" t="s">
        <v>809</v>
      </c>
      <c r="B47" s="3" t="s">
        <v>467</v>
      </c>
      <c r="C47" s="3" t="s">
        <v>467</v>
      </c>
      <c r="D47" s="3" t="s">
        <v>467</v>
      </c>
      <c r="E47" s="3" t="s">
        <v>467</v>
      </c>
      <c r="F47" s="3" t="s">
        <v>467</v>
      </c>
      <c r="G47" s="3" t="s">
        <v>467</v>
      </c>
      <c r="H47" s="3" t="s">
        <v>810</v>
      </c>
      <c r="J47" s="3" t="s">
        <v>811</v>
      </c>
      <c r="K47" s="3" t="s">
        <v>446</v>
      </c>
      <c r="L47" s="3" t="s">
        <v>446</v>
      </c>
      <c r="M47" s="3" t="s">
        <v>446</v>
      </c>
      <c r="N47" s="3" t="s">
        <v>445</v>
      </c>
      <c r="O47" s="3" t="s">
        <v>445</v>
      </c>
      <c r="P47" s="3" t="s">
        <v>446</v>
      </c>
      <c r="Q47" s="3" t="s">
        <v>812</v>
      </c>
    </row>
    <row r="48">
      <c r="A48" s="3" t="s">
        <v>813</v>
      </c>
      <c r="B48" s="3" t="s">
        <v>404</v>
      </c>
      <c r="C48" s="3" t="s">
        <v>404</v>
      </c>
      <c r="D48" s="3" t="s">
        <v>463</v>
      </c>
      <c r="E48" s="3" t="s">
        <v>404</v>
      </c>
      <c r="F48" s="3" t="s">
        <v>404</v>
      </c>
      <c r="G48" s="3" t="s">
        <v>463</v>
      </c>
      <c r="H48" s="3" t="s">
        <v>814</v>
      </c>
      <c r="J48" s="3" t="s">
        <v>815</v>
      </c>
      <c r="K48" s="3" t="s">
        <v>426</v>
      </c>
      <c r="L48" s="3" t="s">
        <v>426</v>
      </c>
      <c r="M48" s="3" t="s">
        <v>411</v>
      </c>
      <c r="N48" s="3" t="s">
        <v>408</v>
      </c>
      <c r="O48" s="3" t="s">
        <v>408</v>
      </c>
      <c r="P48" s="3" t="s">
        <v>426</v>
      </c>
      <c r="Q48" s="3" t="s">
        <v>816</v>
      </c>
    </row>
    <row r="49">
      <c r="A49" s="3" t="s">
        <v>817</v>
      </c>
      <c r="B49" s="3" t="s">
        <v>460</v>
      </c>
      <c r="C49" s="3" t="s">
        <v>460</v>
      </c>
      <c r="D49" s="3" t="s">
        <v>449</v>
      </c>
      <c r="E49" s="3" t="s">
        <v>460</v>
      </c>
      <c r="F49" s="3" t="s">
        <v>460</v>
      </c>
      <c r="G49" s="3" t="s">
        <v>449</v>
      </c>
      <c r="H49" s="3" t="s">
        <v>818</v>
      </c>
      <c r="J49" s="3" t="s">
        <v>819</v>
      </c>
      <c r="K49" s="3" t="s">
        <v>446</v>
      </c>
      <c r="L49" s="3" t="s">
        <v>446</v>
      </c>
      <c r="M49" s="3" t="s">
        <v>407</v>
      </c>
      <c r="N49" s="3" t="s">
        <v>446</v>
      </c>
      <c r="O49" s="3" t="s">
        <v>446</v>
      </c>
      <c r="P49" s="3" t="s">
        <v>407</v>
      </c>
      <c r="Q49" s="3" t="s">
        <v>820</v>
      </c>
    </row>
    <row r="50">
      <c r="A50" s="3" t="s">
        <v>223</v>
      </c>
      <c r="B50" s="3" t="s">
        <v>449</v>
      </c>
      <c r="C50" s="3" t="s">
        <v>449</v>
      </c>
      <c r="D50" s="3" t="s">
        <v>449</v>
      </c>
      <c r="E50" s="3" t="s">
        <v>449</v>
      </c>
      <c r="F50" s="3" t="s">
        <v>449</v>
      </c>
      <c r="G50" s="3" t="s">
        <v>449</v>
      </c>
      <c r="H50" s="3" t="s">
        <v>821</v>
      </c>
      <c r="J50" s="3" t="s">
        <v>223</v>
      </c>
      <c r="K50" s="3" t="s">
        <v>407</v>
      </c>
      <c r="L50" s="3" t="s">
        <v>407</v>
      </c>
      <c r="M50" s="3" t="s">
        <v>408</v>
      </c>
      <c r="N50" s="3" t="s">
        <v>407</v>
      </c>
      <c r="O50" s="3" t="s">
        <v>407</v>
      </c>
      <c r="P50" s="3" t="s">
        <v>407</v>
      </c>
      <c r="Q50" s="3" t="s">
        <v>822</v>
      </c>
    </row>
    <row r="51">
      <c r="A51" s="13"/>
      <c r="B51" s="13"/>
      <c r="C51" s="13"/>
      <c r="D51" s="13"/>
      <c r="E51" s="13"/>
      <c r="F51" s="13"/>
      <c r="G51" s="13"/>
      <c r="H51" s="13"/>
      <c r="J51" s="13"/>
      <c r="K51" s="13"/>
      <c r="L51" s="13"/>
      <c r="M51" s="13"/>
      <c r="N51" s="13"/>
      <c r="O51" s="13"/>
      <c r="P51" s="13"/>
      <c r="Q51" s="13"/>
    </row>
    <row r="52">
      <c r="A52" s="3" t="s">
        <v>823</v>
      </c>
      <c r="B52" s="3" t="s">
        <v>480</v>
      </c>
      <c r="C52" s="3" t="s">
        <v>480</v>
      </c>
      <c r="D52" s="3" t="s">
        <v>466</v>
      </c>
      <c r="E52" s="3" t="s">
        <v>466</v>
      </c>
      <c r="F52" s="3" t="s">
        <v>466</v>
      </c>
      <c r="G52" s="3" t="s">
        <v>467</v>
      </c>
      <c r="H52" s="3" t="s">
        <v>824</v>
      </c>
      <c r="J52" s="3" t="s">
        <v>825</v>
      </c>
      <c r="K52" s="3" t="s">
        <v>445</v>
      </c>
      <c r="L52" s="3" t="s">
        <v>445</v>
      </c>
      <c r="M52" s="3" t="s">
        <v>445</v>
      </c>
      <c r="N52" s="3" t="s">
        <v>445</v>
      </c>
      <c r="O52" s="3" t="s">
        <v>445</v>
      </c>
      <c r="P52" s="3" t="s">
        <v>445</v>
      </c>
      <c r="Q52" s="3" t="s">
        <v>826</v>
      </c>
    </row>
    <row r="53">
      <c r="A53" s="3" t="s">
        <v>827</v>
      </c>
      <c r="B53" s="3" t="s">
        <v>467</v>
      </c>
      <c r="C53" s="3" t="s">
        <v>467</v>
      </c>
      <c r="D53" s="3" t="s">
        <v>467</v>
      </c>
      <c r="E53" s="3" t="s">
        <v>467</v>
      </c>
      <c r="F53" s="3" t="s">
        <v>467</v>
      </c>
      <c r="G53" s="3" t="s">
        <v>460</v>
      </c>
      <c r="H53" s="3" t="s">
        <v>828</v>
      </c>
      <c r="J53" s="3" t="s">
        <v>829</v>
      </c>
      <c r="K53" s="3" t="s">
        <v>407</v>
      </c>
      <c r="L53" s="3" t="s">
        <v>407</v>
      </c>
      <c r="M53" s="3" t="s">
        <v>408</v>
      </c>
      <c r="N53" s="3" t="s">
        <v>445</v>
      </c>
      <c r="O53" s="3" t="s">
        <v>445</v>
      </c>
      <c r="P53" s="3" t="s">
        <v>446</v>
      </c>
      <c r="Q53" s="3" t="s">
        <v>830</v>
      </c>
    </row>
    <row r="54">
      <c r="A54" s="3" t="s">
        <v>831</v>
      </c>
      <c r="B54" s="3" t="s">
        <v>466</v>
      </c>
      <c r="C54" s="3" t="s">
        <v>466</v>
      </c>
      <c r="D54" s="3" t="s">
        <v>467</v>
      </c>
      <c r="E54" s="3" t="s">
        <v>467</v>
      </c>
      <c r="F54" s="3" t="s">
        <v>467</v>
      </c>
      <c r="G54" s="3" t="s">
        <v>467</v>
      </c>
      <c r="H54" s="3" t="s">
        <v>832</v>
      </c>
      <c r="J54" s="3" t="s">
        <v>833</v>
      </c>
      <c r="K54" s="3" t="s">
        <v>438</v>
      </c>
      <c r="L54" s="3" t="s">
        <v>438</v>
      </c>
      <c r="M54" s="3" t="s">
        <v>445</v>
      </c>
      <c r="N54" s="3" t="s">
        <v>438</v>
      </c>
      <c r="O54" s="3" t="s">
        <v>438</v>
      </c>
      <c r="P54" s="3" t="s">
        <v>438</v>
      </c>
      <c r="Q54" s="3" t="s">
        <v>834</v>
      </c>
    </row>
    <row r="55">
      <c r="A55" s="3" t="s">
        <v>238</v>
      </c>
      <c r="B55" s="3" t="s">
        <v>466</v>
      </c>
      <c r="C55" s="3" t="s">
        <v>466</v>
      </c>
      <c r="D55" s="3" t="s">
        <v>467</v>
      </c>
      <c r="E55" s="3" t="s">
        <v>467</v>
      </c>
      <c r="F55" s="3" t="s">
        <v>467</v>
      </c>
      <c r="G55" s="3" t="s">
        <v>467</v>
      </c>
      <c r="H55" s="3" t="s">
        <v>835</v>
      </c>
      <c r="J55" s="3" t="s">
        <v>238</v>
      </c>
      <c r="K55" s="3" t="s">
        <v>445</v>
      </c>
      <c r="L55" s="3" t="s">
        <v>445</v>
      </c>
      <c r="M55" s="3" t="s">
        <v>446</v>
      </c>
      <c r="N55" s="3" t="s">
        <v>445</v>
      </c>
      <c r="O55" s="3" t="s">
        <v>445</v>
      </c>
      <c r="P55" s="3" t="s">
        <v>445</v>
      </c>
      <c r="Q55" s="3" t="s">
        <v>836</v>
      </c>
    </row>
    <row r="56">
      <c r="A56" s="13"/>
      <c r="B56" s="13"/>
      <c r="C56" s="13"/>
      <c r="D56" s="13"/>
      <c r="E56" s="13"/>
      <c r="F56" s="13"/>
      <c r="G56" s="13"/>
      <c r="H56" s="13"/>
      <c r="J56" s="13"/>
      <c r="K56" s="13"/>
      <c r="L56" s="13"/>
      <c r="M56" s="13"/>
      <c r="N56" s="13"/>
      <c r="O56" s="13"/>
      <c r="P56" s="13"/>
      <c r="Q56" s="13"/>
    </row>
    <row r="57">
      <c r="A57" s="3" t="s">
        <v>837</v>
      </c>
      <c r="B57" s="3" t="s">
        <v>475</v>
      </c>
      <c r="C57" s="3" t="s">
        <v>475</v>
      </c>
      <c r="D57" s="3" t="s">
        <v>474</v>
      </c>
      <c r="E57" s="3" t="s">
        <v>475</v>
      </c>
      <c r="F57" s="3" t="s">
        <v>475</v>
      </c>
      <c r="G57" s="3" t="s">
        <v>474</v>
      </c>
      <c r="H57" s="3" t="s">
        <v>838</v>
      </c>
      <c r="J57" s="3" t="s">
        <v>839</v>
      </c>
      <c r="K57" s="3" t="s">
        <v>438</v>
      </c>
      <c r="L57" s="3" t="s">
        <v>438</v>
      </c>
      <c r="M57" s="3" t="s">
        <v>445</v>
      </c>
      <c r="N57" s="3" t="s">
        <v>445</v>
      </c>
      <c r="O57" s="3" t="s">
        <v>445</v>
      </c>
      <c r="P57" s="3" t="s">
        <v>445</v>
      </c>
      <c r="Q57" s="3" t="s">
        <v>840</v>
      </c>
    </row>
    <row r="58">
      <c r="A58" s="3" t="s">
        <v>841</v>
      </c>
      <c r="B58" s="3" t="s">
        <v>480</v>
      </c>
      <c r="C58" s="3" t="s">
        <v>480</v>
      </c>
      <c r="D58" s="3" t="s">
        <v>480</v>
      </c>
      <c r="E58" s="3" t="s">
        <v>480</v>
      </c>
      <c r="F58" s="3" t="s">
        <v>480</v>
      </c>
      <c r="G58" s="3" t="s">
        <v>480</v>
      </c>
      <c r="H58" s="3" t="s">
        <v>842</v>
      </c>
      <c r="J58" s="3" t="s">
        <v>843</v>
      </c>
      <c r="K58" s="3" t="s">
        <v>445</v>
      </c>
      <c r="L58" s="3" t="s">
        <v>445</v>
      </c>
      <c r="M58" s="3" t="s">
        <v>446</v>
      </c>
      <c r="N58" s="3" t="s">
        <v>438</v>
      </c>
      <c r="O58" s="3" t="s">
        <v>438</v>
      </c>
      <c r="P58" s="3" t="s">
        <v>445</v>
      </c>
      <c r="Q58" s="3" t="s">
        <v>844</v>
      </c>
    </row>
    <row r="59">
      <c r="A59" s="3" t="s">
        <v>845</v>
      </c>
      <c r="B59" s="3" t="s">
        <v>475</v>
      </c>
      <c r="C59" s="3" t="s">
        <v>475</v>
      </c>
      <c r="D59" s="3" t="s">
        <v>475</v>
      </c>
      <c r="E59" s="3" t="s">
        <v>475</v>
      </c>
      <c r="F59" s="3" t="s">
        <v>475</v>
      </c>
      <c r="G59" s="3" t="s">
        <v>475</v>
      </c>
      <c r="H59" s="3" t="s">
        <v>846</v>
      </c>
      <c r="J59" s="3" t="s">
        <v>847</v>
      </c>
      <c r="K59" s="3" t="s">
        <v>437</v>
      </c>
      <c r="L59" s="3" t="s">
        <v>437</v>
      </c>
      <c r="M59" s="3" t="s">
        <v>437</v>
      </c>
      <c r="N59" s="3" t="s">
        <v>437</v>
      </c>
      <c r="O59" s="3" t="s">
        <v>437</v>
      </c>
      <c r="P59" s="3" t="s">
        <v>437</v>
      </c>
      <c r="Q59" s="3" t="s">
        <v>848</v>
      </c>
    </row>
    <row r="60">
      <c r="A60" s="3" t="s">
        <v>253</v>
      </c>
      <c r="B60" s="3" t="s">
        <v>474</v>
      </c>
      <c r="C60" s="3" t="s">
        <v>474</v>
      </c>
      <c r="D60" s="3" t="s">
        <v>474</v>
      </c>
      <c r="E60" s="3" t="s">
        <v>474</v>
      </c>
      <c r="F60" s="3" t="s">
        <v>474</v>
      </c>
      <c r="G60" s="3" t="s">
        <v>474</v>
      </c>
      <c r="H60" s="3" t="s">
        <v>849</v>
      </c>
      <c r="J60" s="3" t="s">
        <v>253</v>
      </c>
      <c r="K60" s="3" t="s">
        <v>438</v>
      </c>
      <c r="L60" s="3" t="s">
        <v>438</v>
      </c>
      <c r="M60" s="3" t="s">
        <v>445</v>
      </c>
      <c r="N60" s="3" t="s">
        <v>438</v>
      </c>
      <c r="O60" s="3" t="s">
        <v>438</v>
      </c>
      <c r="P60" s="3" t="s">
        <v>445</v>
      </c>
      <c r="Q60" s="3" t="s">
        <v>850</v>
      </c>
    </row>
    <row r="61">
      <c r="A61" s="13"/>
      <c r="B61" s="13"/>
      <c r="C61" s="13"/>
      <c r="D61" s="13"/>
      <c r="E61" s="13"/>
      <c r="F61" s="13"/>
      <c r="G61" s="13"/>
      <c r="H61" s="13"/>
      <c r="J61" s="13"/>
      <c r="K61" s="13"/>
      <c r="L61" s="13"/>
      <c r="M61" s="13"/>
      <c r="N61" s="13"/>
      <c r="O61" s="13"/>
      <c r="P61" s="13"/>
      <c r="Q61" s="13"/>
    </row>
    <row r="62">
      <c r="A62" s="3" t="s">
        <v>851</v>
      </c>
      <c r="B62" s="3" t="s">
        <v>400</v>
      </c>
      <c r="C62" s="3" t="s">
        <v>400</v>
      </c>
      <c r="D62" s="3" t="s">
        <v>400</v>
      </c>
      <c r="E62" s="3" t="s">
        <v>475</v>
      </c>
      <c r="F62" s="3" t="s">
        <v>475</v>
      </c>
      <c r="G62" s="3" t="s">
        <v>475</v>
      </c>
      <c r="H62" s="3" t="s">
        <v>852</v>
      </c>
      <c r="J62" s="3" t="s">
        <v>853</v>
      </c>
      <c r="K62" s="3" t="s">
        <v>437</v>
      </c>
      <c r="L62" s="3" t="s">
        <v>437</v>
      </c>
      <c r="M62" s="3" t="s">
        <v>437</v>
      </c>
      <c r="N62" s="3" t="s">
        <v>423</v>
      </c>
      <c r="O62" s="3" t="s">
        <v>423</v>
      </c>
      <c r="P62" s="3" t="s">
        <v>437</v>
      </c>
      <c r="Q62" s="3" t="s">
        <v>854</v>
      </c>
    </row>
    <row r="63">
      <c r="A63" s="3" t="s">
        <v>855</v>
      </c>
      <c r="B63" s="3" t="s">
        <v>475</v>
      </c>
      <c r="C63" s="3" t="s">
        <v>475</v>
      </c>
      <c r="D63" s="3" t="s">
        <v>474</v>
      </c>
      <c r="E63" s="3" t="s">
        <v>475</v>
      </c>
      <c r="F63" s="3" t="s">
        <v>475</v>
      </c>
      <c r="G63" s="3" t="s">
        <v>475</v>
      </c>
      <c r="H63" s="3" t="s">
        <v>856</v>
      </c>
      <c r="J63" s="3" t="s">
        <v>857</v>
      </c>
      <c r="K63" s="3" t="s">
        <v>437</v>
      </c>
      <c r="L63" s="3" t="s">
        <v>437</v>
      </c>
      <c r="M63" s="3" t="s">
        <v>437</v>
      </c>
      <c r="N63" s="3" t="s">
        <v>423</v>
      </c>
      <c r="O63" s="3" t="s">
        <v>423</v>
      </c>
      <c r="P63" s="3" t="s">
        <v>437</v>
      </c>
      <c r="Q63" s="3" t="s">
        <v>858</v>
      </c>
    </row>
    <row r="64">
      <c r="A64" s="3" t="s">
        <v>859</v>
      </c>
      <c r="B64" s="3" t="s">
        <v>399</v>
      </c>
      <c r="C64" s="3" t="s">
        <v>399</v>
      </c>
      <c r="D64" s="3" t="s">
        <v>475</v>
      </c>
      <c r="E64" s="3" t="s">
        <v>399</v>
      </c>
      <c r="F64" s="3" t="s">
        <v>399</v>
      </c>
      <c r="G64" s="3" t="s">
        <v>399</v>
      </c>
      <c r="H64" s="3" t="s">
        <v>860</v>
      </c>
      <c r="J64" s="3" t="s">
        <v>861</v>
      </c>
      <c r="K64" s="3" t="s">
        <v>445</v>
      </c>
      <c r="L64" s="3" t="s">
        <v>445</v>
      </c>
      <c r="M64" s="3" t="s">
        <v>446</v>
      </c>
      <c r="N64" s="3" t="s">
        <v>445</v>
      </c>
      <c r="O64" s="3" t="s">
        <v>445</v>
      </c>
      <c r="P64" s="3" t="s">
        <v>445</v>
      </c>
      <c r="Q64" s="3" t="s">
        <v>862</v>
      </c>
    </row>
    <row r="65">
      <c r="A65" s="3" t="s">
        <v>268</v>
      </c>
      <c r="B65" s="3" t="s">
        <v>399</v>
      </c>
      <c r="C65" s="3" t="s">
        <v>399</v>
      </c>
      <c r="D65" s="3" t="s">
        <v>475</v>
      </c>
      <c r="E65" s="3" t="s">
        <v>399</v>
      </c>
      <c r="F65" s="3" t="s">
        <v>399</v>
      </c>
      <c r="G65" s="3" t="s">
        <v>475</v>
      </c>
      <c r="H65" s="3" t="s">
        <v>863</v>
      </c>
      <c r="J65" s="3" t="s">
        <v>268</v>
      </c>
      <c r="K65" s="3" t="s">
        <v>438</v>
      </c>
      <c r="L65" s="3" t="s">
        <v>438</v>
      </c>
      <c r="M65" s="3" t="s">
        <v>438</v>
      </c>
      <c r="N65" s="3" t="s">
        <v>437</v>
      </c>
      <c r="O65" s="3" t="s">
        <v>437</v>
      </c>
      <c r="P65" s="3" t="s">
        <v>438</v>
      </c>
      <c r="Q65" s="3" t="s">
        <v>864</v>
      </c>
    </row>
    <row r="66">
      <c r="A66" s="13"/>
      <c r="B66" s="13"/>
      <c r="C66" s="13"/>
      <c r="D66" s="13"/>
      <c r="E66" s="13"/>
      <c r="F66" s="13"/>
      <c r="G66" s="13"/>
      <c r="H66" s="13"/>
      <c r="J66" s="13"/>
      <c r="K66" s="13"/>
      <c r="L66" s="13"/>
      <c r="M66" s="13"/>
      <c r="N66" s="13"/>
      <c r="O66" s="13"/>
      <c r="P66" s="13"/>
      <c r="Q66" s="13"/>
    </row>
    <row r="67">
      <c r="A67" s="3" t="s">
        <v>865</v>
      </c>
      <c r="B67" s="3" t="s">
        <v>400</v>
      </c>
      <c r="C67" s="3" t="s">
        <v>400</v>
      </c>
      <c r="D67" s="3" t="s">
        <v>399</v>
      </c>
      <c r="E67" s="3" t="s">
        <v>400</v>
      </c>
      <c r="F67" s="3" t="s">
        <v>400</v>
      </c>
      <c r="G67" s="3" t="s">
        <v>399</v>
      </c>
      <c r="H67" s="3" t="s">
        <v>866</v>
      </c>
      <c r="J67" s="3" t="s">
        <v>867</v>
      </c>
      <c r="K67" s="3" t="s">
        <v>463</v>
      </c>
      <c r="L67" s="3" t="s">
        <v>463</v>
      </c>
      <c r="M67" s="3" t="s">
        <v>422</v>
      </c>
      <c r="N67" s="3" t="s">
        <v>463</v>
      </c>
      <c r="O67" s="3" t="s">
        <v>463</v>
      </c>
      <c r="P67" s="3" t="s">
        <v>463</v>
      </c>
      <c r="Q67" s="3" t="s">
        <v>868</v>
      </c>
    </row>
    <row r="68">
      <c r="A68" s="3" t="s">
        <v>869</v>
      </c>
      <c r="B68" s="3" t="s">
        <v>400</v>
      </c>
      <c r="C68" s="3" t="s">
        <v>400</v>
      </c>
      <c r="D68" s="3" t="s">
        <v>399</v>
      </c>
      <c r="E68" s="3" t="s">
        <v>400</v>
      </c>
      <c r="F68" s="3" t="s">
        <v>400</v>
      </c>
      <c r="G68" s="3" t="s">
        <v>400</v>
      </c>
      <c r="H68" s="3" t="s">
        <v>870</v>
      </c>
      <c r="J68" s="3" t="s">
        <v>871</v>
      </c>
      <c r="K68" s="3" t="s">
        <v>437</v>
      </c>
      <c r="L68" s="3" t="s">
        <v>437</v>
      </c>
      <c r="M68" s="3" t="s">
        <v>437</v>
      </c>
      <c r="N68" s="3" t="s">
        <v>422</v>
      </c>
      <c r="O68" s="3" t="s">
        <v>422</v>
      </c>
      <c r="P68" s="3" t="s">
        <v>422</v>
      </c>
      <c r="Q68" s="3" t="s">
        <v>872</v>
      </c>
    </row>
    <row r="69">
      <c r="A69" s="3" t="s">
        <v>873</v>
      </c>
      <c r="B69" s="3" t="s">
        <v>399</v>
      </c>
      <c r="C69" s="3" t="s">
        <v>399</v>
      </c>
      <c r="D69" s="3" t="s">
        <v>399</v>
      </c>
      <c r="E69" s="3" t="s">
        <v>400</v>
      </c>
      <c r="F69" s="3" t="s">
        <v>400</v>
      </c>
      <c r="G69" s="3" t="s">
        <v>400</v>
      </c>
      <c r="H69" s="3" t="s">
        <v>874</v>
      </c>
      <c r="J69" s="3" t="s">
        <v>875</v>
      </c>
      <c r="K69" s="3" t="s">
        <v>422</v>
      </c>
      <c r="L69" s="3" t="s">
        <v>422</v>
      </c>
      <c r="M69" s="3" t="s">
        <v>423</v>
      </c>
      <c r="N69" s="3" t="s">
        <v>463</v>
      </c>
      <c r="O69" s="3" t="s">
        <v>463</v>
      </c>
      <c r="P69" s="3" t="s">
        <v>463</v>
      </c>
      <c r="Q69" s="3" t="s">
        <v>876</v>
      </c>
    </row>
    <row r="70">
      <c r="A70" s="3" t="s">
        <v>283</v>
      </c>
      <c r="B70" s="3" t="s">
        <v>400</v>
      </c>
      <c r="C70" s="3" t="s">
        <v>400</v>
      </c>
      <c r="D70" s="3" t="s">
        <v>399</v>
      </c>
      <c r="E70" s="3" t="s">
        <v>400</v>
      </c>
      <c r="F70" s="3" t="s">
        <v>400</v>
      </c>
      <c r="G70" s="3" t="s">
        <v>400</v>
      </c>
      <c r="H70" s="3" t="s">
        <v>877</v>
      </c>
      <c r="J70" s="3" t="s">
        <v>283</v>
      </c>
      <c r="K70" s="3" t="s">
        <v>422</v>
      </c>
      <c r="L70" s="3" t="s">
        <v>422</v>
      </c>
      <c r="M70" s="3" t="s">
        <v>423</v>
      </c>
      <c r="N70" s="3" t="s">
        <v>463</v>
      </c>
      <c r="O70" s="3" t="s">
        <v>463</v>
      </c>
      <c r="P70" s="3" t="s">
        <v>422</v>
      </c>
      <c r="Q70" s="3" t="s">
        <v>878</v>
      </c>
    </row>
    <row r="71">
      <c r="A71" s="13"/>
      <c r="B71" s="13"/>
      <c r="C71" s="13"/>
      <c r="D71" s="13"/>
      <c r="E71" s="13"/>
      <c r="F71" s="13"/>
      <c r="G71" s="13"/>
      <c r="H71" s="13"/>
      <c r="J71" s="13"/>
      <c r="K71" s="13"/>
      <c r="L71" s="13"/>
      <c r="M71" s="13"/>
      <c r="N71" s="13"/>
      <c r="O71" s="13"/>
      <c r="P71" s="13"/>
      <c r="Q71" s="13"/>
    </row>
    <row r="72">
      <c r="A72" s="3" t="s">
        <v>879</v>
      </c>
      <c r="B72" s="3" t="s">
        <v>762</v>
      </c>
      <c r="C72" s="3" t="s">
        <v>762</v>
      </c>
      <c r="D72" s="3" t="s">
        <v>762</v>
      </c>
      <c r="E72" s="3" t="s">
        <v>762</v>
      </c>
      <c r="F72" s="3" t="s">
        <v>762</v>
      </c>
      <c r="G72" s="3" t="s">
        <v>762</v>
      </c>
      <c r="H72" s="3" t="s">
        <v>880</v>
      </c>
      <c r="J72" s="3" t="s">
        <v>881</v>
      </c>
      <c r="K72" s="3" t="s">
        <v>404</v>
      </c>
      <c r="L72" s="3" t="s">
        <v>404</v>
      </c>
      <c r="M72" s="3" t="s">
        <v>404</v>
      </c>
      <c r="N72" s="3" t="s">
        <v>404</v>
      </c>
      <c r="O72" s="3" t="s">
        <v>404</v>
      </c>
      <c r="P72" s="3" t="s">
        <v>404</v>
      </c>
      <c r="Q72" s="3" t="s">
        <v>882</v>
      </c>
    </row>
    <row r="73">
      <c r="A73" s="3" t="s">
        <v>883</v>
      </c>
      <c r="B73" s="3" t="s">
        <v>762</v>
      </c>
      <c r="C73" s="3" t="s">
        <v>762</v>
      </c>
      <c r="D73" s="3" t="s">
        <v>762</v>
      </c>
      <c r="E73" s="3" t="s">
        <v>762</v>
      </c>
      <c r="F73" s="3" t="s">
        <v>762</v>
      </c>
      <c r="G73" s="3" t="s">
        <v>762</v>
      </c>
      <c r="H73" s="3" t="s">
        <v>884</v>
      </c>
      <c r="J73" s="3" t="s">
        <v>885</v>
      </c>
      <c r="K73" s="3" t="s">
        <v>422</v>
      </c>
      <c r="L73" s="3" t="s">
        <v>422</v>
      </c>
      <c r="M73" s="3" t="s">
        <v>423</v>
      </c>
      <c r="N73" s="3" t="s">
        <v>423</v>
      </c>
      <c r="O73" s="3" t="s">
        <v>423</v>
      </c>
      <c r="P73" s="3" t="s">
        <v>423</v>
      </c>
      <c r="Q73" s="3" t="s">
        <v>886</v>
      </c>
    </row>
    <row r="74">
      <c r="A74" s="3" t="s">
        <v>887</v>
      </c>
      <c r="B74" s="3" t="s">
        <v>400</v>
      </c>
      <c r="C74" s="3" t="s">
        <v>400</v>
      </c>
      <c r="D74" s="3" t="s">
        <v>400</v>
      </c>
      <c r="E74" s="3" t="s">
        <v>762</v>
      </c>
      <c r="F74" s="3" t="s">
        <v>762</v>
      </c>
      <c r="G74" s="3" t="s">
        <v>762</v>
      </c>
      <c r="H74" s="3" t="s">
        <v>888</v>
      </c>
      <c r="J74" s="3" t="s">
        <v>889</v>
      </c>
      <c r="K74" s="3" t="s">
        <v>463</v>
      </c>
      <c r="L74" s="3" t="s">
        <v>463</v>
      </c>
      <c r="M74" s="3" t="s">
        <v>422</v>
      </c>
      <c r="N74" s="3" t="s">
        <v>463</v>
      </c>
      <c r="O74" s="3" t="s">
        <v>463</v>
      </c>
      <c r="P74" s="3" t="s">
        <v>463</v>
      </c>
      <c r="Q74" s="3" t="s">
        <v>890</v>
      </c>
    </row>
    <row r="75">
      <c r="A75" s="3" t="s">
        <v>298</v>
      </c>
      <c r="B75" s="3" t="s">
        <v>762</v>
      </c>
      <c r="C75" s="3" t="s">
        <v>762</v>
      </c>
      <c r="D75" s="3" t="s">
        <v>400</v>
      </c>
      <c r="E75" s="3" t="s">
        <v>762</v>
      </c>
      <c r="F75" s="3" t="s">
        <v>762</v>
      </c>
      <c r="G75" s="3" t="s">
        <v>762</v>
      </c>
      <c r="H75" s="3" t="s">
        <v>891</v>
      </c>
      <c r="J75" s="3" t="s">
        <v>298</v>
      </c>
      <c r="K75" s="3" t="s">
        <v>463</v>
      </c>
      <c r="L75" s="3" t="s">
        <v>463</v>
      </c>
      <c r="M75" s="3" t="s">
        <v>463</v>
      </c>
      <c r="N75" s="3" t="s">
        <v>463</v>
      </c>
      <c r="O75" s="3" t="s">
        <v>463</v>
      </c>
      <c r="P75" s="3" t="s">
        <v>463</v>
      </c>
      <c r="Q75" s="3" t="s">
        <v>892</v>
      </c>
    </row>
    <row r="76">
      <c r="A76" s="13"/>
      <c r="B76" s="13"/>
      <c r="C76" s="13"/>
      <c r="D76" s="13"/>
      <c r="E76" s="13"/>
      <c r="F76" s="13"/>
      <c r="G76" s="13"/>
      <c r="H76" s="13"/>
      <c r="J76" s="13"/>
      <c r="K76" s="13"/>
      <c r="L76" s="13"/>
      <c r="M76" s="13"/>
      <c r="N76" s="13"/>
      <c r="O76" s="13"/>
      <c r="P76" s="13"/>
      <c r="Q76" s="13"/>
    </row>
    <row r="77">
      <c r="A77" s="3" t="s">
        <v>893</v>
      </c>
      <c r="B77" s="3" t="s">
        <v>335</v>
      </c>
      <c r="C77" s="3" t="s">
        <v>335</v>
      </c>
      <c r="D77" s="3" t="s">
        <v>335</v>
      </c>
      <c r="E77" s="3" t="s">
        <v>332</v>
      </c>
      <c r="F77" s="3" t="s">
        <v>332</v>
      </c>
      <c r="G77" s="3" t="s">
        <v>335</v>
      </c>
      <c r="H77" s="3" t="s">
        <v>894</v>
      </c>
      <c r="J77" s="3" t="s">
        <v>895</v>
      </c>
      <c r="K77" s="3" t="s">
        <v>422</v>
      </c>
      <c r="L77" s="3" t="s">
        <v>422</v>
      </c>
      <c r="M77" s="3" t="s">
        <v>422</v>
      </c>
      <c r="N77" s="3" t="s">
        <v>422</v>
      </c>
      <c r="O77" s="3" t="s">
        <v>422</v>
      </c>
      <c r="P77" s="3" t="s">
        <v>422</v>
      </c>
      <c r="Q77" s="3" t="s">
        <v>896</v>
      </c>
    </row>
    <row r="78">
      <c r="A78" s="3" t="s">
        <v>897</v>
      </c>
      <c r="B78" s="3" t="s">
        <v>335</v>
      </c>
      <c r="C78" s="3" t="s">
        <v>335</v>
      </c>
      <c r="D78" s="3" t="s">
        <v>762</v>
      </c>
      <c r="E78" s="3" t="s">
        <v>335</v>
      </c>
      <c r="F78" s="3" t="s">
        <v>335</v>
      </c>
      <c r="G78" s="3" t="s">
        <v>335</v>
      </c>
      <c r="H78" s="3" t="s">
        <v>898</v>
      </c>
      <c r="J78" s="3" t="s">
        <v>899</v>
      </c>
      <c r="K78" s="3" t="s">
        <v>403</v>
      </c>
      <c r="L78" s="3" t="s">
        <v>403</v>
      </c>
      <c r="M78" s="3" t="s">
        <v>404</v>
      </c>
      <c r="N78" s="3" t="s">
        <v>403</v>
      </c>
      <c r="O78" s="3" t="s">
        <v>403</v>
      </c>
      <c r="P78" s="3" t="s">
        <v>404</v>
      </c>
      <c r="Q78" s="3" t="s">
        <v>900</v>
      </c>
    </row>
    <row r="79">
      <c r="A79" s="3" t="s">
        <v>901</v>
      </c>
      <c r="B79" s="3" t="s">
        <v>335</v>
      </c>
      <c r="C79" s="3" t="s">
        <v>335</v>
      </c>
      <c r="D79" s="3" t="s">
        <v>335</v>
      </c>
      <c r="E79" s="3" t="s">
        <v>335</v>
      </c>
      <c r="F79" s="3" t="s">
        <v>335</v>
      </c>
      <c r="G79" s="3" t="s">
        <v>762</v>
      </c>
      <c r="H79" s="3" t="s">
        <v>902</v>
      </c>
      <c r="J79" s="3" t="s">
        <v>903</v>
      </c>
      <c r="K79" s="3" t="s">
        <v>404</v>
      </c>
      <c r="L79" s="3" t="s">
        <v>404</v>
      </c>
      <c r="M79" s="3" t="s">
        <v>404</v>
      </c>
      <c r="N79" s="3" t="s">
        <v>404</v>
      </c>
      <c r="O79" s="3" t="s">
        <v>404</v>
      </c>
      <c r="P79" s="3" t="s">
        <v>404</v>
      </c>
      <c r="Q79" s="3" t="s">
        <v>904</v>
      </c>
    </row>
    <row r="80">
      <c r="A80" s="3" t="s">
        <v>313</v>
      </c>
      <c r="B80" s="3" t="s">
        <v>335</v>
      </c>
      <c r="C80" s="3" t="s">
        <v>335</v>
      </c>
      <c r="D80" s="3" t="s">
        <v>335</v>
      </c>
      <c r="E80" s="3" t="s">
        <v>335</v>
      </c>
      <c r="F80" s="3" t="s">
        <v>335</v>
      </c>
      <c r="G80" s="3" t="s">
        <v>335</v>
      </c>
      <c r="H80" s="3" t="s">
        <v>905</v>
      </c>
      <c r="J80" s="3" t="s">
        <v>313</v>
      </c>
      <c r="K80" s="3" t="s">
        <v>404</v>
      </c>
      <c r="L80" s="3" t="s">
        <v>404</v>
      </c>
      <c r="M80" s="3" t="s">
        <v>463</v>
      </c>
      <c r="N80" s="3" t="s">
        <v>404</v>
      </c>
      <c r="O80" s="3" t="s">
        <v>404</v>
      </c>
      <c r="P80" s="3" t="s">
        <v>404</v>
      </c>
      <c r="Q80" s="3" t="s">
        <v>906</v>
      </c>
    </row>
    <row r="81">
      <c r="A81" s="13"/>
      <c r="B81" s="13"/>
      <c r="C81" s="13"/>
      <c r="D81" s="13"/>
      <c r="E81" s="13"/>
      <c r="F81" s="13"/>
      <c r="G81" s="13"/>
      <c r="H81" s="13"/>
      <c r="J81" s="13"/>
      <c r="K81" s="13"/>
      <c r="L81" s="13"/>
      <c r="M81" s="13"/>
      <c r="N81" s="13"/>
      <c r="O81" s="13"/>
      <c r="P81" s="13"/>
      <c r="Q81" s="13"/>
    </row>
    <row r="82">
      <c r="A82" s="3" t="s">
        <v>907</v>
      </c>
      <c r="B82" s="3" t="s">
        <v>335</v>
      </c>
      <c r="C82" s="3" t="s">
        <v>335</v>
      </c>
      <c r="D82" s="3" t="s">
        <v>762</v>
      </c>
      <c r="E82" s="3" t="s">
        <v>335</v>
      </c>
      <c r="F82" s="3" t="s">
        <v>335</v>
      </c>
      <c r="G82" s="3" t="s">
        <v>335</v>
      </c>
      <c r="H82" s="3" t="s">
        <v>908</v>
      </c>
      <c r="J82" s="3" t="s">
        <v>909</v>
      </c>
      <c r="K82" s="3" t="s">
        <v>404</v>
      </c>
      <c r="L82" s="3" t="s">
        <v>404</v>
      </c>
      <c r="M82" s="3" t="s">
        <v>404</v>
      </c>
      <c r="N82" s="3" t="s">
        <v>403</v>
      </c>
      <c r="O82" s="3" t="s">
        <v>403</v>
      </c>
      <c r="P82" s="3" t="s">
        <v>404</v>
      </c>
      <c r="Q82" s="3" t="s">
        <v>910</v>
      </c>
    </row>
    <row r="83">
      <c r="A83" s="3" t="s">
        <v>911</v>
      </c>
      <c r="B83" s="3" t="s">
        <v>335</v>
      </c>
      <c r="C83" s="3" t="s">
        <v>335</v>
      </c>
      <c r="D83" s="3" t="s">
        <v>335</v>
      </c>
      <c r="E83" s="3" t="s">
        <v>335</v>
      </c>
      <c r="F83" s="3" t="s">
        <v>335</v>
      </c>
      <c r="G83" s="3" t="s">
        <v>335</v>
      </c>
      <c r="H83" s="3" t="s">
        <v>912</v>
      </c>
      <c r="J83" s="3" t="s">
        <v>913</v>
      </c>
      <c r="K83" s="3" t="s">
        <v>403</v>
      </c>
      <c r="L83" s="3" t="s">
        <v>403</v>
      </c>
      <c r="M83" s="3" t="s">
        <v>403</v>
      </c>
      <c r="N83" s="3" t="s">
        <v>403</v>
      </c>
      <c r="O83" s="3" t="s">
        <v>403</v>
      </c>
      <c r="P83" s="3" t="s">
        <v>403</v>
      </c>
      <c r="Q83" s="3" t="s">
        <v>914</v>
      </c>
    </row>
    <row r="84">
      <c r="A84" s="3" t="s">
        <v>915</v>
      </c>
      <c r="B84" s="3" t="s">
        <v>335</v>
      </c>
      <c r="C84" s="3" t="s">
        <v>335</v>
      </c>
      <c r="D84" s="3" t="s">
        <v>335</v>
      </c>
      <c r="E84" s="3" t="s">
        <v>332</v>
      </c>
      <c r="F84" s="3" t="s">
        <v>332</v>
      </c>
      <c r="G84" s="3" t="s">
        <v>335</v>
      </c>
      <c r="H84" s="3" t="s">
        <v>916</v>
      </c>
      <c r="J84" s="3" t="s">
        <v>917</v>
      </c>
      <c r="K84" s="3" t="s">
        <v>404</v>
      </c>
      <c r="L84" s="3" t="s">
        <v>404</v>
      </c>
      <c r="M84" s="3" t="s">
        <v>463</v>
      </c>
      <c r="N84" s="3" t="s">
        <v>404</v>
      </c>
      <c r="O84" s="3" t="s">
        <v>404</v>
      </c>
      <c r="P84" s="3" t="s">
        <v>463</v>
      </c>
      <c r="Q84" s="3" t="s">
        <v>918</v>
      </c>
    </row>
    <row r="85">
      <c r="A85" s="3" t="s">
        <v>328</v>
      </c>
      <c r="B85" s="3" t="s">
        <v>335</v>
      </c>
      <c r="C85" s="3" t="s">
        <v>335</v>
      </c>
      <c r="D85" s="3" t="s">
        <v>335</v>
      </c>
      <c r="E85" s="3" t="s">
        <v>335</v>
      </c>
      <c r="F85" s="3" t="s">
        <v>335</v>
      </c>
      <c r="G85" s="3" t="s">
        <v>335</v>
      </c>
      <c r="H85" s="3" t="s">
        <v>919</v>
      </c>
      <c r="J85" s="3" t="s">
        <v>328</v>
      </c>
      <c r="K85" s="3" t="s">
        <v>403</v>
      </c>
      <c r="L85" s="3" t="s">
        <v>403</v>
      </c>
      <c r="M85" s="3" t="s">
        <v>404</v>
      </c>
      <c r="N85" s="3" t="s">
        <v>404</v>
      </c>
      <c r="O85" s="3" t="s">
        <v>404</v>
      </c>
      <c r="P85" s="3" t="s">
        <v>404</v>
      </c>
      <c r="Q85" s="3" t="s">
        <v>920</v>
      </c>
    </row>
    <row r="87">
      <c r="A87" s="4" t="s">
        <v>62</v>
      </c>
      <c r="B87" s="4" t="s">
        <v>63</v>
      </c>
      <c r="C87" s="4" t="s">
        <v>64</v>
      </c>
      <c r="D87" s="4" t="s">
        <v>65</v>
      </c>
      <c r="E87" s="4" t="s">
        <v>66</v>
      </c>
      <c r="F87" s="4" t="s">
        <v>67</v>
      </c>
      <c r="G87" s="4" t="s">
        <v>68</v>
      </c>
      <c r="H87" s="4" t="s">
        <v>69</v>
      </c>
      <c r="J87" s="4" t="s">
        <v>62</v>
      </c>
      <c r="K87" s="4" t="s">
        <v>63</v>
      </c>
      <c r="L87" s="4" t="s">
        <v>64</v>
      </c>
      <c r="M87" s="4" t="s">
        <v>65</v>
      </c>
      <c r="N87" s="4" t="s">
        <v>66</v>
      </c>
      <c r="O87" s="4" t="s">
        <v>67</v>
      </c>
      <c r="P87" s="4" t="s">
        <v>68</v>
      </c>
      <c r="Q87" s="4" t="s">
        <v>69</v>
      </c>
    </row>
    <row r="88">
      <c r="A88" s="3" t="s">
        <v>921</v>
      </c>
      <c r="B88" s="3" t="s">
        <v>416</v>
      </c>
      <c r="C88" s="3" t="s">
        <v>416</v>
      </c>
      <c r="D88" s="3" t="s">
        <v>523</v>
      </c>
      <c r="E88" s="3" t="s">
        <v>416</v>
      </c>
      <c r="F88" s="3" t="s">
        <v>416</v>
      </c>
      <c r="G88" s="3" t="s">
        <v>523</v>
      </c>
      <c r="H88" s="3" t="s">
        <v>922</v>
      </c>
      <c r="J88" s="3" t="s">
        <v>923</v>
      </c>
      <c r="K88" s="3" t="s">
        <v>924</v>
      </c>
      <c r="L88" s="3" t="s">
        <v>924</v>
      </c>
      <c r="M88" s="3" t="s">
        <v>646</v>
      </c>
      <c r="N88" s="3" t="s">
        <v>646</v>
      </c>
      <c r="O88" s="3" t="s">
        <v>646</v>
      </c>
      <c r="P88" s="3" t="s">
        <v>646</v>
      </c>
      <c r="Q88" s="3" t="s">
        <v>925</v>
      </c>
    </row>
    <row r="89">
      <c r="A89" s="3" t="s">
        <v>926</v>
      </c>
      <c r="B89" s="3" t="s">
        <v>437</v>
      </c>
      <c r="C89" s="3" t="s">
        <v>437</v>
      </c>
      <c r="D89" s="3" t="s">
        <v>445</v>
      </c>
      <c r="E89" s="3" t="s">
        <v>438</v>
      </c>
      <c r="F89" s="3" t="s">
        <v>438</v>
      </c>
      <c r="G89" s="3" t="s">
        <v>445</v>
      </c>
      <c r="H89" s="3" t="s">
        <v>927</v>
      </c>
      <c r="J89" s="3" t="s">
        <v>928</v>
      </c>
      <c r="K89" s="3" t="s">
        <v>801</v>
      </c>
      <c r="L89" s="3" t="s">
        <v>801</v>
      </c>
      <c r="M89" s="3" t="s">
        <v>801</v>
      </c>
      <c r="N89" s="3" t="s">
        <v>642</v>
      </c>
      <c r="O89" s="3" t="s">
        <v>642</v>
      </c>
      <c r="P89" s="3" t="s">
        <v>642</v>
      </c>
      <c r="Q89" s="3" t="s">
        <v>929</v>
      </c>
    </row>
    <row r="90">
      <c r="A90" s="3" t="s">
        <v>930</v>
      </c>
      <c r="B90" s="3" t="s">
        <v>460</v>
      </c>
      <c r="C90" s="3" t="s">
        <v>460</v>
      </c>
      <c r="D90" s="3" t="s">
        <v>449</v>
      </c>
      <c r="E90" s="3" t="s">
        <v>449</v>
      </c>
      <c r="F90" s="3" t="s">
        <v>449</v>
      </c>
      <c r="G90" s="3" t="s">
        <v>449</v>
      </c>
      <c r="H90" s="3" t="s">
        <v>931</v>
      </c>
      <c r="J90" s="3" t="s">
        <v>932</v>
      </c>
      <c r="K90" s="3" t="s">
        <v>411</v>
      </c>
      <c r="L90" s="3" t="s">
        <v>411</v>
      </c>
      <c r="M90" s="3" t="s">
        <v>416</v>
      </c>
      <c r="N90" s="3" t="s">
        <v>426</v>
      </c>
      <c r="O90" s="3" t="s">
        <v>426</v>
      </c>
      <c r="P90" s="3" t="s">
        <v>411</v>
      </c>
      <c r="Q90" s="3" t="s">
        <v>933</v>
      </c>
    </row>
    <row r="91">
      <c r="A91" s="3" t="s">
        <v>934</v>
      </c>
      <c r="B91" s="3" t="s">
        <v>480</v>
      </c>
      <c r="C91" s="3" t="s">
        <v>480</v>
      </c>
      <c r="D91" s="3" t="s">
        <v>466</v>
      </c>
      <c r="E91" s="3" t="s">
        <v>466</v>
      </c>
      <c r="F91" s="3" t="s">
        <v>466</v>
      </c>
      <c r="G91" s="3" t="s">
        <v>467</v>
      </c>
      <c r="H91" s="3" t="s">
        <v>935</v>
      </c>
      <c r="J91" s="3" t="s">
        <v>936</v>
      </c>
      <c r="K91" s="3" t="s">
        <v>407</v>
      </c>
      <c r="L91" s="3" t="s">
        <v>407</v>
      </c>
      <c r="M91" s="3" t="s">
        <v>408</v>
      </c>
      <c r="N91" s="3" t="s">
        <v>407</v>
      </c>
      <c r="O91" s="3" t="s">
        <v>407</v>
      </c>
      <c r="P91" s="3" t="s">
        <v>408</v>
      </c>
      <c r="Q91" s="3" t="s">
        <v>937</v>
      </c>
    </row>
    <row r="92">
      <c r="A92" s="3" t="s">
        <v>938</v>
      </c>
      <c r="B92" s="3" t="s">
        <v>475</v>
      </c>
      <c r="C92" s="3" t="s">
        <v>475</v>
      </c>
      <c r="D92" s="3" t="s">
        <v>474</v>
      </c>
      <c r="E92" s="3" t="s">
        <v>474</v>
      </c>
      <c r="F92" s="3" t="s">
        <v>474</v>
      </c>
      <c r="G92" s="3" t="s">
        <v>480</v>
      </c>
      <c r="H92" s="3" t="s">
        <v>939</v>
      </c>
      <c r="J92" s="3" t="s">
        <v>940</v>
      </c>
      <c r="K92" s="3" t="s">
        <v>446</v>
      </c>
      <c r="L92" s="3" t="s">
        <v>446</v>
      </c>
      <c r="M92" s="3" t="s">
        <v>407</v>
      </c>
      <c r="N92" s="3" t="s">
        <v>445</v>
      </c>
      <c r="O92" s="3" t="s">
        <v>445</v>
      </c>
      <c r="P92" s="3" t="s">
        <v>446</v>
      </c>
      <c r="Q92" s="3" t="s">
        <v>941</v>
      </c>
    </row>
    <row r="93">
      <c r="A93" s="3" t="s">
        <v>942</v>
      </c>
      <c r="B93" s="3" t="s">
        <v>399</v>
      </c>
      <c r="C93" s="3" t="s">
        <v>399</v>
      </c>
      <c r="D93" s="3" t="s">
        <v>475</v>
      </c>
      <c r="E93" s="3" t="s">
        <v>475</v>
      </c>
      <c r="F93" s="3" t="s">
        <v>475</v>
      </c>
      <c r="G93" s="3" t="s">
        <v>475</v>
      </c>
      <c r="H93" s="3" t="s">
        <v>943</v>
      </c>
      <c r="J93" s="3" t="s">
        <v>944</v>
      </c>
      <c r="K93" s="3" t="s">
        <v>437</v>
      </c>
      <c r="L93" s="3" t="s">
        <v>437</v>
      </c>
      <c r="M93" s="3" t="s">
        <v>437</v>
      </c>
      <c r="N93" s="3" t="s">
        <v>437</v>
      </c>
      <c r="O93" s="3" t="s">
        <v>437</v>
      </c>
      <c r="P93" s="3" t="s">
        <v>437</v>
      </c>
      <c r="Q93" s="3" t="s">
        <v>945</v>
      </c>
    </row>
    <row r="94">
      <c r="A94" s="3" t="s">
        <v>946</v>
      </c>
      <c r="B94" s="3" t="s">
        <v>762</v>
      </c>
      <c r="C94" s="3" t="s">
        <v>762</v>
      </c>
      <c r="D94" s="3" t="s">
        <v>762</v>
      </c>
      <c r="E94" s="3" t="s">
        <v>762</v>
      </c>
      <c r="F94" s="3" t="s">
        <v>762</v>
      </c>
      <c r="G94" s="3" t="s">
        <v>762</v>
      </c>
      <c r="H94" s="3" t="s">
        <v>947</v>
      </c>
      <c r="J94" s="3" t="s">
        <v>948</v>
      </c>
      <c r="K94" s="3" t="s">
        <v>463</v>
      </c>
      <c r="L94" s="3" t="s">
        <v>463</v>
      </c>
      <c r="M94" s="3" t="s">
        <v>422</v>
      </c>
      <c r="N94" s="3" t="s">
        <v>463</v>
      </c>
      <c r="O94" s="3" t="s">
        <v>463</v>
      </c>
      <c r="P94" s="3" t="s">
        <v>422</v>
      </c>
      <c r="Q94" s="3" t="s">
        <v>949</v>
      </c>
    </row>
    <row r="95">
      <c r="A95" s="3" t="s">
        <v>950</v>
      </c>
      <c r="B95" s="3" t="s">
        <v>332</v>
      </c>
      <c r="C95" s="3" t="s">
        <v>332</v>
      </c>
      <c r="D95" s="3" t="s">
        <v>332</v>
      </c>
      <c r="E95" s="3" t="s">
        <v>335</v>
      </c>
      <c r="F95" s="3" t="s">
        <v>335</v>
      </c>
      <c r="G95" s="3" t="s">
        <v>335</v>
      </c>
      <c r="H95" s="3" t="s">
        <v>951</v>
      </c>
      <c r="J95" s="3" t="s">
        <v>952</v>
      </c>
      <c r="K95" s="3" t="s">
        <v>404</v>
      </c>
      <c r="L95" s="3" t="s">
        <v>404</v>
      </c>
      <c r="M95" s="3" t="s">
        <v>404</v>
      </c>
      <c r="N95" s="3" t="s">
        <v>404</v>
      </c>
      <c r="O95" s="3" t="s">
        <v>404</v>
      </c>
      <c r="P95" s="3" t="s">
        <v>404</v>
      </c>
      <c r="Q95" s="3" t="s">
        <v>953</v>
      </c>
    </row>
    <row r="96">
      <c r="A96" s="3" t="s">
        <v>954</v>
      </c>
      <c r="B96" s="3" t="s">
        <v>332</v>
      </c>
      <c r="C96" s="3" t="s">
        <v>332</v>
      </c>
      <c r="D96" s="3" t="s">
        <v>332</v>
      </c>
      <c r="E96" s="3" t="s">
        <v>332</v>
      </c>
      <c r="F96" s="3" t="s">
        <v>332</v>
      </c>
      <c r="G96" s="3" t="s">
        <v>332</v>
      </c>
      <c r="H96" s="3" t="s">
        <v>955</v>
      </c>
      <c r="J96" s="3" t="s">
        <v>956</v>
      </c>
      <c r="K96" s="3" t="s">
        <v>404</v>
      </c>
      <c r="L96" s="3" t="s">
        <v>404</v>
      </c>
      <c r="M96" s="3" t="s">
        <v>404</v>
      </c>
      <c r="N96" s="3" t="s">
        <v>404</v>
      </c>
      <c r="O96" s="3" t="s">
        <v>404</v>
      </c>
      <c r="P96" s="3" t="s">
        <v>404</v>
      </c>
      <c r="Q96" s="3" t="s">
        <v>957</v>
      </c>
    </row>
    <row r="98">
      <c r="A98" s="4" t="s">
        <v>62</v>
      </c>
      <c r="B98" s="4" t="s">
        <v>63</v>
      </c>
      <c r="C98" s="4" t="s">
        <v>64</v>
      </c>
      <c r="D98" s="4" t="s">
        <v>65</v>
      </c>
      <c r="E98" s="4" t="s">
        <v>66</v>
      </c>
      <c r="F98" s="4" t="s">
        <v>67</v>
      </c>
      <c r="G98" s="4" t="s">
        <v>68</v>
      </c>
      <c r="H98" s="4" t="s">
        <v>69</v>
      </c>
      <c r="J98" s="4" t="s">
        <v>62</v>
      </c>
      <c r="K98" s="4" t="s">
        <v>63</v>
      </c>
      <c r="L98" s="4" t="s">
        <v>64</v>
      </c>
      <c r="M98" s="4" t="s">
        <v>65</v>
      </c>
      <c r="N98" s="4" t="s">
        <v>66</v>
      </c>
      <c r="O98" s="4" t="s">
        <v>67</v>
      </c>
      <c r="P98" s="4" t="s">
        <v>68</v>
      </c>
      <c r="Q98" s="4" t="s">
        <v>69</v>
      </c>
    </row>
    <row r="99">
      <c r="A99" s="3" t="s">
        <v>958</v>
      </c>
      <c r="B99" s="3" t="s">
        <v>423</v>
      </c>
      <c r="C99" s="3" t="s">
        <v>423</v>
      </c>
      <c r="D99" s="3" t="s">
        <v>437</v>
      </c>
      <c r="E99" s="3" t="s">
        <v>422</v>
      </c>
      <c r="F99" s="3" t="s">
        <v>422</v>
      </c>
      <c r="G99" s="3" t="s">
        <v>423</v>
      </c>
      <c r="H99" s="3" t="s">
        <v>959</v>
      </c>
      <c r="J99" s="3" t="s">
        <v>960</v>
      </c>
      <c r="K99" s="3" t="s">
        <v>523</v>
      </c>
      <c r="L99" s="3" t="s">
        <v>523</v>
      </c>
      <c r="M99" s="3" t="s">
        <v>523</v>
      </c>
      <c r="N99" s="3" t="s">
        <v>523</v>
      </c>
      <c r="O99" s="3" t="s">
        <v>523</v>
      </c>
      <c r="P99" s="3" t="s">
        <v>523</v>
      </c>
      <c r="Q99" s="3" t="s">
        <v>961</v>
      </c>
    </row>
    <row r="100">
      <c r="A100" s="3" t="s">
        <v>962</v>
      </c>
      <c r="B100" s="3" t="s">
        <v>403</v>
      </c>
      <c r="C100" s="3" t="s">
        <v>403</v>
      </c>
      <c r="D100" s="3" t="s">
        <v>403</v>
      </c>
      <c r="E100" s="3" t="s">
        <v>403</v>
      </c>
      <c r="F100" s="3" t="s">
        <v>403</v>
      </c>
      <c r="G100" s="3" t="s">
        <v>403</v>
      </c>
      <c r="H100" s="3" t="s">
        <v>963</v>
      </c>
      <c r="J100" s="3" t="s">
        <v>964</v>
      </c>
      <c r="K100" s="3" t="s">
        <v>445</v>
      </c>
      <c r="L100" s="3" t="s">
        <v>445</v>
      </c>
      <c r="M100" s="3" t="s">
        <v>446</v>
      </c>
      <c r="N100" s="3" t="s">
        <v>446</v>
      </c>
      <c r="O100" s="3" t="s">
        <v>446</v>
      </c>
      <c r="P100" s="3" t="s">
        <v>407</v>
      </c>
      <c r="Q100" s="3" t="s">
        <v>965</v>
      </c>
    </row>
    <row r="101">
      <c r="A101" s="3" t="s">
        <v>966</v>
      </c>
      <c r="B101" s="3" t="s">
        <v>460</v>
      </c>
      <c r="C101" s="3" t="s">
        <v>460</v>
      </c>
      <c r="D101" s="3" t="s">
        <v>449</v>
      </c>
      <c r="E101" s="3" t="s">
        <v>449</v>
      </c>
      <c r="F101" s="3" t="s">
        <v>449</v>
      </c>
      <c r="G101" s="3" t="s">
        <v>449</v>
      </c>
      <c r="H101" s="3" t="s">
        <v>967</v>
      </c>
      <c r="J101" s="3" t="s">
        <v>968</v>
      </c>
      <c r="K101" s="3" t="s">
        <v>426</v>
      </c>
      <c r="L101" s="3" t="s">
        <v>426</v>
      </c>
      <c r="M101" s="3" t="s">
        <v>426</v>
      </c>
      <c r="N101" s="3" t="s">
        <v>426</v>
      </c>
      <c r="O101" s="3" t="s">
        <v>426</v>
      </c>
      <c r="P101" s="3" t="s">
        <v>426</v>
      </c>
      <c r="Q101" s="3" t="s">
        <v>969</v>
      </c>
    </row>
    <row r="102">
      <c r="A102" s="3" t="s">
        <v>970</v>
      </c>
      <c r="B102" s="3" t="s">
        <v>474</v>
      </c>
      <c r="C102" s="3" t="s">
        <v>474</v>
      </c>
      <c r="D102" s="3" t="s">
        <v>480</v>
      </c>
      <c r="E102" s="3" t="s">
        <v>474</v>
      </c>
      <c r="F102" s="3" t="s">
        <v>474</v>
      </c>
      <c r="G102" s="3" t="s">
        <v>474</v>
      </c>
      <c r="H102" s="3" t="s">
        <v>971</v>
      </c>
      <c r="J102" s="3" t="s">
        <v>972</v>
      </c>
      <c r="K102" s="3" t="s">
        <v>438</v>
      </c>
      <c r="L102" s="3" t="s">
        <v>438</v>
      </c>
      <c r="M102" s="3" t="s">
        <v>438</v>
      </c>
      <c r="N102" s="3" t="s">
        <v>437</v>
      </c>
      <c r="O102" s="3" t="s">
        <v>437</v>
      </c>
      <c r="P102" s="3" t="s">
        <v>437</v>
      </c>
      <c r="Q102" s="3" t="s">
        <v>973</v>
      </c>
    </row>
    <row r="103">
      <c r="A103" s="3" t="s">
        <v>974</v>
      </c>
      <c r="B103" s="3" t="s">
        <v>475</v>
      </c>
      <c r="C103" s="3" t="s">
        <v>475</v>
      </c>
      <c r="D103" s="3" t="s">
        <v>475</v>
      </c>
      <c r="E103" s="3" t="s">
        <v>475</v>
      </c>
      <c r="F103" s="3" t="s">
        <v>475</v>
      </c>
      <c r="G103" s="3" t="s">
        <v>474</v>
      </c>
      <c r="H103" s="3" t="s">
        <v>975</v>
      </c>
      <c r="J103" s="3" t="s">
        <v>976</v>
      </c>
      <c r="K103" s="3" t="s">
        <v>437</v>
      </c>
      <c r="L103" s="3" t="s">
        <v>437</v>
      </c>
      <c r="M103" s="3" t="s">
        <v>438</v>
      </c>
      <c r="N103" s="3" t="s">
        <v>437</v>
      </c>
      <c r="O103" s="3" t="s">
        <v>437</v>
      </c>
      <c r="P103" s="3" t="s">
        <v>437</v>
      </c>
      <c r="Q103" s="3" t="s">
        <v>977</v>
      </c>
    </row>
    <row r="104">
      <c r="A104" s="3" t="s">
        <v>978</v>
      </c>
      <c r="B104" s="3" t="s">
        <v>400</v>
      </c>
      <c r="C104" s="3" t="s">
        <v>400</v>
      </c>
      <c r="D104" s="3" t="s">
        <v>399</v>
      </c>
      <c r="E104" s="3" t="s">
        <v>400</v>
      </c>
      <c r="F104" s="3" t="s">
        <v>400</v>
      </c>
      <c r="G104" s="3" t="s">
        <v>399</v>
      </c>
      <c r="H104" s="3" t="s">
        <v>979</v>
      </c>
      <c r="J104" s="3" t="s">
        <v>980</v>
      </c>
      <c r="K104" s="3" t="s">
        <v>422</v>
      </c>
      <c r="L104" s="3" t="s">
        <v>422</v>
      </c>
      <c r="M104" s="3" t="s">
        <v>422</v>
      </c>
      <c r="N104" s="3" t="s">
        <v>422</v>
      </c>
      <c r="O104" s="3" t="s">
        <v>422</v>
      </c>
      <c r="P104" s="3" t="s">
        <v>423</v>
      </c>
      <c r="Q104" s="3" t="s">
        <v>981</v>
      </c>
    </row>
    <row r="105">
      <c r="A105" s="3" t="s">
        <v>982</v>
      </c>
      <c r="B105" s="3" t="s">
        <v>762</v>
      </c>
      <c r="C105" s="3" t="s">
        <v>762</v>
      </c>
      <c r="D105" s="3" t="s">
        <v>400</v>
      </c>
      <c r="E105" s="3" t="s">
        <v>762</v>
      </c>
      <c r="F105" s="3" t="s">
        <v>762</v>
      </c>
      <c r="G105" s="3" t="s">
        <v>762</v>
      </c>
      <c r="H105" s="3" t="s">
        <v>983</v>
      </c>
      <c r="J105" s="3" t="s">
        <v>984</v>
      </c>
      <c r="K105" s="3" t="s">
        <v>422</v>
      </c>
      <c r="L105" s="3" t="s">
        <v>422</v>
      </c>
      <c r="M105" s="3" t="s">
        <v>423</v>
      </c>
      <c r="N105" s="3" t="s">
        <v>422</v>
      </c>
      <c r="O105" s="3" t="s">
        <v>422</v>
      </c>
      <c r="P105" s="3" t="s">
        <v>423</v>
      </c>
      <c r="Q105" s="3" t="s">
        <v>985</v>
      </c>
    </row>
    <row r="106">
      <c r="A106" s="3" t="s">
        <v>986</v>
      </c>
      <c r="B106" s="3" t="s">
        <v>335</v>
      </c>
      <c r="C106" s="3" t="s">
        <v>335</v>
      </c>
      <c r="D106" s="3" t="s">
        <v>335</v>
      </c>
      <c r="E106" s="3" t="s">
        <v>762</v>
      </c>
      <c r="F106" s="3" t="s">
        <v>762</v>
      </c>
      <c r="G106" s="3" t="s">
        <v>762</v>
      </c>
      <c r="H106" s="3" t="s">
        <v>987</v>
      </c>
      <c r="J106" s="3" t="s">
        <v>988</v>
      </c>
      <c r="K106" s="3" t="s">
        <v>422</v>
      </c>
      <c r="L106" s="3" t="s">
        <v>422</v>
      </c>
      <c r="M106" s="3" t="s">
        <v>422</v>
      </c>
      <c r="N106" s="3" t="s">
        <v>422</v>
      </c>
      <c r="O106" s="3" t="s">
        <v>422</v>
      </c>
      <c r="P106" s="3" t="s">
        <v>422</v>
      </c>
      <c r="Q106" s="3" t="s">
        <v>989</v>
      </c>
    </row>
    <row r="107">
      <c r="A107" s="3" t="s">
        <v>990</v>
      </c>
      <c r="B107" s="3" t="s">
        <v>762</v>
      </c>
      <c r="C107" s="3" t="s">
        <v>762</v>
      </c>
      <c r="D107" s="3" t="s">
        <v>762</v>
      </c>
      <c r="E107" s="3" t="s">
        <v>400</v>
      </c>
      <c r="F107" s="3" t="s">
        <v>400</v>
      </c>
      <c r="G107" s="3" t="s">
        <v>400</v>
      </c>
      <c r="H107" s="3" t="s">
        <v>991</v>
      </c>
      <c r="J107" s="3" t="s">
        <v>992</v>
      </c>
      <c r="K107" s="3" t="s">
        <v>403</v>
      </c>
      <c r="L107" s="3" t="s">
        <v>403</v>
      </c>
      <c r="M107" s="3" t="s">
        <v>404</v>
      </c>
      <c r="N107" s="3" t="s">
        <v>404</v>
      </c>
      <c r="O107" s="3" t="s">
        <v>404</v>
      </c>
      <c r="P107" s="3" t="s">
        <v>463</v>
      </c>
      <c r="Q107" s="3" t="s">
        <v>993</v>
      </c>
    </row>
  </sheetData>
  <drawing r:id="rId1"/>
</worksheet>
</file>