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wendang\研三\大论文\"/>
    </mc:Choice>
  </mc:AlternateContent>
  <xr:revisionPtr revIDLastSave="0" documentId="13_ncr:1_{6D66651D-4F57-4EE0-87D5-817D9234DA66}" xr6:coauthVersionLast="47" xr6:coauthVersionMax="47" xr10:uidLastSave="{00000000-0000-0000-0000-000000000000}"/>
  <bookViews>
    <workbookView xWindow="-28920" yWindow="3510" windowWidth="29040" windowHeight="15720" activeTab="8" xr2:uid="{00000000-000D-0000-FFFF-FFFF00000000}"/>
  </bookViews>
  <sheets>
    <sheet name="附表1" sheetId="1" r:id="rId1"/>
    <sheet name="附表2" sheetId="2" r:id="rId2"/>
    <sheet name="附表3" sheetId="3" r:id="rId3"/>
    <sheet name="附表4" sheetId="4" r:id="rId4"/>
    <sheet name="附表5" sheetId="5" r:id="rId5"/>
    <sheet name="附表6" sheetId="6" r:id="rId6"/>
    <sheet name="附表7" sheetId="7" r:id="rId7"/>
    <sheet name="附表8" sheetId="8" r:id="rId8"/>
    <sheet name="附表9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<sst xmlns="http://schemas.openxmlformats.org/spreadsheetml/2006/main" count="5516" uniqueCount="2605">
  <si>
    <t>附表1. 肺癌案例文件</t>
    <phoneticPr fontId="1" type="noConversion"/>
  </si>
  <si>
    <t>疾病</t>
    <phoneticPr fontId="1" type="noConversion"/>
  </si>
  <si>
    <t>中药组成</t>
    <phoneticPr fontId="1" type="noConversion"/>
  </si>
  <si>
    <t>肺癌</t>
    <phoneticPr fontId="1" type="noConversion"/>
  </si>
  <si>
    <t>泽漆，生晒参，桂枝，半夏，石见穿，白前，黄芩，蜂房，胆南星，生姜，甘草</t>
  </si>
  <si>
    <t>金银花，鱼腥草，天葵子，半枝莲，黄芪，白术，白芍，地黄，北沙参，百合，玄参，浙贝母，桔梗，薤白，瓜蒌，牡丹皮，赤芍，甘草</t>
  </si>
  <si>
    <t>太子参，黄芪，白术，鸡血藤，天冬，苏木，红花，天花粉，补骨脂，女贞子，菟丝子，枸杞子</t>
  </si>
  <si>
    <t>党参，白术，茯苓，猪苓，薏苡仁，陈皮，半夏，谷芽，麦芽，枇杷叶</t>
  </si>
  <si>
    <t>桑白皮，浙贝母，枇杷叶，苦杏仁，半夏，瓜蒌皮，莱菔子，桔梗</t>
  </si>
  <si>
    <t>人参，黄芪，白术，瓜蒌，半夏，全蝎，蜈蚣，鸡内金，厚朴，枳壳，郁金，丹参</t>
  </si>
  <si>
    <t>绞股蓝，南方红豆杉，白花蛇舌草，陈皮，麦芽，谷芽，山楂，太子参，当归，白芍，茯苓，白术，炙甘草</t>
  </si>
  <si>
    <t>黄芪，党参，西洋参，麦冬，白花蛇舌草，百合，玉竹，瓜蒌，半枝莲，夏枯草，甘草</t>
  </si>
  <si>
    <t>桂枝，法半夏，白术，山楂，茯神，天麻，厚朴，竹茹，山茱萸，砂仁，浮小麦，红参，龙骨，牡蛎，生姜，炙甘草，附子，淫羊藿，干姜，党参，陈皮，巴戟天，菟丝子</t>
  </si>
  <si>
    <t>芦根，薏苡仁，冬瓜子，浮萍，百合，地黄，熟地黄，玄参，川贝母，桔梗，麦冬，白芍，僵蚕，鼠妇，九香虫，穿山甲，鳖甲，磁石，珍珠母，夜交藤，全蝎，蜈蚣，重楼，金荞麦，白花蛇舌草，甘草，猪苓，泽泻</t>
  </si>
  <si>
    <t>薏苡仁，黄芪，鱼腥草，知母，北沙参，龙骨，白毛藤，玄参，苦杏仁，牛蒡子，白术，鸡内金，清半夏，壁虎，乳香，没药，川贝母，三七，阿胶，款冬花，丝瓜络，蜈蚣</t>
  </si>
  <si>
    <t>黄芪，人参，白术，茯苓，天冬，麦冬，桃仁，浙贝母，蟾蜍，甘草</t>
  </si>
  <si>
    <t>白术，甘草，茯苓，党参，法半夏，陈皮，葶苈子，大枣，紫杉，蛇莓，浙贝母，牛蒡子，白毛藤，竹节参，百部，紫菀，骨碎补，鸡血藤</t>
  </si>
  <si>
    <t>红参，当归，川芎，山茱萸，制天南星，重楼，黄芪，山药，熟地黄，白花蛇舌草，半枝莲，半边莲，白芍，山慈菇，白术，五味子，灵芝，茯苓，百合，鸡血藤，山豆根，蛤蚧</t>
  </si>
  <si>
    <t>黄芪，党参，薏苡仁，白毛藤，茯苓，白花蛇舌草，白术，桔梗，白芍，陈皮，姜半夏，苦杏仁，苍术，砂仁，炙甘草，黄连，大枣</t>
  </si>
  <si>
    <t>黄芪，川芎，郁金，片姜黄，鸡血藤，柴胡，赤芍，浙贝母，枳壳，鸡内金，大黄，半夏，白鲜皮，凌霄花，远志，玫瑰花，瓜蒌皮，桑白皮，百部</t>
  </si>
  <si>
    <t>薏苡仁，莱菔子，瓜蒌，白花蛇舌草，丹参，仙鹤草，黄芩，法半夏，白芍，枳实，大黄，生姜皮，大枣，柴胡，红景天，三七，炙甘草，当归，茯苓，桃仁，牡丹皮，桂枝，太子参，党参</t>
  </si>
  <si>
    <t>党参，白术，薏苡仁，姜半夏，紫杉，蜈蚣，蜂房，三七，牡蛎，鸡内金，白花蛇舌草，甘草</t>
  </si>
  <si>
    <t>党参，茯苓，白术，陈皮，干姜，附子，炙甘草，麻黄，苦杏仁，橘红，姜半夏，紫苏子，芥子，莱菔子，生姜，麦冬，五味子，芦根，薏苡仁，冬瓜子，桃仁，柴胡，白芍，白扁豆，山药，莲子，薏苡仁，桔梗，砂仁</t>
  </si>
  <si>
    <t>百合，地黄，玄参，熟地黄，浙贝母，麦冬，桔梗，白芍，厚朴，瓜蒌皮，当归，川贝母，蒲公英，黄芩，石斛，黄芪，金荞麦，冬凌草，猫爪草，石见穿</t>
  </si>
  <si>
    <t>薏苡仁，鸡内金，半夏，山慈菇，白术，川贝母，夏枯草，陈皮，炮姜，甘草</t>
  </si>
  <si>
    <t>南沙参，麦冬，鸡内金，玉竹，桑叶，白术，茯苓，山慈菇，僵蚕</t>
  </si>
  <si>
    <t>地黄，熟地黄，天冬，麦冬，赤芍，白芍，党参，枸杞子，女贞子，白术，菟丝子，补骨脂</t>
  </si>
  <si>
    <t>南沙参，麦冬，桑叶，枇杷叶，僵蚕，蝉蜕，射干，远志，桂枝，茯苓，石见穿，石上柏，干姜，五味子，苦杏仁，桑白皮，麻黄，厚朴，金荞麦，芦根，地龙，甘草，陈皮，乌梅，防风，石膏，阿胶，黄芪，当归</t>
  </si>
  <si>
    <t>黄芪，石上柏，魔芋，石见穿，瓜蒌子，泽泻，太子参，茯苓，黄精，淫羊藿，灵芝，谷芽，麦芽，白术，鸡内金，黄连，陈皮，姜半夏，夜交藤，珍珠母，天葵子，蜈蚣，川芎，地黄，熟地黄，山茱萸，女贞子，蒺藜，当归，桂枝，仙茅，防风，白芷</t>
  </si>
  <si>
    <t>黄芪，党参，太子参，茯苓，猪苓，泽泻，薏苡仁，白扁豆，白术，白芍，麦芽，谷芽，山楂，姜半夏，黄精，玉竹，桔梗，枳壳</t>
  </si>
  <si>
    <t>黄芪，太子参，山药，茯苓，猪苓，泽泻，薏苡仁，白术，白芍，麦芽，谷芽，山楂，姜半夏，黄精，玉竹，桔梗，枳壳，瓜蒌子，陈皮，炙甘草，防风，糯稻根，桑叶，麦冬，钩藤，白花蛇舌草，半枝莲，神曲，猕猴梨根，紫菀，百部，当归，柴胡，薄荷，蜈蚣，全蝎</t>
  </si>
  <si>
    <t>黄芪，党参，白扁豆，北沙参，天花粉，瓜蒌，黄精，百合，半枝莲，白毛藤，赤芍，当归，陈皮，甘草</t>
  </si>
  <si>
    <t>黄芪，党参，白术，淫羊藿，熟地黄，女贞子，制何首乌，肉苁蓉，当归，丹参，莪术，半枝莲，北沙参，瓜蒌，薤白，柴胡，甘草</t>
  </si>
  <si>
    <t>黄芪，党参，白术，山药，南沙参，麦冬，半枝莲，白花蛇舌草，丹参，山楂，桔梗，砂仁，黄芩，炙甘草</t>
  </si>
  <si>
    <t>淫羊藿，肉苁蓉，仙茅，杜仲，巴戟天，附子，韭子，熟地黄，山茱萸，山药，茯苓，石见穿，石上柏，王不留行，木芙蓉叶，蚕蛹，川贝母，北沙参，麦冬，地黄，当归，蛇床子</t>
  </si>
  <si>
    <t>黄芪，女贞子，灵芝，猕猴梨根，丹参，莪术，牡蛎，水蛭</t>
  </si>
  <si>
    <t>黄芪，黄精，党参，天冬，麦冬，白术，北沙参，紫杉，半枝莲，白花蛇舌草，茯苓，薏苡仁，川贝母，侧柏叶，枇杷叶，款冬花，紫菀，半夏，佛手，炙甘草</t>
  </si>
  <si>
    <t>黄芪，黄精，绞股蓝，淫羊藿，白术，骨碎补，仙鹤草，山茱萸，石见穿，石上柏，山慈菇，望江南，黄连</t>
  </si>
  <si>
    <t>猪苓，麻黄，茯苓，柴胡，独活，防风，吴茱萸，附子，苍术，石菖蒲，厚朴，藿香，枳壳，白术，细辛，半夏，泽泻，高良姜，草豆蔻，藁本，白芷，浙贝母，川贝母，苦杏仁，冬虫夏草，蜂房，全蝎，西洋参，黄芪，羌活</t>
  </si>
  <si>
    <t>姜半夏，黄芩，党参，泽漆，石见穿，桂枝，甘草，白前，商陆，防己，熟地黄，葶苈子，浙贝母，山药，鸡内金，黄芪，徐长卿，鸡血藤，石上柏</t>
  </si>
  <si>
    <t>熟地黄，当归，砂仁，姜半夏，陈皮，茯苓，黄芪，桔梗，山茱萸，甘草</t>
  </si>
  <si>
    <t>淫羊藿，女贞子，灵芝，黄芪，太子参，半夏，白术，石见穿，山慈菇，金荞麦</t>
  </si>
  <si>
    <t>瓜蒌，薤白，桔梗，姜半夏，厚朴，黄芪，白术，茯苓，陈皮，前胡，黄芩，蝉蜕，僵蚕，片姜黄，大黄，谷芽，麦芽，生姜，大枣，桂枝，白芍，丹参，金银花，蒲公英，金荞麦，荷梗，紫苏梗，紫苏子，酸枣仁，木香，砂仁</t>
  </si>
  <si>
    <t>明党参，白术，茯苓皮，法半夏，陈皮，木香，砂仁，枸杞子，女贞子，鸡内金，黄芪，灵芝，白花蛇舌草，薏苡仁，谷芽，麦芽，莪术，菟丝子，全蝎，川牛膝，厚朴，枳壳，瓦楞子，藿香，甘草</t>
  </si>
  <si>
    <t>太子参，南沙参，北沙参，黄芪，黄精，黄芩，地骨皮，桑白皮，薏苡仁，蜂房，壁虎，牡蛎，牡蛎，枇杷叶，百部，猕猴梨根，甘草</t>
  </si>
  <si>
    <t>苍术，茯苓，薏苡仁，丹参，豆蔻，紫苏梗，沙苑子，四棱杆，石斛，魔芋，牡蛎，马齿苋，炙甘草，白术，石榴皮，姜半夏，厚朴，凤尾草，小麦，大枣，平地木，滑石，珍珠母，神曲，合欢皮</t>
  </si>
  <si>
    <t>黄芪，太子参，五味子，白毛藤，重楼，半枝莲，白花蛇舌草，牡蛎，桔梗，麦冬，天冬，地黄，当归，百合，苦杏仁，瓜蒌</t>
  </si>
  <si>
    <t>仙鹤草，白花蛇舌草，山慈菇，莪术，三棱，姜半夏，麦芽，神曲，山楂，麦冬，南沙参，白术，党参，黄芪</t>
  </si>
  <si>
    <t>北沙参，麦冬，葶苈子，桑白皮，玉竹，天花粉，陈皮，柿蒂，桑叶，丹参，白花蛇舌草，鸡内金，生姜，甘草</t>
  </si>
  <si>
    <t>白花蛇舌草，鱼腥草，黄精，麦冬，北沙参，南沙参，甘草，陈皮，玉竹，天花粉，女贞子，淫羊藿，白术，茯苓，黄芪</t>
  </si>
  <si>
    <t>太子参，白术，茯苓，苦杏仁，金荞麦，枇杷叶，桃仁，石见穿，石上柏，魔芋，黄芪，黄精，灵芝，绞股蓝，淫羊藿，山茱萸，鸡内金，薏苡仁，北沙参，芦根，山慈菇，蜂房，鱼腥草</t>
  </si>
  <si>
    <t>黄芪，麦冬，川芎，丹参，五味子，陈皮，山楂，半夏，神曲，麦芽，木香，海螵蛸，砂仁，连翘，甘草</t>
  </si>
  <si>
    <t>黄芪，人参，玉竹，麦冬，葶苈子，浙贝母，桔梗，虎杖，积雪草，丹参，莪术，甘草</t>
  </si>
  <si>
    <t>黄芪，麦冬，白术，熟地黄，金荞麦，芥子，蜂房，芦根，桃仁，冬瓜子，薏苡仁，三七，蜈蚣，柴胡，枳壳，赤芍，陈皮，生姜</t>
  </si>
  <si>
    <t>太子参，茯苓，白术，甘草，百部，白及，白芍，百合</t>
  </si>
  <si>
    <t>太子参，白术，茯苓，甘草，百部，白及，白芍，百合，南沙参，黄芩，野菊花，知母，姜半夏，瓜蒌皮，枳壳，木香，紫杉，灵芝</t>
  </si>
  <si>
    <t>党参，谷芽，麦芽，茯苓，姜半夏，山药，陈皮，白术，枇杷叶，薏苡仁，猪苓</t>
  </si>
  <si>
    <t>薏苡仁，桑白皮，党参，浙贝母，苦杏仁，姜半夏，枇杷叶，莱菔子，瓜蒌皮，桔梗</t>
    <phoneticPr fontId="1" type="noConversion"/>
  </si>
  <si>
    <t>黄芪，石上柏，石见穿，白花蛇舌草，北沙参，天冬，麦冬，淫羊藿，女贞子</t>
  </si>
  <si>
    <t>人参，黄芪，陈皮，熟地黄，茯苓，白芍，白术，当归，五味子，甘草，大枣</t>
  </si>
  <si>
    <t>穿山甲，蜈蚣，全蝎，蜂房，土鳖虫</t>
  </si>
  <si>
    <t>黄芪，太子参，郁金，片姜黄，夏枯草，牡蛎，白花蛇舌草，蜂房</t>
  </si>
  <si>
    <t>黄芪，党参，茯苓，清半夏，白术，砂仁，陈皮，浙贝母，白花蛇舌草，甘草</t>
  </si>
  <si>
    <t>党参，黄芪，茯苓，麸炒白术，菟丝子，补骨脂，淫羊藿，枸杞子，地骨皮，砂仁，枳壳，香附，柴胡，鸡内金，清半夏，莪术，仙鹤草，蒲公英，山慈菇，甘草</t>
  </si>
  <si>
    <t>太子参，黄精，山药，茯苓，薏苡仁，白术，天葵子，紫花地丁，地黄，赤芍</t>
  </si>
  <si>
    <t>党参，茯苓，白术，甘草，法半夏，陈皮，黄芪，五指毛桃，麦冬，鸡内金，鱼腥草，广藿香</t>
  </si>
  <si>
    <t>黄芪，党参，茯苓，白术，陈皮，法半夏，厚朴，山药，砂仁，莱菔子，芥子，紫苏子，重楼，山慈菇，生姜，甘草</t>
  </si>
  <si>
    <t>红景天，当归，黄芪，山茱萸，灵芝</t>
  </si>
  <si>
    <t>熟地黄，当归，白芍，川芎，桃仁，红花</t>
  </si>
  <si>
    <t>北沙参，麦冬，鸡内金，紫杉，山慈菇，猫人参，石见穿，白花蛇舌草</t>
  </si>
  <si>
    <t>太子参，黄芪，白术，山药，茯苓，陈皮，佛手，法半夏，白扁豆，郁金，金荞麦，猫爪草，仙鹤草，鸡内金，山楂，神曲</t>
  </si>
  <si>
    <t>冬虫夏草，黄芪，灵芝，龟甲，鳖甲</t>
  </si>
  <si>
    <t>黄芪，白及，太子参，熟地黄，五味子，紫菀，桑白皮，橘络，青皮，桔梗，胖大海，大枣，炙甘草，皂角刺，蜂房，仙鹤草，鱼腥草</t>
  </si>
  <si>
    <t>黄芪，女贞子，鸡血藤，鳖甲，百合，天冬，麦冬，南沙参，北沙参，半枝莲，白花蛇舌草，漏芦，白薇，猪苓，桑白皮，葶苈子，芥子，枳壳，旋覆花，垂盆草，陈皮，砂仁，茯苓，山楂，神曲，谷芽，麦芽，甘草，槟榔，荆芥炭，地榆，蜈蚣，薏苡仁，荆芥，焦栀子</t>
  </si>
  <si>
    <t>黄芪，女贞子，天冬，麦冬，鳖甲，桑白皮，地骨皮，浙贝母，胆南星，葛根，壁虎，地龙，当归，白毛藤，半枝莲，白花蛇舌草，蜈蚣，僵蚕，豨莶草，枳壳，陈皮，山楂，神曲，甘草，桂枝，片姜黄，骨碎补，党参，鸡血藤，菟丝子，核桃仁</t>
  </si>
  <si>
    <t>半枝莲，急性子，太子参，茯苓，白术，石见穿，炙甘草，姜半夏，山药，桔梗，黄芪，酸枣仁，合欢皮，血余炭，栀子，郁金，桃仁，陈皮，莪术，白花蛇舌草，金银花，菊花，白鲜皮，地肤子</t>
  </si>
  <si>
    <t>党参，茯苓，薏苡仁，清半夏，黄芩，大黄，侧柏叶，麦芽，忍冬藤，陈皮，竹茹，半枝莲，生晒参，浙贝母，鸡内金，枳实，甘草</t>
  </si>
  <si>
    <t>人参，太子参，北沙参，党参，地黄，山茱萸，苦杏仁，桔梗，法半夏，陈皮，茯苓，白术，甘草</t>
  </si>
  <si>
    <t>茵陈，黄芩，鱼腥草，豆蔻，三七，防己，藿香，厚朴，大腹皮，蜈蚣，杜仲，续断，片姜黄，狗脊，瓜蒌，商陆，浙贝母，天南星，大黄，徐长卿，清半夏，薏苡仁，郁金，合欢皮，预知子</t>
  </si>
  <si>
    <t>仙鹤草，川贝母，赤芍，当归，莪术，薏苡仁，延胡索，夏枯草</t>
  </si>
  <si>
    <t>黄芪，苦杏仁，南沙参，半枝莲，白花蛇舌草，玄参，百合</t>
  </si>
  <si>
    <t>苦杏仁，白术，黄芪，陈皮，川贝母，清半夏，党参，桔梗，薏苡仁，茯苓</t>
  </si>
  <si>
    <t>夏枯草，五味子，麦冬，瓜蒌，知母，牡丹皮，浙贝母，地黄，山茱萸</t>
  </si>
  <si>
    <t>鱼腥草，陈皮，芦茎，半枝莲，薏苡仁，白花蛇舌草，黄芩，金荞麦，半夏，白术，苦杏仁，茯苓，瓜蒌，党参</t>
  </si>
  <si>
    <t>黄芪，党参，半枝莲，白花蛇舌草，薏苡仁，麸炒白术，茯苓，浙贝母，夏枯草，女贞子，山慈菇，甘草</t>
  </si>
  <si>
    <t>黄芪，党参，白术，茯苓，清半夏，陈皮，半枝莲，白花蛇舌草，山慈菇，甘草</t>
  </si>
  <si>
    <t>黄芪，麦冬，紫菀，浙贝母，款冬花，五味子，桑白皮，白花蛇舌草，半枝莲，莪术，三七，鳖甲</t>
  </si>
  <si>
    <t>太子参，黄芪，茯苓，白术，山药，北沙参，麦冬，石斛，百合，白花蛇舌草，仙鹤草，金荞麦，鸡内金，山楂，神曲，梅花</t>
  </si>
  <si>
    <t>黄芪，女贞子，党参，白术，猪苓，茯苓，山药，薏苡仁，法半夏，陈皮，红景天，白花蛇舌草，胆南星，石菖蒲，泽泻，全蝎</t>
  </si>
  <si>
    <t>熟地黄，当归，炮姜，附子，鹿角胶，肉桂，白芷，麻黄，地龙，芥子，生晒参，炙甘草</t>
  </si>
  <si>
    <t>麻黄，苦杏仁，炙甘草，桂枝，防风，生姜，川芎，黄芩，附子，白芍，生晒参</t>
  </si>
  <si>
    <t>黄芪，党参，南沙参，麦冬，陈皮，半夏，川贝母，当归，三七，白花蛇舌草，半枝莲，茯苓，白术，浙贝母，薏苡仁，紫菀，百部，桔梗，炙甘草</t>
  </si>
  <si>
    <t>北沙参，山药，黄芪，玄参，麦冬，桔梗，白扁豆，苦杏仁，半夏，浙贝母，地龙，桃仁，甘草，生姜，大枣</t>
  </si>
  <si>
    <t>白参，黄芪，南沙参，女贞子，枸杞子，补骨脂，法半夏，莪术，壁虎，石见穿，猫爪草，石上柏，半枝莲，重楼，大枣</t>
  </si>
  <si>
    <t>黄芪，党参，白术，当归，清半夏，陈皮，浙贝母，猫爪草，半枝莲，炙甘草</t>
  </si>
  <si>
    <t>党参，茯苓，白术，陈皮，法半夏，薏苡仁，浙贝母，桑白皮，地骨皮，桔梗，苦杏仁，壁虎，三七，半枝莲，白花蛇舌草，重楼，泽兰，石见穿，莪术，蜈蚣，甘草</t>
  </si>
  <si>
    <t>黄芪，太子参，白术，茯苓，南沙参，北沙参，天冬，麦冬，苦杏仁，桔梗，皂角刺，山慈菇，漏芦，鸡内金，炙甘草</t>
  </si>
  <si>
    <t>白花蛇舌草，山慈菇，僵蚕，蜈蚣，八月札，太子参，麦冬</t>
  </si>
  <si>
    <t>明党参，白术，茯苓，法半夏，黄芪，灵芝，桔梗，白花蛇舌草，臭牡丹，枸杞子，郁金，百合，麦冬，甘草</t>
  </si>
  <si>
    <t>生晒参，黄芪，淫羊藿，白术，茯苓，法半夏，女贞子，墨旱莲，枸杞子，菟丝子，灵芝，甘草</t>
  </si>
  <si>
    <t>天冬，麦冬，北沙参，知母，鸡血藤，白芍，蒲公英，佛手，仙鹤草，茯苓，红景天，莪术，党参，凌霄花，蛇莓，预知子，半边莲，黄芪，白术，防风，枇杷叶，紫苏梗，阿胶，灵芝，玄参，大腹皮，菟丝子，黄精，香附，枳壳，薤白，牛膝，桑白皮，土茯苓，白毛藤</t>
  </si>
  <si>
    <t>西洋参，黄芪，灵芝，白术，茯苓皮，法半夏，陈皮，木香，砂仁，枸杞子，女贞子，菟丝子，淫羊藿，鸡内金，甘草，白花蛇舌草，薏苡仁，谷芽，麦芽，枳壳，厚朴，瓦楞子，蒲公英，竹茹，鸡血藤，连翘，地骨皮，桑白皮</t>
  </si>
  <si>
    <t>黄芪，太子参，北沙参，麦冬，百合，地黄，山慈菇，半夏，桔梗，浙贝母，苦杏仁，全蝎，地龙，红花，半边莲，白花蛇舌草，蜂房，薏苡仁，甘草，厚朴，木香，砂仁</t>
  </si>
  <si>
    <t>北沙参，麦冬，石斛，茯苓，党参，麸炒白术，黄芪，白花蛇舌草，南方红豆杉，姜半夏，胆南星，地黄，桃仁，桔梗，柴胡，蒺藜，防风</t>
  </si>
  <si>
    <t>黄芪，党参，白术，茯苓，山药，当归，陈皮，半夏，柴胡，郁金，干姜，桔梗，苦杏仁，山慈菇，漏芦，片姜黄，路路通，鸡内金，炙甘草</t>
  </si>
  <si>
    <t>太子参，南沙参，北沙参，天冬，麦冬，鳖甲，桔梗，枳壳，蜂房，苦杏仁，陈皮，竹茹，浙贝母，藕节，仙鹤草，漏芦，山慈菇，地黄，酸枣仁，鸡内金，炙甘草</t>
  </si>
  <si>
    <t>黄芪，党参，麦冬，南沙参，女贞子，黄精，紫菀，款冬花，法半夏，瓜蒌皮，鱼腥草，夏枯草，牡蛎，蚤休，半枝莲，石上柏，白毛藤，全蝎，壁虎，莪术，石见穿，炙甘草，淫羊藿，连翘，蛇莓，木蝴蝶</t>
  </si>
  <si>
    <t>黄芪，太子参，夏枯草，牡蛎，白花蛇舌草，石上柏，石见穿，紫菀，五味子，桑白皮，法半夏，麦冬，北沙参，南沙参，炙甘草</t>
  </si>
  <si>
    <t>西洋参，党参，茯苓，枳壳，白术，法半夏，瓜蒌皮，鱼腥草，蜂房，山慈菇</t>
  </si>
  <si>
    <t>党参，黄芪，茯苓，薏苡仁，白术，白芍，陈皮，姜半夏，砂仁，苦杏仁，桔梗，黄连，苍术，白毛藤，白花蛇舌草，甘草，大枣</t>
  </si>
  <si>
    <t>半枝莲，蜈蚣，山慈菇，黄芪，党参，苦杏仁，薏苡仁，厚朴，灵芝，陈皮，甘草，紫菀</t>
  </si>
  <si>
    <t>黄芪，党参，天麻，白芍，山慈菇，蜈蚣，川芎，山药，薏苡仁，石决明，桃仁，路路通，紫苏子，菟丝子，山茱萸，厚朴，蒲公英，甘草</t>
  </si>
  <si>
    <t>白术，茯苓，当归，白芍，黄芪，人参，川芎，熟地黄，肉桂，甘草</t>
  </si>
  <si>
    <t>黄芪，党参，浙贝母，桔梗，矮地茶，白术，五味子，芦茎，薏苡仁，桃仁，冬瓜子，天冬，臭牡丹，预知子，蜈蚣，猫爪草，土贝母，半边莲，蛇莓，甘草，陈皮，枳实，制天南星，香附，茯苓，法半夏，木香，仙鹤草，石上柏，龙葵，半枝莲，前胡，地黄，麦冬，玄参，牡丹皮，白芍，薄荷，马鞭草，蜂房</t>
  </si>
  <si>
    <t>猫爪草，夏枯草，蜂房，蛤壳，石上柏，浙贝母，瓜蒌子，玄参，鱼腥草，百部，紫菀，款冬花，鸡内金，砂仁，炙甘草</t>
  </si>
  <si>
    <t>南沙参，北沙参，麦冬，太子参，黄芪，山慈菇，石见穿，黄精，黄连</t>
  </si>
  <si>
    <t>黄芪，党参，白术，茯苓，木香，砂仁，神曲，麦芽，浙贝母，薏苡仁，白花蛇舌草，夏枯草，牡蛎，蒲公英，僵蚕，紫苏子，大青叶，甘草</t>
  </si>
  <si>
    <t>黄芪，麦冬，五味子，百合，南沙参，熟地黄，当归，紫菀，款冬花，苦杏仁，桔梗，浙贝母，半边莲，金荞麦，皂角刺，鸡内金，枳壳，甘草</t>
  </si>
  <si>
    <t>党参，黄芪，白术，茯苓，白花蛇舌草，半枝莲，山慈菇，薏苡仁，夏枯草，浙贝母，女贞子，甘草</t>
  </si>
  <si>
    <t>人参，玄参，茯苓，地黄，麦冬，黄芪，神曲，血竭，水蛭，三棱，莪术，鳖甲，壁虎，山慈菇，蜂房，蜈蚣，鸡内金，莱菔子</t>
  </si>
  <si>
    <t>白矾，浙贝母，蜂房，猫爪草，莪术，仙鹤草，郁金，枳壳</t>
  </si>
  <si>
    <t>燕窝，茯苓，灵芝，黄芪，法半夏，川贝母，麦冬，百合，枸杞子，白芍，桔梗，三七，臭牡丹，半枝莲，白花蛇舌草，甘草</t>
  </si>
  <si>
    <t>黄芪，桂枝，白芍，党参，白术，茯苓，生姜，大枣，甘草</t>
  </si>
  <si>
    <t>黄芪，北沙参，天冬，麦冬，女贞子，石上柏，石见穿，重楼，山茱萸，壶卢，淫羊藿，绞股蓝</t>
  </si>
  <si>
    <t>党参，黄芪，南沙参，白术，女贞子，枸杞子，淫羊藿，半夏，浙贝母，莪术，壁虎，石上柏，半枝莲，重楼，甘草</t>
  </si>
  <si>
    <t>黄芪，人参，红景天，山药，白术，茯苓，陈皮，姜半夏，山慈菇，紫苏子，芥子，莱菔子，干姜，细辛，五味子，炙甘草</t>
  </si>
  <si>
    <t>壁虎，僵蚕，三七，白花蛇舌草，山慈菇，鱼腥草，浙贝母，法半夏，桔梗，西洋参，天冬，葶苈子，麦冬，石上柏，党参，女贞子，肉苁蓉，猪苓</t>
  </si>
  <si>
    <t>荆芥，防风，地黄，赤芍，当归，川芎，白鲜皮，紫草，蝉蜕，甘草</t>
  </si>
  <si>
    <t>薏苡仁，壁虎，百部，龙葵，人参，蟾皮，浙贝母，天南星</t>
  </si>
  <si>
    <t>太子参，白术，黄芪，白花蛇舌草，龙葵，石见穿，山慈菇，薏苡仁，八月札，薅田藨，莪术，甘草</t>
  </si>
  <si>
    <t>黄芪，生晒参，浙贝母，山茱萸，熟地黄，白术，补骨脂</t>
  </si>
  <si>
    <t>天南星，半夏，薏苡仁，壁虎，党参，白术，茯苓</t>
  </si>
  <si>
    <t>黄芪，仙鹤草，乌梅，鳖甲，鼠妇，莪术，秦艽，半枝莲，瓦楞子</t>
  </si>
  <si>
    <t>生晒参，天南星，壁虎，浙贝母，百部，薏苡仁，炙甘草</t>
  </si>
  <si>
    <t>黄芪，党参，白术，茯苓，清半夏，陈皮，薏苡仁，甘草</t>
  </si>
  <si>
    <t>党参，白术，茯苓，薏苡仁，苍术，荆芥，防风，蝉蜕，白鲜皮，地肤子，金荞麦，鱼腥草，紫杉，炙甘草</t>
  </si>
  <si>
    <t>黄芪，人参，白术，山药，半枝莲，白花蛇舌草，夏枯草，法半夏，陈皮，橘红，苦杏仁，瓜蒌皮，芥子，三七，苦参，甘草，山楂，鸡内金，麦芽，谷芽，熟地黄</t>
  </si>
  <si>
    <t>黄芪，党参，茯苓，白术，南沙参，黄精，胆南星，牡蛎，夏枯草，炙甘草</t>
  </si>
  <si>
    <t>蜈蚣，全蝎，徐长卿，金荞麦，卷柏，猪笼草，葶苈子，五爪龙，白及，黄芪，仙鹤草，白芷，毛麝香，天香炉，贯众，地龙</t>
  </si>
  <si>
    <t>黄芪，党参，白术，茯苓，清半夏，桔梗，前胡，苦杏仁，金荞麦，白毛藤，薏苡仁，神曲，麦芽，鸡内金</t>
  </si>
  <si>
    <t>黄芪，当归，党参，石见穿，白花蛇舌草</t>
  </si>
  <si>
    <t>陈皮，法半夏，党参，麦冬，土鳖虫，桃仁，女贞子，墨旱莲，牛膝，菟丝子，地龙，白术，茯苓，桂枝，甘草，白花蛇舌草，夜交藤，酸枣仁，僵蚕，壁虎，补骨脂，木蝴蝶</t>
  </si>
  <si>
    <t>黄芪，党参，白术，茯苓，山药，三棱，莪术，丹参，郁金，苦参，白花蛇舌草，神曲，麦芽，山楂，陈皮，法半夏，炙甘草</t>
  </si>
  <si>
    <t>党参，黄芪，当归，白术，熟地黄，何首乌，枸杞子，陈皮，茯苓，山楂，肉桂，鸡内金</t>
  </si>
  <si>
    <t>南沙参，北沙参，天冬，麦冬，百合，石斛，玉竹，地黄，玄参，白茅根，茜草，黄芩，三七，小蓟，蒲黄，浙贝母，桑白皮，紫菀，款冬花，地龙，山药，党参，太子参，猪苓，茯苓，茯神，薏苡仁，山药，五味子，陈皮，法半夏，鸡内金，郁金，仙鹤草</t>
  </si>
  <si>
    <t>柴胡，枳实，大黄，黄芩，白芍，桂枝，葛根，当归，川芎，姜半夏，茯苓，桃仁，牡丹皮，石膏，干姜，天花粉，半枝莲，白花蛇舌草，胆南星，土茯苓，桔梗，西洋参，瓜蒌，黄连，猪苓，薏苡仁，牡蛎，浙贝母，鱼腥草</t>
  </si>
  <si>
    <t>黄精，何首乌，百合，南沙参，麦冬，知母，五味子，冬虫夏草，山茱萸，熟地黄，党参，鳖甲，鱼腥草，半枝莲，半边莲，白花蛇舌草</t>
  </si>
  <si>
    <t>太子参，炙黄芪，山药，白术，陈皮，薏苡仁，芡实，白扁豆，合欢皮，茯苓，半夏，丹参，梅花，诃子，仙鹤草，夜交藤，鸡内金，谷芽，麦芽，当归，阿胶，龙骨，牡蛎，佛手，木香，薏苡仁，苦杏仁，鱼腥草，金荞麦，夏枯草，酸枣仁，蚤休</t>
  </si>
  <si>
    <t>南沙参，北沙参，石斛，黄芪，白术，仙鹤草，白花蛇舌草，金荞麦，苦杏仁，浙贝母，枸杞子，山药，黄精，红景天，谷芽，麦芽，甘草</t>
  </si>
  <si>
    <t>当归，半夏，茯苓，麦冬，白术，熟地黄，北沙参，石见穿，太子参，黄芪，陈皮，紫杉</t>
  </si>
  <si>
    <t>太子参，茯苓，白术，山药，炙黄芪，南沙参，北沙参，天冬，麦冬，百合，石斛，鸡内金，山楂，神曲，半枝莲，猫爪草，金荞麦，五味子</t>
  </si>
  <si>
    <t>黄芪，女贞子，太子参，菟丝子，南沙参，薏苡仁，白术，枳壳，炙甘草</t>
  </si>
  <si>
    <t>黄芩，半枝莲，清半夏，莪术，重楼，浙贝母，薏苡仁，厚朴，陈皮，甘草</t>
  </si>
  <si>
    <t>黄芪，太子参，白术，茯苓，桔梗，苦杏仁，浙贝母，白花蛇舌草，半枝莲，薏苡仁，麦冬，五味子，竹茹，鸡血藤，女贞子，鸡内金，香附，甘草</t>
  </si>
  <si>
    <t>黄芪，北沙参，麦冬，百合，石斛，玉竹，南方红豆杉，猫爪草，白花蛇舌草，浙贝母，土鳖虫</t>
  </si>
  <si>
    <t>龙葵，蛇莓，前胡，紫苏子，苦杏仁，蝉蜕，桔梗，枇杷叶，款冬花，百部，麻黄，射干，鱼腥草，鱼腥草，鸭跖草，神曲，半边莲，半枝莲，白花蛇舌草，白毛藤，穿山甲，芦根，薏苡仁</t>
  </si>
  <si>
    <t>党参，黄芪，白术，熟地黄，茯苓，川芎，赤芍，当归，山楂，厚朴，枳实，蒲黄，五灵脂，延胡索，茜草，八月札，白花蛇舌草，半枝莲</t>
  </si>
  <si>
    <t>党参，红芪，白术，黄精，麦冬，石斛，薏苡仁，猕猴桃根，山慈菇，白花蛇舌草，莪术，龙葵，壁虎，玉竹，南沙参</t>
  </si>
  <si>
    <t>人参，麦冬，天冬，薏苡仁，山慈菇，浙贝母，紫杉，石上柏，石见穿，苍术，壁虎，蜈蚣，陈皮，鸡内金，山楂，神曲</t>
  </si>
  <si>
    <t>黄芪，党参，白术，陈皮，谷芽，麦芽，鸡内金，山药，薏苡仁，炮姜，菟丝子，补骨脂，女贞子，旋覆花，代赭石，吴茱萸，法半夏</t>
  </si>
  <si>
    <t>猫爪草，僵蚕，法半夏，灵芝</t>
  </si>
  <si>
    <t>黄芪，北沙参，麦冬，天冬，枸杞子，茯苓，薏苡仁，浙贝母，法半夏，鸡内金，蛇莓，白花蛇舌草</t>
  </si>
  <si>
    <t>黄芪，白术，黄精，蜂房，蟾皮，山慈菇，山茱萸，淫羊藿</t>
  </si>
  <si>
    <t>百合，地黄，熟地黄，玄参，桔梗，麦冬，白芍，五味子，西洋参，夏枯草，浙贝母，半枝莲，鳖甲，麦芽，稻芽</t>
  </si>
  <si>
    <t>麦冬，玉竹，南沙参，法半夏，鱼腥草，山慈菇，猫爪草，胆南星，苏木，仙鹤草，冬瓜子，金荞麦，红花</t>
  </si>
  <si>
    <t>紫菀，白术，瓜蒌皮，木蝴蝶，黄芩，陈皮，半夏，苦杏仁，紫苏子，全蝎，生晒参，北沙参，生姜，炙甘草</t>
  </si>
  <si>
    <t>南沙参，茯苓，薏苡仁，金荞麦，泽漆，瓜蒌皮，郁金，延胡索，枳壳，陈皮，姜半夏，苦杏仁，甘草，神曲，葎草，莱菔子，芥子，紫苏子，白花蛇舌草，半枝莲，桃仁，赤芍，桔梗，石菖蒲，合欢皮，远志，玉竹，麦冬，太子参，五味子，茯神，地黄，浙贝母，白芍</t>
  </si>
  <si>
    <t>黄芪，白术，鸡内金，山楂，檀香，砂仁，莱菔子，陈皮，瓜蒌，冬瓜子，浙贝母，牡蛎，片姜黄，郁金，枳壳，大黄</t>
  </si>
  <si>
    <t>黄芪，太子参，五味子，麦冬，桑白皮，苦杏仁，半夏，瓜蒌，郁金，枇杷叶，陈皮，白花蛇舌草</t>
  </si>
  <si>
    <t>黄芪，太子参，北沙参，麦冬，浙贝母，陈皮，茯苓，白术，桃仁，熟地黄，当归，川芎，牛膝，枳壳，桔梗，蒲黄，仙鹤草，石上柏，龙葵，白花蛇舌草，鱼腥草，半枝莲，防风，酸枣仁，远志，藕节，茜草，甘草，山药，山茱萸，薏苡仁，核桃仁，土茯苓，肉苁蓉，枳实，八月札</t>
  </si>
  <si>
    <t>南沙参，紫苏叶，陈皮，法半夏，木香，桔梗，干姜，细辛，白毛藤，矮地茶，川贝母，玄参，瓜蒌皮，猫爪草，白花蛇舌草，芥子，白术，蚤休，通草，葶苈子，大枣，冬凌草，鳖甲</t>
  </si>
  <si>
    <t>党参，仙茅，黄芪，淫羊藿，茯苓，浙贝母，瓜蒌，法半夏，桔梗，三棱，郁金，莪术，半枝莲，白花蛇舌草，半边莲，甘草</t>
  </si>
  <si>
    <t>夏枯草，黄芪，白花蛇舌草，西洋参，桔梗，半夏，黄芩，瓜蒌，女贞子，当归，补骨脂，百部，甘草</t>
  </si>
  <si>
    <t>黄芪，麦冬，南沙参，太子参，石斛，丹参，赤芍，当归，百合，梨皮，三七，白花蛇舌草，半枝莲，牛膝，甘草</t>
  </si>
  <si>
    <t>人参，三七，海马，黄芪，茯苓，白术，薏苡仁，甘草，陈皮，法半夏，猫爪草，仙鹤草，骨碎补，灵芝，全蝎，夏枯草，白花蛇舌草，半枝莲，赤芍，桃仁，瓜蒌皮</t>
  </si>
  <si>
    <t>黄芪，白术，茯苓，浙贝母，瓜蒌，郁金，全蝎，壁虎，鸡内金，白毛藤，陈皮，山慈菇，蜂房</t>
  </si>
  <si>
    <t>壁虎，蜈蚣，白矾，浙贝母，地龙，蜂房，全蝎，鸡内金，土鳖虫</t>
  </si>
  <si>
    <t>黄芪，白花蛇舌草，女贞子，夜交藤，合欢皮，龙骨，牡蛎，地黄，熟地黄，紫菀，石见穿，仙鹤草，炙黄芪，白芍，红景天，法半夏，五味子，石榴皮，诃子，芡实，猫爪草，莪术，三七，薤白，僵蚕，地龙，桔梗，郁金，陈皮</t>
  </si>
  <si>
    <t>姜半夏，陈皮，党参，茯苓，白术，白花蛇舌草，半枝莲，白毛藤，炙甘草</t>
  </si>
  <si>
    <t>黄芩，陈皮，重楼，浙贝母，莪术，薏苡仁，清半夏，厚朴，半枝莲，甘草</t>
  </si>
  <si>
    <t>地黄，党参，北沙参，黄芪，白术，麦冬，薏苡仁，山药，山茱萸，枸杞子，黄精，石斛，炙甘草</t>
  </si>
  <si>
    <t>枳壳，桔梗，陈皮，法半夏，茯苓，黄芩，桑白皮，浙贝母，夏枯草，忍冬藤，白术，太子参，麦芽，防风，紫苏叶，薏苡仁，海螵蛸，甘草</t>
  </si>
  <si>
    <t>紫菀，紫杉，百部，茯苓，陈皮，蛇莓，党参，龙葵，瓜蒌，诃子，炙甘草</t>
  </si>
  <si>
    <t>黄芪，太子参，白术，茯苓，百合，麦冬，地黄，山药，桔梗，浙贝母，半枝莲，甘草</t>
  </si>
  <si>
    <t>党参，白术，茯苓，陈皮，炙甘草，桑白皮，枇杷叶，前胡，薏苡仁，厚朴，白花蛇舌草，紫杉</t>
  </si>
  <si>
    <t>黄芪，白术，茯苓，北沙参，石上柏，僵蚕，八月札</t>
  </si>
  <si>
    <t>黄芪，党参，夏枯草，浙贝母，白茅根，茯苓，白术，鱼腥草，太子参，三棱，莪术，肉桂，白花蛇舌草，炙甘草</t>
  </si>
  <si>
    <t>太子参，山药，茯苓，黄芪，白术，麦冬，石斛，百合，金荞麦，鸡内金，谷芽，五味子</t>
  </si>
  <si>
    <t>黄芪，生晒参，北沙参，薏苡仁，白花蛇舌草，仙鹤草</t>
  </si>
  <si>
    <t>人参，麦冬，桃仁，莪术，鱼腥草</t>
  </si>
  <si>
    <t>西洋参，麦冬，蟾酥，绞股蓝，山慈菇</t>
  </si>
  <si>
    <t>半夏，天南星，瓜蒌，薤白，党参，白术，黄芪，薏苡仁，茯苓，鸡内金，山慈菇，土贝母，壁虎，桔梗，人参，仙鹤草</t>
  </si>
  <si>
    <t>黄芪，灵芝，龙葵，龟甲，鳖甲</t>
  </si>
  <si>
    <t>太子参，茯苓，白术，陈皮，半夏，砂仁，木香，甘草</t>
  </si>
  <si>
    <t>黄芪，党参，白术，茯苓，陈皮，当归，地黄，桃仁，红花，赤芍，甘草</t>
  </si>
  <si>
    <t>鸡血藤，黄芪，丹参，苦参，茯苓，白术，苦杏仁，瓜蒌，黄精，枇杷叶，麦冬，南沙参，百部，女贞子</t>
  </si>
  <si>
    <t>枳壳，桔梗，太子参，白术，陈皮，姜半夏，茯苓，甘草，黄芩，桑白皮，浙贝母，海螵蛸，紫苏叶，防风，夏枯草，忍冬藤，薏苡仁</t>
  </si>
  <si>
    <t>龙葵，蛇莓，白毛藤，蜂房，皂角刺，山慈菇，薏苡仁，黄芪，清半夏，浙贝母，陈皮，神曲，山楂，麦芽，鸡内金，砂仁，何首乌，酸枣仁</t>
  </si>
  <si>
    <t>三棱，莪术，太子参，黄芪，当归，赤芍，白芍，川芎，陈皮，法半夏，茯苓，炙甘草</t>
  </si>
  <si>
    <t>黄芪，党参，茯苓，浙贝母，瓜蒌，桔梗，百部，紫菀，款冬花，败酱，当归，白花蛇舌草，莪术，甘草</t>
  </si>
  <si>
    <t>当归，党参，茯苓，生姜，大枣，姜半夏，陈皮，白术，丹参，地黄，炙黄芪，炙甘草</t>
  </si>
  <si>
    <t>党参，白术，茯苓，薏苡仁，重楼，白花蛇舌草，浙贝母，瓜蒌皮，延胡索，白芍，川楝子，川芎，法半夏，木香，陈皮，南方红豆杉，砂仁，神曲，鸡内金，甘草，甘松，地龙，石斛，枳实，虎杖，川贝母</t>
  </si>
  <si>
    <t>党参，黄芪，女贞子，猪苓，穿山甲，茯苓，猫人参，三叶青，神曲，甘草，蜀羊泉，石见穿，石上柏，藏青果，桔梗，山药，麻黄，红花，合欢皮，何首乌，远志，磁石，黄精，狗脊</t>
  </si>
  <si>
    <t>黄芪，女贞子，白花蛇舌草，鸡血藤，白术</t>
  </si>
  <si>
    <t>黄芪，白术，女贞子，白花蛇舌草，鸡血藤，酸枣仁，远志，柏子仁，五味子，夜交藤，猫爪草，制何首乌，合欢皮，地骨皮，银柴胡，桂枝，鳖甲，半枝莲，龙葵，砂仁</t>
  </si>
  <si>
    <t>茅瓜，仙鹤草，青天葵，龙骨，野菊花，白花蛇舌草，黄芪，白术</t>
  </si>
  <si>
    <t>陈皮，栀子，甘草，薏苡仁，猪苓，茯苓，柴胡，郁金，瓜蒌皮，黄柏，丹参，葶苈子，法半夏，黄芩，白花蛇舌草，黄芪，茯苓皮，山药，白茅根，半枝莲，大腹皮，五味子，桑白皮，南沙参，龙葵，白术，太子参</t>
  </si>
  <si>
    <t>熟地黄，地黄，当归，赤芍，甘草，桔梗，玄参，川贝母，麦冬，百合，牡丹皮，仙鹤草，白茅根，三七</t>
  </si>
  <si>
    <t>黄芪，党参，红景天，茯苓，白术，薏苡仁，陈皮，法半夏，莪术，桔梗，谷芽，麦芽，炙甘草</t>
  </si>
  <si>
    <t>芦根，桃仁，冬瓜子，薏苡仁，桔梗，苦杏仁，黄芩，法半夏，瓜蒌皮，浙贝母，败酱，漏芦，甘草，猫爪草，夏枯草，牡蛎</t>
  </si>
  <si>
    <t>黄芪，白术，党参，白花蛇舌草，桑叶，玉竹，天花粉，南沙参，山慈菇，白扁豆，甘草，麦冬，白鲜皮</t>
  </si>
  <si>
    <t>地黄，黄芪，玉竹，南沙参，当归，魔芋，知母，紫草，陈皮，炙甘草，黄连，丹参</t>
  </si>
  <si>
    <t>半枝莲，白花蛇舌草，紫菀，党参，苦杏仁，南沙参，麦冬，五味子，黄精，墨旱莲，地黄，熟地黄，山茱萸，甘草，地龙，菟丝子，黄芪</t>
  </si>
  <si>
    <t>黄芪，鱼腥草，薏苡仁，党参，金荞麦，楤木，仙鹤草，陈皮，姜半夏，白术，茯苓，南沙参，北沙参，天冬，麦冬，三叶青，谷芽，麦芽，女贞子，山茱萸，莪术，木香，砂仁，壁虎</t>
  </si>
  <si>
    <t>党参，黄芪，白术，南沙参，麦冬，五味子，紫菀，桑白皮，炙甘草</t>
  </si>
  <si>
    <t>黄芪，白术，防风，南沙参，薏苡仁，茯苓，浙贝母，石见穿，麦芽，鸡内金，佛手，玫瑰花，炙甘草</t>
  </si>
  <si>
    <t>党参，黄芪，白术，茯苓，熟地黄，当归，白芍，百合，枸杞子，麦冬，紫菀，桔梗，法半夏，陈皮，女贞子，玄参，地黄，浙贝母，木香，砂仁，薏苡仁，猪苓，款冬花，桑白皮，侧柏叶，仙鹤草，鱼腥草，金荞麦，泽泻</t>
  </si>
  <si>
    <t>山慈菇，半枝莲，龙葵，肿节风，紫杉，壁虎，僵蚕，地龙，土鳖虫，桃仁，半夏，浙贝母，桔梗，苦杏仁，党参，茯苓，白术，甘草，女贞子，墨旱莲</t>
  </si>
  <si>
    <t>黄芪，半枝莲，太子参，白花蛇舌草，重楼，鳖甲，茯苓，女贞子，丹参，桃仁</t>
  </si>
  <si>
    <t>黄芪，党参，白术，茯苓，薏苡仁，白花蛇舌草，半枝莲，石见穿，石上柏，龙葵，冬凌草，红景天，南沙参，阿胶，陈皮，浙贝，莱菔子，砂仁，莪术，麦芽，山楂，神曲，三七，炙甘草</t>
    <phoneticPr fontId="1" type="noConversion"/>
  </si>
  <si>
    <t>党参，白术，防风，天冬，麦冬，延胡索，桑白皮，紫苏梗，蒲公英，鸡血藤，佛手，法半夏，仙鹤草，郁金，桔梗，续断，枸杞子，北沙参，知母，石斛，莪术，补骨脂，红景天，金荞麦，白毛藤，半枝莲，土茯苓，茯苓，玄参，肉苁蓉，浙贝母，牛膝，陈皮，水红花子</t>
  </si>
  <si>
    <t>龙葵，莪术，仙鹤草，山慈菇，白花蛇舌草，黄芪，桔梗，鸡血藤，薏苡仁，太子参，绞股蓝，北沙参，浙贝母</t>
  </si>
  <si>
    <t>党参，黄芪，陈皮，茯苓，白术，麦冬，地黄，半枝莲，夏枯草，白花蛇舌草，羊乳</t>
  </si>
  <si>
    <t>黄芪，当归，茯苓，山药，薏苡仁，谷芽，麦芽，白术，姜半夏，鸡血藤，厚朴，炙甘草，陈皮</t>
  </si>
  <si>
    <t>黄芪，白花蛇舌草，红参，冬凌草，蚤休，半枝莲，山慈菇，穿山甲，龙葵</t>
  </si>
  <si>
    <t>玄参，北沙参，茯苓，薏苡仁，麦芽，南方红豆杉，浙贝母，桔梗，地黄，知母，地骨皮，山慈菇，半边莲，甘草</t>
  </si>
  <si>
    <t>黄芪，太子参，白术，茯苓，北沙参，麦冬，地黄，山慈菇，白花蛇舌草，半枝莲，浙贝母，白扁豆，薏苡仁，桔梗，五味子，莪术，黄精，女贞子，虎杖，鸡血藤，香附，甘草</t>
  </si>
  <si>
    <t>白芍，白术，南方红豆杉，地龙，天麻，牡丹皮，姜半夏，虎杖，黄芪，地榆，川芎，桑寄生，当归，赤芍，川贝母</t>
  </si>
  <si>
    <t>麦冬，五味子，银柴胡，墨旱莲，天花粉，太子参，黄芪，白术，茯苓，清半夏，香附，陈皮，莪术，枳壳，砂仁，鸡内金，甘草，地骨皮，瓜蒌，半枝莲，白花蛇舌草，藿香，蒲公英，北沙参，百部，郁金，鸡血藤，重楼，连翘，白毛藤，薏苡仁，泽泻</t>
  </si>
  <si>
    <t>黄芪，太子参，茯苓，大黄，厚朴，白花蛇舌草，重楼，蜂房，桃仁，瓜蒌，薏苡仁，鸡内金，连翘，苦杏仁，桑白皮，麻黄，白毛藤，火麻仁，延胡索，郁金，薤白，地龙，砂仁，浙贝母，牛膝，石决明，菊花，川贝母，清半夏，陈皮，玄参，黄芩，芥子，石膏，紫苏子</t>
  </si>
  <si>
    <t>苦杏仁，白花蛇舌草，山楂，神曲，麦芽，甘草，蜂房，紫苏子，砂仁，黄芩，白毛藤，白果，陈皮，茯苓，百部，清半夏，麻黄，桑白皮，麦冬，丹参，五味子，赤芍，川芎，川楝子，桔梗，重楼，白术，枳壳，太子参，莱菔子，紫苏梗</t>
  </si>
  <si>
    <t>橘红，法半夏，茯苓，炙甘草，生姜，乌梅</t>
  </si>
  <si>
    <t>桃仁，红花，当归，川芎，青皮，香附，瓜蒌子，太子参，白术，茯苓，白扁豆，竹茹，山慈菇，全蝎，鸡内金，甘草</t>
  </si>
  <si>
    <t>芦根，桃仁，薏苡仁，冬瓜子，黄芪，玄参，南沙参，麦冬，浙贝母，鱼腥草，桔梗，僵蚕，夏枯草，猫爪草，蜀羊泉，龙葵，苦杏仁，三棱，莪术，全蝎，蜈蚣，仙鹤草，鸡内金，炙甘草</t>
  </si>
  <si>
    <t>黄芩，茜草，瓜蒌子，桑白皮，浙贝母，栀子，鱼腥草，知母，橘红，白术，茯苓，浮石，魔芋，桔梗，炙甘草</t>
  </si>
  <si>
    <t>黄芪，白术，莪术，三七，葶苈子，全蝎，蜈蚣，大枣</t>
  </si>
  <si>
    <t>西洋参，白术，女贞子，黄芪，薏苡仁，枸杞子，山茱萸，补骨脂，鸡内金</t>
  </si>
  <si>
    <t>清半夏，陈皮，茯苓，龙葵，石见穿，黄芪，北沙参，当归，紫菀，款冬花</t>
  </si>
  <si>
    <t>黄芪，人参，白术，丹参，红花，水蛭，枳壳，陈皮，半夏，当归，甘草</t>
  </si>
  <si>
    <t>党参，黄芪，白术，麦冬，茯苓，薏苡仁，浙贝母，夏枯草，白花蛇舌草，半枝莲，贯众，女贞子，山慈菇，莪术，蜂房，枇杷叶，半夏，旋覆花，甘草，苦杏仁，连翘，太子参，浮小麦，远志，酸枣仁</t>
  </si>
  <si>
    <t>水蛭，桃仁，红花，川芎，白术，当归，桑白皮，补骨脂，甘草，附子，桂枝，熟地黄，黄芪，生晒参，巴戟天，鹿角胶</t>
  </si>
  <si>
    <t>仙鹤草，鱼腥草，猫爪草，山海螺，天冬，山慈菇，浙贝母，莱菔子，壁虎，枳壳，党参，白术，茯苓，五爪龙，半枝莲，炙甘草</t>
  </si>
  <si>
    <t>仙鹤草，南沙参，苦杏仁，胆南星，桔梗，全蝎，玄参，法半夏，白花蛇舌草，川芎，白芷，小蓟，山药，虎杖，百合，百部，鱼腥草，薏苡仁，瓜蒌皮，赤芍，夏枯草</t>
  </si>
  <si>
    <t>夏枯草，牡蛎，地黄，莪术，白术，苍术</t>
  </si>
  <si>
    <t>黄芪，山药，茯苓，薏苡仁，半夏，党参，山茱萸，蟾皮，款冬花，女贞子，半枝莲，白术，桔梗</t>
  </si>
  <si>
    <t>芦根，桃仁，薏苡仁，冬瓜子，鱼腥草，紫菀，款冬花，枇杷叶，白花蛇舌草，百部，紫苏子，甘草，陈皮，法半夏，石斛，党参，桑白皮，茯苓，半枝莲，太子参，猪苓，大黄，麦冬，防己，葶苈子，鳖甲，土鳖虫</t>
  </si>
  <si>
    <t>黄芪，白术，北沙参，党参，浙贝母，姜半夏，枳壳，紫杉，猫爪草，仙鹤草，炙甘草</t>
  </si>
  <si>
    <t>明党参，黄芪，茯苓，白术，灵芝，麦冬，南沙参，女贞子，墨旱莲，半枝莲，白花蛇舌草，臭牡丹，拳参，鳖甲，土贝母，菝葜，石见穿，蜈蚣，全蝎，壁虎</t>
  </si>
  <si>
    <t>黄芪，人参，茯苓，北沙参，白术，天冬，麦冬，苦杏仁，半枝莲，石上柏，石见穿，夏枯草，牡蛎，蜈蚣，全蝎</t>
  </si>
  <si>
    <t>黄芪，党参，太子参，白术，茯苓，淫羊藿，枸杞子，补骨脂，女贞子，莪术，地龙，法半夏，浙贝母，猫爪草，赤芍，桔梗</t>
  </si>
  <si>
    <t>明党参，黄芪，灵芝，茯苓，麦冬，南沙参，百合，郁金，法半夏，桔梗，三七，土贝母，臭牡丹，白花蛇舌草，甘草</t>
  </si>
  <si>
    <t>黄芪，党参，南沙参，麦冬，白术，茯苓，鸡内金，麦芽，山楂，神曲，葶苈子，白花蛇舌草，青礞石，芥子，全蝎，蜈蚣，天麻，甘草</t>
  </si>
  <si>
    <t>当归，川芎，茯苓，附子，黄芪，桃仁，红花，干姜，浙贝母，陈皮，半夏，白术，甘草</t>
  </si>
  <si>
    <t>黄芩，浙贝母，胆南星，白术，旋覆花，茯苓，猫爪草，瓜蒌皮，芥子，紫杉，紫苏子，鱼腥草，魔芋，莱菔子，僵蚕，桔梗，甘草</t>
  </si>
  <si>
    <t>黄芪，白术，防风，麦冬，赤芍，白芍，党参，紫苏梗，桑白皮，猪苓，茯苓，莪术，桔梗，续断，红景天，诃子，金荞麦，白毛藤，牛膝，人参，砂仁，陈皮，白扁豆，山药，莲子，薏苡仁，蜂房，香附，柏子仁，八月札，法半夏，竹茹，天冬，石斛，玄参，郁金，蒲公英，枸杞子，鸡血藤，南沙参，合欢皮，延胡索，熟地黄，山茱萸，泽泻，牡丹皮</t>
  </si>
  <si>
    <t>附子，干姜，肉桂，炙甘草，桂枝，茯苓，牡蛎，龟甲，补骨脂，淫羊藿，芥子，海螵蛸，砂仁，薏苡仁，生姜，鸡血藤</t>
  </si>
  <si>
    <t>太子参，茯苓，白术，桔梗，浙贝母，半枝莲，白花蛇舌草，鱼腥草，龙葵，瓜蒌皮，甘草</t>
  </si>
  <si>
    <t>地黄，南沙参，麦冬，川楝子，当归，薏苡仁，连翘，赤芍，乳香，没药，炙甘草</t>
  </si>
  <si>
    <t>南沙参，麦冬，龙葵，川楝子，僵蚕，土鳖虫，全蝎，蜈蚣，人参，黄芪，女贞子，冬瓜子，补骨脂，仙鹤草，猪苓，当归，地黄</t>
  </si>
  <si>
    <t>黄芪，北沙参，麦冬，太子参，百合，地黄，薏苡仁，桃仁，半边莲，仙鹤草，半枝莲，山慈菇，全蝎，白术，茯苓，山药，陈皮，九香虫，藿香</t>
  </si>
  <si>
    <t>生晒参，黄芪，女贞子，枸杞子，石斛，猪苓，茯苓，天冬，麦冬，三叶青，蚤休，白花蛇舌草，金荞麦，猫人参，野葡萄根，平地木，桔梗，甘草</t>
  </si>
  <si>
    <t>猫爪草，猫人参，猪苓，茯苓，鱼腥草，水泽兰，蒲公英，太子参，白术，鸡内金，浙贝母，石斛，佩兰，谷芽，麦芽，白扁豆，枳壳，豆蔻，青皮，山楂，泽泻，重楼，枸杞子，薏苡仁</t>
  </si>
  <si>
    <t>南沙参，麦冬，薏苡仁，牡丹皮，蜈蚣，山楂，神曲，全蝎，石斛，重楼，川贝母，熟地黄，白花蛇舌草，僵蚕，百合，石见穿，石上柏，仙鹤草，女贞子，赤芍，白芍，当归，八月札，山药，黄精，百部</t>
  </si>
  <si>
    <t>半夏，天南星，夏枯草，瓜蒌，苦杏仁，浙贝母，丹参，壁虎，薏苡仁，鱼腥草，仙鹤草，桔梗，桃仁，三七，土鳖虫，甘草，猫爪草，苦杏仁，厚朴，山海螺，茯苓</t>
  </si>
  <si>
    <t>党参，白术，茯苓，茯神，枇杷叶，半夏，紫苏梗，薏苡仁，莱菔子，神曲，木香，谷芽，麦芽，山楂，甘草</t>
  </si>
  <si>
    <t>陈皮，桔梗，白果，清半夏，苦杏仁，黄芩，川贝母，浙贝母，鱼腥草，桃仁，砂仁，太子参，茯苓，白毛藤，紫菀，芦根，麦冬，连翘，鸡内金，麦芽，山楂</t>
  </si>
  <si>
    <t>黄芪，白术，茯苓，党参，川贝母，山海螺，法半夏，蚤休，仙鹤草，鱼腥草，夏枯草，枳壳，壁虎，石见穿，三棱，莪术</t>
  </si>
  <si>
    <t>太子参，黄芪，天冬，山慈菇，拳参，浙贝母，金荞麦，清半夏，苦杏仁，桔梗</t>
  </si>
  <si>
    <t>人参，灵芝，黄芪，白术，山药，当归，陈皮，砂仁，谷芽，麦芽，扁豆花，九香虫，紫河车，合欢花，五味子，茯神，半夏，白芍，柴胡，桂枝，炙甘草，大枣</t>
  </si>
  <si>
    <t>法半夏，制天南星，厚朴，芥子，陈皮，茯神，桂枝，苍术，紫菀，苦杏仁，生姜，炙甘草，茜草，蒲黄，核桃仁，附子</t>
  </si>
  <si>
    <t>黄芪，熟地黄，白术，北沙参，石见穿，茯苓，黄精，白花蛇舌草，半枝莲，莪术，西洋参，当归，甘草，全蝎，蜈蚣，天南星，半夏，三七</t>
  </si>
  <si>
    <t>南沙参，党参，百合，麦冬，五味子，桑白皮，浙贝母，瓜蒌，白及，鱼腥草，白花蛇舌草</t>
  </si>
  <si>
    <t>太子参，芦茎，薏苡仁，桃仁，浙贝母，天南星，半夏，山慈菇，壁虎，丹参</t>
  </si>
  <si>
    <t>黄芪，白术，茯苓，老鹳草，蜈蚣，白花蛇舌草，山慈菇，鳖甲，白芍，鸡内金，甘草</t>
  </si>
  <si>
    <t>党参，黄芪，白术，茯苓，厚朴，鱼腥草，夏枯草，半夏，陈皮，五灵脂，木通，三棱，莪术</t>
  </si>
  <si>
    <t>人参，南沙参，天冬，玄参，地黄，百合，川贝母，枇杷叶，鱼腥草，半枝莲</t>
  </si>
  <si>
    <t>黄芪，山药，白花蛇舌草，西洋参，天花粉，莪术，鸡内金，天冬，水蛭</t>
  </si>
  <si>
    <t>太子参，黄芪，当归，猪苓，茯苓，黄精，紫菀，川贝母，山慈菇，白花蛇舌草，蜂房，薏苡仁，百部，甘草，西洋参，葶苈子，紫苏子，五味子</t>
  </si>
  <si>
    <t>南沙参，麦冬，五味子，鱼腥草，白花蛇舌草，黄芪，猪苓，茯苓，地龙，川贝母，莪术，枇杷叶，女贞子，蟾皮</t>
  </si>
  <si>
    <t>黄芪，天冬，蚤休，淫羊藿，山慈菇，石见穿，女贞子，夏枯草，枳壳，桔梗，瓜蒌皮，法半夏，北沙参，甘草</t>
  </si>
  <si>
    <t>明党参，黄芪，白术，茯苓，法半夏，灵芝，桔梗，白花蛇舌草，臭牡丹，甘草，淫羊藿，百合，麦冬，南沙参</t>
  </si>
  <si>
    <t>太子参，白术，茯苓，法半夏，黄芪，灵芝，桔梗，瓜蒌，百部，百合，甘草，臭牡丹，白花蛇舌草，菟丝子，麦芽，谷芽，酸枣仁，夜交藤，鸡血藤，白芍</t>
  </si>
  <si>
    <t>南沙参，北沙参，麦冬，桔梗，苦杏仁，黄芩，桑白皮，金荞麦，白花蛇舌草，仙鹤草，灵芝，浙贝母，枳实，地黄，酸枣仁，瓜蒌，炙甘草</t>
  </si>
  <si>
    <t>制天南星，芥子，茯苓，苦杏仁，薏苡仁，白花蛇舌草，僵蚕，牡蛎，山楂，土鳖虫，黄芪，党参</t>
  </si>
  <si>
    <t>生晒参，黄芪，白术，阿胶，当归，黄芩，百部，鳖甲，陈皮，鸡内金，砂仁，豆蔻，藿香，炙甘草，伏龙肝，百合，白花蛇舌草，绞股蓝</t>
  </si>
  <si>
    <t>瓜蒌，薤白，桔梗，黄芩，百部，鱼腥草，葶苈子，车前子，半枝莲，白花蛇舌草，黄芪，三七，丹参，白及，百合，地骨皮，银柴胡，地黄，石斛，南沙参</t>
  </si>
  <si>
    <t>太子参，炙黄芪，灵芝，白术，山药，陈皮，梅花，合欢花，谷芽，麦芽，当归，茯苓，茯苓，砂仁，扁豆花，炙甘草</t>
  </si>
  <si>
    <t>黄芪，白术，茯苓，薏苡仁，淫羊藿，肉苁蓉，石上柏，石见穿，山慈菇，谷芽，麦芽，鸡内金，山楂</t>
  </si>
  <si>
    <t>牡蛎，白术，黄芪，白花蛇舌草，瓜蒌，南沙参，海藻，肉苁蓉，石见穿</t>
  </si>
  <si>
    <t>枳壳，桔梗，陈皮，法半夏，茯苓，桑白皮，苦杏仁，黄芩，浙贝母，海螵蛸，款冬花，冬瓜子，麦芽，连翘，夏枯草</t>
  </si>
  <si>
    <t>黄芪，黄精，人参，女贞子，白花蛇舌草，莪术，三棱，蒲公英，半枝莲，神曲，麦芽，山楂，薏苡仁，陈皮，薤白，瓜蒌，桔梗</t>
  </si>
  <si>
    <t>鱼腥草，黄芩，连翘，橘红，龙葵，冬凌草，厚朴，香附，白术，黄精，白花蛇舌草，蒲公英，半枝莲，地骨皮，山豆根，淫羊藿，天花粉，桑白皮，茯苓</t>
  </si>
  <si>
    <t>鱼腥草，黄芩，连翘，橘红，龙葵，冬凌草，厚朴，香附，白术，黄精，白花蛇舌草，蒲公英，半枝莲，地骨皮，山豆根，淫羊藿，天花粉，桑白皮，茯苓，蛇莓</t>
  </si>
  <si>
    <t>黄芪，党参，白术，陈皮，法半夏，竹茹，石上柏，当归，羊乳，蜈蚣，炙甘草</t>
  </si>
  <si>
    <t>党参，白术，茯苓，天冬，麦冬，芦根，地黄，熟地黄，白鲜皮，牡丹皮，地骨皮，白花蛇舌草，夜交藤，车前子，珍珠母，薏苡仁，酸枣仁，绞股蓝，石见穿，石上柏，重楼</t>
  </si>
  <si>
    <t>黄芪，党参，熟地黄，地黄，桑白皮，浙贝母，法半夏，陈皮，茯苓，山药，白术，当归，川芎，黄精，补骨脂，甘草</t>
  </si>
  <si>
    <t>黄芪，党参，地黄，熟地黄，桑白皮，浙贝母，山药，白术，黄精，补骨脂，麦冬，蒲公英，紫花地丁，白茅根，白及，甘草</t>
  </si>
  <si>
    <t>太子参，白术，茯苓，甘草，法半夏，陈皮，砂仁，神曲，薏苡仁，佩兰，石菖蒲，厚朴，麦冬，苦杏仁，远志，夜交藤，黄连</t>
  </si>
  <si>
    <t>太子参，白术，茯苓，炙甘草，藿香，砂仁，鸡内金，莪术，半枝莲，白花蛇舌草，金荞麦，射干，金银花，厚朴，桑叶，苦杏仁</t>
  </si>
  <si>
    <t>白参，黄芪，茯苓，法半夏，灵芝，土贝母，麦冬，百合，桔梗，郁金，臭牡丹，半枝莲，白花蛇舌草，甘草</t>
  </si>
  <si>
    <t>半枝莲，石斛，薏苡仁，女贞子，白花蛇舌草，天冬，百部，党参，壁虎，莪术，三棱，仙鹤草，海藻，猪苓，僵蚕</t>
  </si>
  <si>
    <t>太子参，麦冬，陈皮，清半夏，川贝母，蚤休，白毛藤，浮石，三七，芥子，紫苏子，仙鹤草，白花蛇舌草，百部，诃子，甘草，僵蚕，川贝母，桔梗，木瓜，远志，五味子，射干，酸枣仁，桂枝，骨碎补，补骨脂，威灵仙，延胡索，川牛膝</t>
  </si>
  <si>
    <t>黄芪，黄精，灵芝，重楼，石见穿，山慈菇，女贞子，天花粉，半枝莲</t>
  </si>
  <si>
    <t>人参，炙甘草，半夏，白术，茯苓，陈皮，砂仁，木香，半枝莲，白花蛇舌草，蜈蚣，全蝎，菟丝子，女贞子，莪术，天南星</t>
  </si>
  <si>
    <t>紫苏子，法半夏，胡桃仁，山茱萸，鳖甲，黄芪，天冬，麦冬，北沙参，仙鹤草，薏苡仁，山慈菇，泽漆，猫爪草，漏芦，蜂房，蜈蚣，海藻，僵蚕，南沙参，天花粉，太子参，木馒头，枸杞子，陈皮，山麦冬，党参，白术，鸡血藤，紫杉，夏枯草，鸡内金，神曲，夜交藤，砂仁</t>
  </si>
  <si>
    <t>黄芪，白术，党参，南沙参，夏枯草，瓜蒌，土贝母，鱼腥草，白花蛇舌草，百合</t>
  </si>
  <si>
    <t>太子参，白术，猪苓，茯苓，地黄，熟地黄，当归，白芍，枸杞子，山茱萸，薏苡仁，砂仁，木香，仙鹤草，莪术，甘草，半枝莲</t>
  </si>
  <si>
    <t>黄芪，党参，茯苓，白术，陈皮，法半夏，补骨脂，淫羊藿，土贝母，胆南星，芥子，瓜蒌皮，臭牡丹，白花蛇舌草，半枝莲，土鳖虫，丹参，甘草</t>
  </si>
  <si>
    <t>黄芪，党参，白术，茯苓，南沙参，北沙参，天冬，麦冬，紫菀，款冬花，前胡，石见穿，鱼腥草，夏枯草，糯稻根，莪术，大枣，火麻仁，酸枣仁，夜交藤，山药，山楂，神曲，谷芽，麦芽，玄参，石斛，天花粉，黄精</t>
  </si>
  <si>
    <t>黄芪，皂角刺，制何首乌，黄精，白术，半枝莲，桃仁，太子参，紫苏子，莱菔子，芥子，白花蛇舌草，壁虎</t>
  </si>
  <si>
    <t>南沙参，北沙参，石斛，黄芪，天冬，麦冬，仙鹤草，白花蛇舌草，金荞麦，山慈菇，鱼腥草，猪苓，茯苓，枸杞子，桑椹，山药，黄精，山茱萸，骨碎补，补骨脂，杜仲，麦芽，谷芽，炙甘草，白芍，藕节，白茅根，三七，浙贝母，蜂房</t>
  </si>
  <si>
    <t>龙葵，党参，白术，茯苓，山药，谷芽，陈皮，法半夏，甘草</t>
  </si>
  <si>
    <t>黄芪，南沙参，麦冬，五味子，金银花，陈皮，旋覆花，鸡内金，大枣，阿胶，白花蛇舌草，枸杞子，半枝莲，地黄，熟地黄，龙葵，栀子，西洋参，藿香，神曲，鸡血藤，酸枣仁，女贞子，板蓝根，苦参</t>
  </si>
  <si>
    <t>金荞麦，石上柏，冬凌草，蚤休，白花蛇舌草，鸡血藤，女贞子，枸杞子，山茱萸，南沙参，太子参，黄芪，陈皮，鸡内金，前胡，浙贝母，龙葵，砂仁，甘草，牛蒡子，紫杉</t>
  </si>
  <si>
    <t>黄芪，党参，南沙参，陈皮，竹茹，白术，茯苓，炙甘草，鸡血藤，枸杞子，山茱萸，补骨脂，鸡内金，砂仁，太子参，女贞子，续断，蚤休，白花蛇舌草，白毛藤，龙葵，金荞麦，酸枣仁，何首乌</t>
  </si>
  <si>
    <t>黄芪，太子参，山药，核桃仁，菟丝子，女贞子，山茱萸，石菖蒲，郁金，全蝎，僵蚕，姜半夏，陈皮，栀子，甘草，茯苓，枳壳，木香，生姜，大枣，酸枣仁，龙眼肉，百合，土茯苓，白花蛇舌草，川芎，赤芍，鸡血藤，法半夏，金荞麦，白毛藤，白芷，延胡索，青皮，白术，菊花，莪术，南沙参，牡蛎，天麻，竹茹，麦冬，桔梗，苦杏仁，半枝莲</t>
  </si>
  <si>
    <t>柴胡，赤芍，延胡索，瓜蒌，薤白，法半夏，陈皮，土茯苓，薏苡仁，白毛藤，白术，茯苓，山药，桔梗，甘草，当归，虎杖，核桃仁，郁金，莪术，金荞麦，苦参，黄芪，地黄，牡丹皮，栀子</t>
  </si>
  <si>
    <t>芦根，百合，玄参，麦冬，地黄，熟地黄，何首乌，黄芪，太子参，茯苓，薏苡仁，白术，桃仁，冬瓜子，苦杏仁，川贝母，僵蚕，龟甲，鳖甲，紫草，白花蛇舌草，半枝莲，酸枣仁，龙眼肉，炙甘草，桔梗，浮萍，木蝴蝶，鼠妇，穿山甲，白术，木香，补骨脂，续断，鹿衔草，骨碎补，代赭石，鸡内金，麦芽，山楂，焦槟榔，甘草，天冬，石斛，白芍，苦杏仁，防风，柏子仁，蒲黄，苏木，白芷，蜂房，杜仲，防己，猪苓，山药，山茱萸，五味子，九香虫，知母，瓦楞子，远志，珍珠母，牛膝，瓜蒌皮，薤白，椒目，泽泻，土茯苓，莱菔子，透骨草，片姜黄，鸡血藤，全蝎，蚤休</t>
  </si>
  <si>
    <t>木蝴蝶，鱼腥草，枇杷叶，百部，桔梗，桑白皮，紫苏子，菟丝子，桂枝，当归，党参，清半夏，茯苓，鳖甲，紫杉，炙黄芪，枸杞子，女贞子，木瓜，瓜蒌皮，瓜蒌，薏苡仁，泽泻，黄芪，石榴皮，麦冬，五味子，赤芍，白芍，地黄，熟地黄，肉苁蓉，川芎，蔓荆子，鸡内金，佛手，狗脊，前胡，金荞麦，老鹳草，羌活，独活</t>
  </si>
  <si>
    <t>黄芪，太子参，白术，山药，女贞子，龙眼肉，山茱萸，大枣，砂仁，茯苓，白扁豆，麦芽，瓜蒌皮，浙贝母，法半夏，陈皮，黄精，甘草</t>
  </si>
  <si>
    <t>红景天，黄芪，鳖甲，黄精，北沙参，桑椹，大枣，香附，莪术，石见穿，神曲，三棱，鸡血藤，当归，西青果，枳壳，甘草</t>
  </si>
  <si>
    <t>南沙参，北沙参，白术，黄芪，茯苓，麦冬，淫羊藿，女贞子，天花粉，黄精，玉竹，陈皮，甘草，鱼腥草，白花蛇舌草</t>
  </si>
  <si>
    <t>当归，熟地黄，陈皮，半夏，茯苓，炙甘草，北沙参，麦冬，太子参，白术，黄芪，石见穿，紫杉</t>
  </si>
  <si>
    <t>党参，黄芪，白术，茯苓，甘草，麦冬，薏苡仁，女贞子，白花蛇舌草，三叶青，半枝莲，鳖甲，夏枯草，蟾皮</t>
  </si>
  <si>
    <t>黄芪，北沙参，茯苓，石上柏，石见穿，鱼腥草，重楼，山慈菇</t>
  </si>
  <si>
    <t>人参，炙甘草，清半夏，白术，茯苓，陈皮，砂仁，木香，半枝莲，白花蛇舌草，蜈蚣，全蝎，菟丝子，女贞子，莪术，天南星</t>
  </si>
  <si>
    <t>猫爪草，白花蛇舌草，半枝莲，仙鹤草，穿山甲，全蝎，北沙参，麦冬，黄芪，太子参，蜈蚣</t>
  </si>
  <si>
    <t>北沙参，麦冬，玄参，百合，地黄，黄芪，党参，白术，茯苓，当归，鳖甲</t>
  </si>
  <si>
    <t>南沙参，麦冬，百合，石斛，山药，黄芩，三叶青，蒲公英，丹参，猫爪草，鸡内金，梅花，甘草</t>
  </si>
  <si>
    <t>浙贝母，防己，白花蛇舌草，白茅根，龙葵，半枝莲，壁虎，重楼，夏枯草，仙鹤草</t>
  </si>
  <si>
    <t>党参，陈皮，法半夏，白术，茯苓，枳实，重楼，金荞麦，鸡内金，甘草，砂仁，豆蔻，薏苡仁，黄柏，川芎，全蝎，蜈蚣</t>
  </si>
  <si>
    <t>北沙参，麦冬，玉竹，石斛，紫苏叶，苦杏仁，半夏，陈皮，茯苓，甘草，枳壳，桔梗，党参，五味子，白术，鱼腥草，海螵蛸，三七，代赭石，知母，浙贝母</t>
  </si>
  <si>
    <t>党参，白术，茯苓，法半夏，陈皮，苍术，厚朴，瓜蒌，薏苡仁，龙葵，炙甘草</t>
  </si>
  <si>
    <t>黄芪，党参，白术，薏苡仁，补骨脂，莪术，山茱萸，鸡血藤，阿胶，女贞子，何首乌，茯苓，鸡内金</t>
  </si>
  <si>
    <t>瓜蒌，冬瓜子，连翘，枳壳，百部，半夏，胆南星，浙贝母，猫爪草，壶卢，川芎，玫瑰花，焦槟榔，预知子，竹茹，鸡内金，泽泻，车前草，远志，酸枣仁，合欢皮，地黄，紫菀，玉竹，麦冬，石斛</t>
  </si>
  <si>
    <t>生晒参，炙黄芪，白术，麦芽，鸡血藤，山茱萸，女贞子，阿胶，菟丝子，补骨脂</t>
  </si>
  <si>
    <t>鳖甲，山麦冬，太子参，玉竹，百合，仙鹤草，南沙参，北沙参，羊乳，苦杏仁，薏苡仁，猫爪草，漏芦，肿节风，蜂房，僵蚕，法半夏，陈皮，神曲，狗舌草，紫苏子，黄芪，茜草，龙葵，天花粉，知母，女贞子，墨旱莲，鸡血藤</t>
  </si>
  <si>
    <t>白术，金荞麦，柴胡，桔梗，桃仁，红花，猫爪草，牛膝，白花蛇舌草，蜈蚣</t>
  </si>
  <si>
    <t>胆南星，浙贝母，苦杏仁，川贝母，枳壳，天花粉，玉竹，地黄，知母，黄芩，丹参，桃仁，鳖甲，麻黄，党参，太子参，僵蚕，炙甘草，北沙参，百合，山茱萸，麦冬，牡丹皮，木蝴蝶，金荞麦，炙黄芪，当归，红花，南沙参，枸杞子，五味子，薏苡仁，芡实，陈皮</t>
  </si>
  <si>
    <t>红参，鹿角胶，熟地黄，山茱萸，黄芪，当归，茜草，穿山甲，鸡内金</t>
  </si>
  <si>
    <t>黄芪，太子参，五味子，桑白皮，苦杏仁，半夏，瓜蒌皮，郁金，枇杷叶，陈皮，白花蛇舌草</t>
  </si>
  <si>
    <t>蜂房，山慈菇，泽兰，僵蚕，壁虎，鼠妇，白花蛇舌草，穿心莲，半枝莲，夏枯草，柴胡，玄参，人参，鳖甲</t>
  </si>
  <si>
    <t>太子参，北沙参，玉竹，麦冬，天花粉，白扁豆，桑叶，甘草</t>
  </si>
  <si>
    <t>桑白皮，党参，浙贝母，半夏，薏苡仁，苦杏仁，瓜蒌皮，魔芋，猫爪草，旋覆花，莱菔子，桔梗，炙甘草</t>
  </si>
  <si>
    <t>黄芪，通关藤，猫爪草，薏苡仁</t>
  </si>
  <si>
    <t>南沙参，麦冬，五味子，百合，陈皮，川贝母，鸡内金，薏苡仁，枸杞子，大枣，青黛，海藻，土贝母，夏枯草，百部，山慈菇，龙葵，白茅根，合欢皮，半枝莲</t>
  </si>
  <si>
    <t>芦根，白茅根，冬瓜子，薏苡仁，太子参，麦芽，白花蛇舌草，桃仁，苦杏仁，半夏，郁金，砂仁，甘草，麦冬，南沙参，半枝莲，石斛，党参，桑白皮，茯苓，猪苓，椒目，大黄，防己，葶苈子，阿胶</t>
  </si>
  <si>
    <t>黄芪，南沙参，北沙参，党参，麦冬，百合，黄精，薏苡仁，蜂房，炙甘草</t>
  </si>
  <si>
    <t>黄芪，补骨脂，党参，白术，茯苓，姜半夏，陈皮，薏苡仁，山药，鸡血藤，仙鹤草，淫羊藿，炙甘草</t>
  </si>
  <si>
    <t>党参，茯苓，北沙参，麦冬，山药，黄精，薏苡仁，白花蛇舌草，仙鹤草，白术，黄芪，甘草</t>
  </si>
  <si>
    <t>党参，天冬，浙贝母，壁虎，鱼腥草，猫爪草，山海螺，枇杷叶，三七，仙鹤草，芦茎，枳壳</t>
  </si>
  <si>
    <t>党参，茯苓，炙甘草，仙鹤草，猫爪草，浙贝母，壁虎，枳壳，枇杷叶</t>
  </si>
  <si>
    <t>黄芪，南沙参，麦冬，百合，太子参，白术，茯苓，地黄，桔梗，莪术，甘草，谷芽，麦芽</t>
  </si>
  <si>
    <t>党参，黄芪，白术，茯苓，麦冬，半枝莲，薏苡仁，浙贝母，贯众，夏枯草，女贞子，山慈菇，莪术，蜂房，甘草</t>
  </si>
  <si>
    <t>夏枯草，莪术，猪苓，茯苓，清半夏，砂仁，豆蔻，枳壳，紫苏梗，桑寄生，杜仲，菟丝子，半枝莲</t>
  </si>
  <si>
    <t>太子参，黄芪，当归，熟地黄，仙鹤草，黄精，阿胶，清半夏，木香，白术，薏苡仁，茯苓，枸杞子，女贞子，白花蛇舌草</t>
  </si>
  <si>
    <t>黄芪，南沙参，麦冬，女贞子，石上柏，石见穿，浙贝母，天竺黄，蚤休，牡蛎，当归</t>
  </si>
  <si>
    <t>黄芪，麦冬，茯苓，白术，党参，山药，薏苡仁，桔梗，山茱萸，熟地黄，浙贝母，白花蛇舌草，重楼，女贞子，蟾皮，甘草</t>
  </si>
  <si>
    <t>西洋参，黄芪，丹参，天葵子，山慈菇，白花蛇舌草，半枝莲，桑白皮，仙鹤草，海螵蛸，桑叶，芡实，薏苡仁，瓜蒌皮，款冬花，紫菀，甘草，谷芽，麦芽，紫草，金银花，延胡索</t>
  </si>
  <si>
    <t>西洋参，黄芪，丹参，天葵子，白花蛇舌草，半枝莲，款冬花，紫菀，仙鹤草，百合，茯神，酸枣仁，甘草，桑白皮，金银花，阿胶，大枣，薏苡仁，百部，川牛膝，延胡索，海螵蛸，砂仁，大腹皮，鳖甲，银柴胡，珍珠母</t>
  </si>
  <si>
    <t>鳖甲，知母，僵蚕，蒲黄，泽漆，半枝莲，天冬，麦冬，南沙参，北沙参，女贞子，山慈菇，枸杞子，苦参，太子参，仙鹤草，墨旱莲，金荞麦，蜈蚣，天花粉，鱼腥草，丹参，白茅根</t>
  </si>
  <si>
    <t>黄芪，太子参，茯苓，白术，半夏，陈皮，苦杏仁，桔梗，地黄，麦冬，浙贝母，白花蛇舌草，半枝莲，薏苡仁，五味子，杜仲，鸡血藤，女贞子，竹茹，香附，甘草</t>
  </si>
  <si>
    <t>黄芪，南沙参，天冬，麦冬，女贞子，石见穿，石上柏</t>
  </si>
  <si>
    <t>党参，射干，紫菀，款冬花，枇杷叶，桔梗，芦根，茯苓，薏苡仁，仙鹤草，葶苈子，山慈菇</t>
  </si>
  <si>
    <t>芥子，莱菔子，紫苏子，白花蛇舌草，半枝莲，鸡内金</t>
  </si>
  <si>
    <t>百合，南沙参，麦冬，清半夏，茯苓，党参，黄芪，熟地黄，当归，红花，赤芍，枳壳，柴胡，桔梗，牛膝，蜈蚣</t>
  </si>
  <si>
    <t>黄芪，五爪龙，地黄，葶苈子，白芷，蜈蚣，乌梢蛇，金荞麦，党参，浙贝母，宽筋藤，瓜蒌皮，三七，马钱子，补骨脂，猪笼草，毛麝香，天香炉</t>
  </si>
  <si>
    <t>南沙参，麦冬，太子参，黄芪，玉竹，天花粉，桑叶，白扁豆，女贞子，甘草</t>
  </si>
  <si>
    <t>黄芪，猫爪草，泽泻，壶卢，半夏，白术，太子参，麦冬，当归，薏苡仁，鸡内金，白芍，神曲，茯苓，天花粉，五味子，川芎，郁金</t>
  </si>
  <si>
    <t>瓜蒌，龙葵，地黄，麦冬，百合，天花粉，知母，重楼，连翘，枳壳，预知子，延胡索，猫爪草，南沙参，冬瓜子，浙贝母，郁金，片姜黄</t>
  </si>
  <si>
    <t>黄芪，黄精，灵芝，南沙参，半夏，仙鹤草，山慈菇，半枝莲，浙贝母，枳实，莱菔子，槟榔，西洋参，石斛，瓜蒌，丹参，肉苁蓉，陈皮，薏苡仁，豆蔻，太子参，蚤休，白术，川牛膝，杜仲，桑寄生，附子，莪术，胆南星，蝉蜕，炙甘草，桔梗，桑白皮，苦杏仁，何首乌，人参，紫菀，款冬花，蜂房，蟾皮，壁虎</t>
  </si>
  <si>
    <t>黄芪，南沙参，麦冬，枸杞子，仙鹤草，桑白皮，黄芩，金荞麦，甘草，太子参，茯苓，薏苡仁，玉竹，鱼腥草，党参，白芍，法半夏，紫菀，白花蛇舌草，郁金，鸡内金，白术，牡蛎</t>
  </si>
  <si>
    <t>党参，白术，茯苓，苦杏仁，枇杷叶，黄芩，石见穿，重楼，蟾皮，蜂房，薏苡仁，木香，黄连，陈皮，黄芪，白扁豆，鸡内金，佛手，磁石，黄精，知母，黄柏</t>
  </si>
  <si>
    <t>太子参，黄芪，山药，北沙参，麦冬，石斛，三叶青，白花蛇舌草，半边莲，半枝莲，薏苡仁，苦杏仁，浙贝母，仙鹤草</t>
  </si>
  <si>
    <t>黄芪，黄精，黄连，苍术</t>
  </si>
  <si>
    <t>黄芪，灵芝，黄精，淫羊藿，蜂房，蟾皮</t>
  </si>
  <si>
    <t>半夏，陈皮，茯苓，党参，白术，天冬，麦冬，地骨皮，桃仁，苦杏仁，川贝母，知母，鳖甲，瓜蒌，白花蛇舌草，薏苡仁，紫杉，蜂房，白茅根，仙鹤草</t>
  </si>
  <si>
    <t>黄芪，白术，女贞子，黄精，山茱萸，石见穿，蜂房，山慈菇，淫羊藿，苦杏仁，鱼腥草，枇杷叶，麻黄，瓜蒌皮，鸡内金，谷芽，麦芽，地榆，蚤休，核桃仁，金樱子，灵芝，补骨脂，黄连，苍术，绞股蓝</t>
  </si>
  <si>
    <t>黄芪，西洋参，南沙参，麦冬，五味子，仙鹤草，薏苡仁，茯苓，红花，桃仁，法半夏，桑白皮，川贝母，丹参，半枝莲，白花蛇舌草</t>
  </si>
  <si>
    <t>黄芪，百合，夏枯草，薏苡仁，生晒参，青皮，北沙参，白术，昆布，半夏，天冬，麦冬，制天南星，鳖甲，甘草</t>
  </si>
  <si>
    <t>黄芪，当归，生晒参，苦杏仁，紫菀，南沙参，穿山甲，鳖甲，厚朴，瓜蒌，莪术，蜈蚣，白毛藤，龙葵，蚤休，白花蛇舌草，蜂房，云芝，五味子，酸枣仁</t>
  </si>
  <si>
    <t>仙鹤草，龙葵，猕猴梨根，山慈菇，金荞麦，葶苈子，天葵子，瓜蒌，浙贝母，薏苡仁，穿山甲，百合，珠子参，白术，甘草，党参，当归，熟地黄，山茱萸，鸡血藤，油松节，牛角鳃，枸杞子，石斛，北沙参，女贞子，鸡内金，蜈蚣，苦杏仁，桃仁</t>
  </si>
  <si>
    <t>党参，白术，黄芪，鸡血藤，枸杞子，白芍，菟丝子，半枝莲，山慈菇，蜂房，丹参，莪术，山楂，神曲，谷芽，麦芽，炙甘草</t>
  </si>
  <si>
    <t>生晒参，白术，茯苓，炙甘草，法半夏，陈皮，黄芪，半枝莲，白花蛇舌草，金荞麦，莪术，桂枝</t>
  </si>
  <si>
    <t>生晒参，白术，茯苓，炙甘草，金荞麦，半枝莲，白花蛇舌草，黄芪，当归，枳壳，猫爪草，百合，川贝母，山楂，灵芝，猕猴梨根</t>
  </si>
  <si>
    <t>黄芪，丹参，白术，女贞子，石斛，薏苡仁，补骨脂，山茱萸，莪术，瓜蒌，百部，桔梗，甘草，桑白皮</t>
  </si>
  <si>
    <t>党参，黄芪，白术，女贞子，石斛，薏苡仁，补骨脂，山茱萸，莪术，瓜蒌，百部，知母，黄芩，桔梗，甘草，桑白皮</t>
  </si>
  <si>
    <t>南沙参，北沙参，天冬，麦冬，枸杞子，石斛，苦杏仁，瓜蒌，白花蛇舌草，白毛藤，半枝莲</t>
  </si>
  <si>
    <t>白参，黄芪，茯苓，白术，浙贝母，黄芩，灵芝，红景天，麦冬，穿破石，臭牡丹，枳实，甘草</t>
  </si>
  <si>
    <t>黄芪，南沙参，党参，白术，茯苓，浙贝母，山海螺，重楼，白花蛇舌草，薏苡仁，丹参</t>
  </si>
  <si>
    <t>白参，麦冬，五味子，黄芪，百合，苦杏仁，薏苡仁，仙鹤草，桔梗</t>
  </si>
  <si>
    <t>瓜蒌，苦杏仁，桔梗，浙贝母，蛤壳，黄芪，北沙参，太子参，麦冬，白术，山药，肉苁蓉，女贞子，当归，豆蔻，仙鹤草，侧柏叶，甘草，防风，僵蚕，白毛藤，蛇莓，莪术，土茯苓，白花蛇舌草，蚤休，八月札，枳壳，菟丝子，枸杞子，薏苡仁，核桃仁，猪苓</t>
  </si>
  <si>
    <t>黄芪，人参，麦冬，百合，地黄，白芍，当归，鱼腥草，白花蛇舌草，半枝莲，五味子，桔梗，甘草</t>
  </si>
  <si>
    <t>桑白皮，党参，浙贝母，半夏，薏苡仁，苦杏仁，瓜蒌皮，莱菔子，桔梗，炙甘草</t>
  </si>
  <si>
    <t>南沙参，北沙参，石斛，太子参，茯苓，山药，薏苡仁，山慈菇，蚤休，地锦草，猫爪草，浙贝母，苦杏仁，莪术，路路通，鸡内金，谷芽，麦芽，刀豆，佛手</t>
  </si>
  <si>
    <t>黄芪，当归，党参，白术，茯苓，炙甘草，补骨脂，鸡血藤</t>
  </si>
  <si>
    <t>太子参，党参，猪苓，茯苓，山药，白术，山慈菇，山豆根，龙葵，猫爪草，葎草，白毛夏枯草，薏苡仁，浙贝母，大枣，荷叶，炙甘草，青葙子，菊花，泽泻</t>
  </si>
  <si>
    <t>太子参，麦冬，白花蛇舌草，半枝莲，桑白皮，苦杏仁，紫菀，川贝母，三棱，莪术，鳖甲，玄参，牡蛎，三七，香附，郁金，陈皮，地黄，瓜蒌子，白芍，丹参，鱼腥草，龙葵</t>
  </si>
  <si>
    <t>瓜蒌，冬瓜子，重楼，黄芩，浙贝母，半夏，白花蛇舌草，天花粉，百部，前胡，竹茹，薏苡仁，枳壳，连翘，莱菔子，厚朴，大黄，芦根，猫爪草，陈皮，牡丹皮，紫苏子，延胡索，胆南星</t>
  </si>
  <si>
    <t>南沙参，北沙参，丹参，法半夏，苍术，厚朴，夏枯草，昆布，海藻，知母，栀子，蒲公英，鱼腥草，陈皮，砂仁，鸡内金，甘草，薏苡仁，石菖蒲，金银花，连翘，太子参，枳壳，火麻仁，大枣，生姜，地骨皮</t>
  </si>
  <si>
    <t>蛇莓，珍珠菜，苦参，山海螺，薏苡仁，水蛭，生晒参</t>
  </si>
  <si>
    <t>瓜蒌，川芎，郁金，麦冬，玉竹，川贝母，黄精，黄芪，片姜黄，白花蛇舌草，鸡内金，半夏，薏苡仁，泽泻，预知子，苦参，苦杏仁，白果</t>
  </si>
  <si>
    <t>黄芪，熟地黄，党参，白术，当归，菟丝子，女贞子，枸杞子，补骨脂，茯苓，甘草</t>
  </si>
  <si>
    <t>薏苡仁，鸡内金，女贞子，天冬，麦冬，黄芪，白术，款冬花，百合，茯苓，鳖甲，昆布，海藻</t>
  </si>
  <si>
    <t>黄芪，白术，茯苓，山药，南沙参，石斛，百部，川贝母，桔梗，五味子，半枝莲，白花蛇舌草，山慈菇，甘草</t>
  </si>
  <si>
    <t>黄芪，党参，茯苓，苦杏仁，半夏，鱼腥草，南沙参，白术，当归，甘草</t>
  </si>
  <si>
    <t>太子参，北沙参，麦冬，山药，黄精，石斛，薏苡仁，白花蛇舌草，白术，黄芪，茯苓，龟甲，仙鹤草，甘草</t>
  </si>
  <si>
    <t>南沙参，北沙参，天冬，麦冬，五味子，仙鹤草，黄芪，重楼，龙葵，猪苓，茯苓，川贝母，紫菀，女贞子，蟾皮</t>
  </si>
  <si>
    <t>当归，熟地黄，阿胶，黄芪，西洋参，牛黄，穿山甲，冰片</t>
  </si>
  <si>
    <t>黄芪，白术，茯苓，薏苡仁，石上柏，石见穿，黄精，仙茅，淫羊藿</t>
  </si>
  <si>
    <t>太子参，黄芪，白术，浙贝母，麦冬，三七，茯苓，法半夏，陈皮，半枝莲，瓜蒌，山慈菇，甘草</t>
  </si>
  <si>
    <t>黄芪，党参，白术，熟地黄，山茱萸，黄精，桔梗，川贝母，金荞麦，芦根，桃仁，苦杏仁，薏苡仁，全蝎，僵蚕，鼠妇，穿山甲，鳖甲，蚤休，代赭石，鸡内金，麦芽，甘草</t>
  </si>
  <si>
    <t>黄芪，太子参，南沙参，玉竹，麦冬，冬瓜子，法半夏，山慈菇，猫爪草，金荞麦，鱼腥草</t>
  </si>
  <si>
    <t>黄芪，云芝，半枝莲，白花蛇舌草，全蝎，蜈蚣，鱼腥草，薏苡仁，补骨脂，大黄，莪术</t>
  </si>
  <si>
    <t>瓜蒌，清半夏，浙贝母，白花蛇舌草，蚤休，赤芍，蜈蚣，地龙，黄芪，白术，茯苓，砂仁，山楂，神曲，麦芽，陈皮，甘草</t>
  </si>
  <si>
    <t>太子参，黄芪，白术，南沙参，麦冬，百部，紫菀，黄芩，延胡索，白花蛇舌草，重楼，白毛藤</t>
  </si>
  <si>
    <t>丹参，赤芍，川芎，延胡索，水蛭，壁虎，鳖甲，山楂，黄芪，桂枝，当归，紫河车</t>
  </si>
  <si>
    <t>炙甘草，砂仁，人参，大枣，黄芪，鸡内金，白术，白芍，半夏，薏苡仁，茯苓，党参</t>
  </si>
  <si>
    <t>白花蛇舌草，白茅根，鱼腥草，蛇莓，薏苡仁，猕猴梨根，天葵子，半夏，海藻，牡蛎，蟾蜍，急性子，陈皮，竹茹，党参，黄芪，代赭石，百部，生姜，大枣</t>
  </si>
  <si>
    <t>南沙参，北沙参，天冬，麦冬，玉竹，石斛，黄芩，苦杏仁，瓜蒌，浙贝母，枇杷叶，太子参，薏苡仁，茯苓，蟾皮，白花蛇舌草，白毛藤，山豆根，谷芽，麦芽，鸡内金，陈皮，大枣</t>
  </si>
  <si>
    <t>党参，人参，太子参，黄芪，三棱，莪术，山慈菇，桃仁，红花，地黄，熟地黄，南沙参，麦冬，五味子，白花蛇舌草</t>
  </si>
  <si>
    <t>仙鹤草，鱼腥草，猫爪草，山海螺，党参，三七，山慈菇，浙贝母，壁虎，天冬，黄芪，炙甘草</t>
  </si>
  <si>
    <t>西洋参，南沙参，玄参，麦冬，桑叶，栀子，瓜蒌，石斛，苦杏仁，半夏，陈皮，生姜，炙甘草，粳米</t>
  </si>
  <si>
    <t>黄芪，太子参，白术，北沙参，麦冬，地黄，山豆根，夏枯草，鱼腥草，魔芋，石上柏，苦杏仁</t>
  </si>
  <si>
    <t>党参，太子参，茯苓，南沙参，北沙参，山麦冬，法半夏，瓜蒌，白术，枳壳，薏苡仁，泽漆，山慈菇，猫爪草，羊乳，仙鹤草，鸡血藤，红景天，灵芝，神曲，鸡内金，砂仁，藿香，紫苏叶，佩兰，黄连，诃子，马勃，蔷薇花，肿节风，百合，地骨皮，女贞子，墨旱莲</t>
  </si>
  <si>
    <t>太子参，茯苓，炙甘草，法半夏，陈皮，白术，薏苡仁，薏苡仁，藿香，紫苏叶，黄连，神曲，仙鹤草，砂仁，竹茹，枳实，瓜蒌，党参，鸡血藤，肿节风，黄芪，灵芝，女贞子，墨旱莲</t>
  </si>
  <si>
    <t>鳖甲，南沙参，北沙参，山麦冬，炙黄芪，仙鹤草，薏苡仁，山慈菇，猫爪草，鸡血藤，灵芝，肿节风，泽漆，党参，太子参，蜂房，枸杞子，狗舌草，地骨皮，蒲黄，马勃，紫杉，女贞子，墨旱莲，半枝莲，穿山甲</t>
  </si>
  <si>
    <t>茯苓，白术，党参，山药，薏苡仁，桔梗，山茱萸，熟地黄，全蝎，浙贝母，重楼</t>
  </si>
  <si>
    <t>红参，白术，淫羊藿，熟地黄，山茱萸，补骨脂，当归</t>
  </si>
  <si>
    <t>百合，南沙参，麦冬，地黄，玄参，当归，白芍，苦杏仁，浙贝母，桑白皮，瓜蒌皮，蚤休，白花蛇舌草，臭牡丹，甘草</t>
  </si>
  <si>
    <t>瓜蒌，鱼腥草，西洋参，黄芪，白术，薏苡仁，枸杞子，女贞子</t>
  </si>
  <si>
    <t>夏枯草，党参，龙葵，南沙参，麦冬，茯苓，浙贝母，枳壳，厚朴，白术，陈皮，乌梢蛇，土鳖虫，地黄，僵蚕，当归，法半夏，蜈蚣，黄芪，女贞子</t>
  </si>
  <si>
    <t>百合，地黄，熟地黄，玄参，麦冬，川贝母，当归，白芍，甘草，桔梗，五味子，青蒿，鳖甲，知母，龙骨，牡蛎，火麻仁，地骨皮，胡黄连，大黄，牡丹皮，白花蛇舌草，半枝莲，夏枯草</t>
  </si>
  <si>
    <t>南沙参，北沙参，天冬，麦冬，五味子，女贞子，鳖甲，黄芪，仙鹤草，龙葵，浙贝母，莪术，地龙，谷芽，麦芽，鸡内金，陈皮，甘草</t>
  </si>
  <si>
    <t>南沙参，北沙参，天冬，麦冬，五味子，莪术，龙葵，车前子，葶苈子，蟾皮，地龙，大枣，猪苓，茯苓，玉竹，瓜蒌，火麻仁，黄芪，女贞子，浙贝母，补骨脂，泽泻，泽兰，菝葜，枇杷叶，合欢皮，桂枝，白术，干姜，桑椹，山茱萸，阿胶，炙黄芪，白芍，夜交藤，蜀羊泉，谷芽，麦芽</t>
  </si>
  <si>
    <t>瓜蒌，浙贝母，清半夏，白花蛇舌草，蚤休，半枝莲，黄芪，白术，茯苓，太子参，薏苡仁，砂仁，蜈蚣，陈皮，甘草</t>
  </si>
  <si>
    <t>炙黄芪，西洋参，陈皮，木香，鸡内金，九香虫，丝瓜络，荜澄茄，当归，紫苏梗，茯苓，冬虫夏草，车前子，薤白，泽泻，神曲，丹参，檀香，降香，生姜皮</t>
  </si>
  <si>
    <t>瓜蒌子，桑白皮，麦芽，酸枣仁，白茅根，茯苓，浮石，黄芩，桔梗，法半夏，藕节，枳壳，陈皮，郁金，延胡索，川楝子</t>
  </si>
  <si>
    <t>半枝莲，白花蛇舌草，土茯苓，薏苡仁，鱼腥草，川贝母，瓜蒌，夏枯草，黄芪，党参，女贞子</t>
  </si>
  <si>
    <t>浙贝母，苦杏仁，僵蚕，南沙参，山药，炙黄芪，党参，黄芩，金荞麦，当归，丹参，炙甘草，玉竹，麦冬</t>
  </si>
  <si>
    <t>青黛，黄芩，胆南星，川贝母，天花粉，牛蒡子，大血藤，鳖甲，薄荷，金荞麦，白花蛇舌草，玉竹，南沙参，北沙参，百合，紫苏子，丹参</t>
  </si>
  <si>
    <t>黄芪，南沙参，麦冬，苦杏仁，浙贝母，金荞麦，莪术，大皂角，薏苡仁，白花蛇舌草</t>
  </si>
  <si>
    <t>北沙参，黄芪，阿胶，仙鹤草，白花蛇舌草，山药，茯苓，龟甲，黄精，莪术，陈皮，制天南星</t>
  </si>
  <si>
    <t>党参，白术，陈皮，姜半夏，茯苓，山楂，枇杷叶，桔梗，桑白皮，桑叶，麦芽，白芍，黄芩，平地木，郁金，天南星，莱菔子，炙甘草</t>
  </si>
  <si>
    <t>龙胆，栀子，泽泻，白芍，野菊花，黄芩，天花粉，车前草，大黄，地黄，石上柏，白茅根，南沙参，麦冬，党参，五味子，玄参，山药，半枝莲，猫爪草，全蝎，蜈蚣</t>
  </si>
  <si>
    <t>党参，黄芪，白术，茯苓，续断，补骨脂，淫羊藿，巴戟天，肉苁蓉，附子，五味子，山茱萸，肉桂，人参，鹿茸，太子参，麦冬，莪术，桃仁，全蝎，白花蛇舌草，蜈蚣</t>
  </si>
  <si>
    <t>南沙参，北沙参，黄芪，黄精，山海螺，鱼腥草，石见穿，石上柏，仙鹤草，天冬，麦冬，百部，鸡内金，百合，女贞子，灵芝，白术，紫菀，八月札，重楼，山茱萸，苦杏仁，蜂房</t>
  </si>
  <si>
    <t>黄芪，薏苡仁，瓜蒌皮，人参，淫羊藿，谷芽，麦芽，党参，苍术，白术，鸡内金，猪苓，茯苓，菟丝子，陈皮，姜半夏，木香</t>
  </si>
  <si>
    <t>党参，白术，茯苓，仙鹤草，白花蛇舌草，山药，补骨脂，薏苡仁，三七，鸡血藤</t>
  </si>
  <si>
    <t>陈皮，法半夏，茯苓，甘草，黄芪，女贞子，南沙参，山药，莪术，薏苡仁，鸡内金，佛手，前胡</t>
  </si>
  <si>
    <t>陈皮，法半夏，茯苓，炙甘草，半枝莲，山豆根，鱼腥草，前胡，瓜蒌，虎杖，鸡内金，南沙参，佛手</t>
  </si>
  <si>
    <t>陈皮，法半夏，茯苓，炙甘草，地黄，麦冬，石斛，玄参，南沙参，山药，地骨皮，鳖甲，龟甲，前胡，瓜蒌，鸡内金，佛手</t>
  </si>
  <si>
    <t>陈皮，法半夏，茯苓，炙甘草，当归，赤芍，丹参，鸡血藤，桃仁，党参，白术，枳壳，佛手，郁金，虎杖，前胡，瓜蒌</t>
  </si>
  <si>
    <t>地黄，熟地黄，百合，龙葵，石上柏，白毛藤，牡蛎，南沙参，黄芪</t>
  </si>
  <si>
    <t>黄芪，太子参，百合，黄精，天冬，南沙参，百部，半枝莲，石见穿，苏铁叶，三棱，莪术</t>
  </si>
  <si>
    <t>黄芪，丹参，党参，白术，猪苓，茯苓，枸杞子，女贞子，淫羊藿，半枝莲，白花蛇舌草，鳖甲，薏苡仁，大枣</t>
  </si>
  <si>
    <t>地黄，熟地黄，女贞子，百合，麦冬，川贝母，桔梗，当归，玄参，白芍，黄芪，太子参，薏苡仁，半枝莲，甘草</t>
  </si>
  <si>
    <t>黄芪，当归，鸡血藤，薏苡仁，柴胡，香附，郁金，橘红，清半夏，赤芍，白芍，百部，仙鹤草，夜交藤，地黄，百合，玄参，川贝母，桔梗，紫苏子，芥子，莱菔子，前胡，黄芩，白及，阿胶，制天南星</t>
  </si>
  <si>
    <t>黄芪，南沙参，北沙参，百合，麦冬，薏苡仁，黄芩，鱼腥草，半枝莲，石上柏，八月札，仙鹤草，半夏，蜂房，浙贝母，甘草</t>
  </si>
  <si>
    <t>蜈蚣，鱼腥草，石上柏，猪笼草，葶苈子，山药，补骨脂，黄芪，苦杏仁，全蝎，黄柏，金荞麦，竹黄，酸枣仁，大黄</t>
  </si>
  <si>
    <t>莪术，斑蝥，壁虎，山豆根，水蛭，土鳖虫，黄芪</t>
  </si>
  <si>
    <t>黄芪，太子参，白术，麦冬，芦根，桔梗，苦杏仁，桑白皮，鸡内金，瓜蒌，陈皮，清半夏，白花蛇舌草，甘草</t>
  </si>
  <si>
    <t>黄芪，北沙参，茯苓，石上柏，石见穿，鱼腥草</t>
  </si>
  <si>
    <t>黄芪，北沙参，天冬，石见穿，重楼，女贞子，淫羊藿</t>
  </si>
  <si>
    <t>仙鹤草，蟾皮，猫爪草，浙贝母，半夏，鱼腥草，天冬，人参，葶苈子</t>
  </si>
  <si>
    <t>天南星，半夏，壁虎，薏苡仁，鱼腥草，仙鹤草，夏枯草，桔梗，苦杏仁，瓜蒌，三七，桃仁</t>
  </si>
  <si>
    <t>天南星，半夏，壁虎，薏苡仁，桔梗，瓜蒌，猪苓，茯苓，党参，白术</t>
  </si>
  <si>
    <t>壁虎，薏苡仁，仙鹤草，猪苓，夏枯草，桔梗，南沙参，麦冬，鳖甲，地黄</t>
  </si>
  <si>
    <t>壁虎，薏苡仁，仙鹤草，桔梗，猪苓，百合，南沙参，西洋参，党参，麦冬，五味子</t>
  </si>
  <si>
    <t>黄芪，西洋参，冬虫夏草，片姜黄，郁金，莪术，大黄，儿茶，川贝母，桔梗，百部，白花蛇舌草</t>
  </si>
  <si>
    <t>黄芪，北沙参，麦冬，天冬，石上柏，石见穿，瓜蒌皮，鱼腥草，山茱萸，淫羊藿，鸡内金，谷芽，麦芽</t>
  </si>
  <si>
    <t>生晒参，百合，北沙参，丹参，麦冬，川贝母，黄芪，灵芝，菟丝子，淫羊藿，桑白皮，瓜蒌皮，茯苓，三七，白花蛇舌草，龙葵，莪术，冬凌草，甘草</t>
  </si>
  <si>
    <t>黄芪，太子参，麦冬，石斛，蜈蚣，壁虎，大枣，甘草</t>
  </si>
  <si>
    <t>黄芪，白参，当归，茯苓，白术，升麻，柴胡，陈皮，姜半夏，炙甘草</t>
  </si>
  <si>
    <t>陈皮，瓜蒌，半夏，薤白，葶苈子，茯苓，苦杏仁，甘草，白术，大枣</t>
  </si>
  <si>
    <t>南沙参，麦冬，玉竹，甘草，天花粉，桑叶，金银花，野菊花，蒲公英，紫花地丁，天葵子，地黄，仙鹤草</t>
  </si>
  <si>
    <t>桃仁，红花，延胡索，牡丹皮，香附，仙鹤草，川芎，当归，赤芍</t>
  </si>
  <si>
    <t>党参，麦冬，五味子，黄芪，白术，百合，川贝母，苦杏仁，淫羊藿</t>
  </si>
  <si>
    <t>藿香，佩兰，苍术，白术，黄芩，栀子，蒲公英，鱼腥草，猪苓，茯苓，茵陈，地黄，鸡内金，南沙参，北沙参，黄芪，冬瓜子，山慈菇，猫人参，龙葵，石见穿，龙骨，牡蛎，薏苡仁，僵蚕，磁石，车前草，淫羊藿，陈皮，地榆</t>
  </si>
  <si>
    <t>太子参，五味子，黄芪，苦杏仁，款冬花，石见穿，魔芋，猫人参，椒目，葶苈子，牡蛎，山茱萸，淫羊藿，天葵子，车前草，大枣</t>
  </si>
  <si>
    <t>党参，白术，茯苓，苦杏仁，紫菀，石见穿，魔芋，山慈菇，牡蛎，八月札，郁金，磁石，灵芝，黄芪，杜仲，绞股蓝，山药，蜈蚣，鸡内金</t>
  </si>
  <si>
    <t>党参，白术，黄芪，猫人参，龙葵，椒目，桑白皮，桂枝，骨碎补，黄精，葶苈子，车前草，陈皮，天麻，僵蚕，灵芝，炙甘草</t>
  </si>
  <si>
    <t>党参，姜半夏，山药，白术，茯苓，白扁豆，薏苡仁，陈皮，莲子，莱菔子，芥子，桔梗，片姜黄，胆南星，炮姜，炙甘草</t>
  </si>
  <si>
    <t>党参，麦芽，山楂，北沙参，白芍，桑叶，白术，陈皮，焦栀子，茯苓，枇杷叶，桔梗，桑白皮，莱菔子，炙甘草，麦冬，玄参，阿胶，三七，花蕊石，浮石</t>
  </si>
  <si>
    <t>南沙参，北沙参，知母，黄芩，苦杏仁，浙贝母，川贝母，仙鹤草，白茅根，鸡内金，瓜蒌，半枝莲，白花蛇舌草，羊乳，猫爪草，喜树，莪术</t>
  </si>
  <si>
    <t>南沙参，北沙参，苦杏仁，瓜蒌皮，魔芋，天南星，白芷，苦参，黄药子，蟾皮，金银花，地龙，白花蛇舌草，血余炭，鸡内金，天冬，玄参，百部，鱼腥草，山海螺，葶苈子，薏苡仁，八月札，赤芍，白芷，海藻，夏枯草，石上柏，白毛藤，牡蛎</t>
  </si>
  <si>
    <t>黄芪，党参，茯苓，白术，炙甘草，当归，薏苡仁，补骨脂</t>
  </si>
  <si>
    <t>西洋参，白术，茯苓，陈皮，姜半夏，瓜蒌，党参，半枝莲，白花蛇舌草，玄参，浙贝母，连翘，麦芽，砂仁，山楂，炙甘草，夏枯草，牡蛎，莲子</t>
  </si>
  <si>
    <t>党参，黄芪，白术，茯苓，陈皮，半夏，白芍，浙贝母，瓜蒌，夏枯草，鸡血藤，黄精，丹参，砂仁，山楂，神曲，麦芽，炙甘草，白花蛇舌草，半枝莲</t>
  </si>
  <si>
    <t>黄芪，百合，熟地黄，玄参，当归，鱼腥草，女贞子，白术，黄芩，桑白皮，苦参，蚤休，白花蛇舌草</t>
  </si>
  <si>
    <t>党参，黄芪，白术，茯苓，山药，莲子，薏苡仁，桔梗，砂仁，陈皮，神曲，谷芽，甘草，白花蛇舌草</t>
  </si>
  <si>
    <t>南沙参，北沙参，天冬，麦冬，石斛，女贞子，苦杏仁，桑白皮，黄芩，石上柏，石见穿，八月札，瓜蒌皮，仙鹤草，徐长卿，川牛膝，肉苁蓉，山楂，谷芽，麦芽，鸡内金，黄连，陈皮，法半夏，茯苓，制天南星，瓜蒌，大黄，枳实，地龙，威灵仙，忍冬藤</t>
  </si>
  <si>
    <t>天南星，半夏，壁虎，薏苡仁，鱼腥草，仙鹤草，夏枯草，桔梗，苦杏仁，瓜蒌，三七，浙贝母</t>
  </si>
  <si>
    <t>天南星，半夏，壁虎，薏苡仁，桔梗，瓜蒌，浙贝母，猪苓，茯苓，党参，白术</t>
  </si>
  <si>
    <t>壁虎，薏苡仁，仙鹤草，夏枯草，桔梗，浙贝母，猪苓，北沙参，鳖甲，地黄</t>
  </si>
  <si>
    <t>壁虎，薏苡仁，仙鹤草，桔梗，浙贝母，猪苓，北沙参，百合，西洋参，党参，五味子</t>
  </si>
  <si>
    <t>穿山甲，全蝎，三七，山核桃皮，麝香，生晒参</t>
  </si>
  <si>
    <t>半夏，陈皮，茯苓，黄连，枳实，竹茹，厚朴，大黄，砂仁，甘草，生姜</t>
  </si>
  <si>
    <t>西洋参，黄芪，白术，当归，牡丹皮，丹参，陈皮，茯苓，枸杞子，菟丝子，浙贝母，水蛭，鱼腥草，甘草</t>
  </si>
  <si>
    <t>三棱，莪术，昆布，山慈菇，夏枯草，浙贝母，郁金，半夏，川芎，党参，黄芪</t>
  </si>
  <si>
    <t>党参，黄芪，熟地黄，五味子，紫菀，桑白皮</t>
  </si>
  <si>
    <t>黄芪，太子参，麦冬，五味子，法半夏，陈皮，茯苓，薏苡仁，枸杞子，桑寄生，山药，山茱萸，石斛，仙鹤草，苦杏仁，鱼腥草</t>
  </si>
  <si>
    <t>黄芪，太子参，麦冬，桑寄生，五味子，薏苡仁，仙鹤草，枸杞子，山药，佛手，徐长卿，鱼腥草，石见穿</t>
  </si>
  <si>
    <t>半枝莲，石斛，薏苡仁，北沙参，白花蛇舌草，百合，党参，壁虎，仙鹤草，海藻，猪苓，僵蚕</t>
  </si>
  <si>
    <t>鱼腥草，重楼，土茯苓，蛇莓，制天南星，蜂房，薏苡仁，水蛭，蜈蚣，甘草</t>
  </si>
  <si>
    <t>北沙参，天冬，麦冬，黄芪，枸杞子，灵芝，木香，砂仁，无花果，薏苡仁，薏苡仁，甘草</t>
  </si>
  <si>
    <t>瓜蒌，浙贝母，清半夏，白花蛇舌草，蚤休，黄芪，白术，茯苓，太子参，砂仁，蜈蚣，地龙，陈皮，甘草</t>
  </si>
  <si>
    <t>黄芪，莪术，白术，茯苓，淫羊藿，肉苁蓉，木馒头，苦杏仁，金荞麦，石上柏，石见穿，夏枯草，海藻，蟾皮，八月札，瓜蒌，王不留行，牡蛎，鸡内金，山楂，谷芽，麦芽，紫菀</t>
  </si>
  <si>
    <t>黄芪，当归，地龙，丹参，蜈蚣，天葵子，魔芋，重楼，石菖蒲，地黄，女贞子，黄精，山茱萸，知母，枸杞子，钩藤，白芷，山药，鸡内金</t>
  </si>
  <si>
    <t>黄芪，当归，地龙，川芎，丹参，天南星，夏枯草，牡蛎，羚羊角，补骨脂，淫羊藿，菟丝子，桂枝，薏苡仁，陈皮，姜半夏，蒺藜，鸡内金，白扁豆，天葵子，魔芋，重楼，石见穿，蜂房，蟾皮，蜈蚣，熟地黄，山茱萸，穿山甲，鳖甲，黄精</t>
  </si>
  <si>
    <t>太子参，鳖甲，蚤休，半枝莲，昆布，海藻，白花蛇舌草，三七，川贝母，仙鹤草，甘草</t>
  </si>
  <si>
    <t>太子参，黄芪，百合，浙贝母，薏苡仁，黄芩，山慈菇，蜈蚣，桑白皮</t>
  </si>
  <si>
    <t>南沙参，麦冬，龙葵，川楝子，僵蚕，乌梢蛇，土鳖虫，蜈蚣</t>
  </si>
  <si>
    <t>金荞麦，白毛藤，蟾皮，半夏，制天南星，郁金，莪术，薏苡仁，茯苓，仙鹤草</t>
  </si>
  <si>
    <t>党参，黄芪，白术，茯苓，半夏，陈皮，牡蛎，夏枯草，猪苓，厚朴</t>
  </si>
  <si>
    <t>黄芪，北沙参，天冬，麦冬，女贞子，石上柏，石见穿，重楼，淫羊藿</t>
  </si>
  <si>
    <t>灵芝，太子参，薏苡仁，白术，黄芪，枸杞子，莪术，蜈蚣，土茯苓</t>
  </si>
  <si>
    <t>黄芪，党参，地黄，熟地黄，玄参，升麻，鱼腥草，土茯苓，漏芦</t>
  </si>
  <si>
    <t>党参，黄芪，茯苓，泽泻，麦冬，五味子，枇杷叶，熟地黄，山茱萸，香附，炙甘草</t>
  </si>
  <si>
    <t>百合，熟地黄，地黄，玄参，当归，麦冬，白芍，南沙参，黄芪，女贞子，蚤休，白花蛇舌草，鱼腥草，川贝母，山慈菇</t>
  </si>
  <si>
    <t>人参，黄芪，番红花，三七，白花蛇舌草，麝香，半边莲，桃仁，八月札，莪术，凌霄花，香附</t>
  </si>
  <si>
    <t>西洋参，黄芪，天冬，麦冬，南沙参，牛黄，石膏，栀子，黄芩，川贝母，山慈菇，赤芍，丹参，桃仁，苏木，麝香</t>
  </si>
  <si>
    <t>麦冬，百合，绞股蓝，仙鹤草，川贝母，地黄，熟地黄，黄芪，天冬，北沙参，人参</t>
  </si>
  <si>
    <t>南沙参，麦冬，百合，苦杏仁，陈皮，川贝母，法半夏，党参，黄芪，桑白皮，黄芩，红花，蚤休，莪术，白毛藤，甘草，丹参</t>
  </si>
  <si>
    <t>仙茅，仙鹤草，淫羊藿，熟地黄，党参，黄芪，瓜蒌，白花蛇舌草，白毛藤，莪术，壁虎</t>
  </si>
  <si>
    <t>南沙参，北沙参，麦冬，白毛藤，石见穿，黄芩，山茱萸，桑白皮，山豆根，山药</t>
  </si>
  <si>
    <t>黄芪，太子参，北沙参，仙鹤草，地黄，薏苡仁，桃仁，百合，浙贝母，栀子，黄芩，穿山甲，白花蛇舌草，山慈菇，白术，茯苓，山药，藿香，大腹皮，山楂，神曲，厚朴，半枝莲，当归，枸杞子，远志，姜半夏，知母，淡豆豉，蜂房</t>
  </si>
  <si>
    <t>北沙参，青蒿，鳖甲，知母，浙贝母，薏苡仁，附子，桃仁，苦杏仁，白花蛇舌草，半枝莲，蜈蚣，穿山甲，甘草，枸杞子，熟地黄，山茱萸，泽泻，牡丹皮，杜仲，桑寄生，川乌，草乌</t>
  </si>
  <si>
    <t>北沙参，地龙，鸡内金，灵芝，穿山甲</t>
  </si>
  <si>
    <t>党参，黄芪，瓜蒌，茯苓，化橘红，清半夏，半枝莲，白花蛇舌草，甘草</t>
  </si>
  <si>
    <t>南沙参，北沙参，麦冬，仙鹤草，冬虫夏草，黄芪，猪苓，薏苡仁，赤芍，玉竹，金银花，八月札，石上柏，蜂房，丹参</t>
  </si>
  <si>
    <t>莪术，桃仁，淫羊藿，青天葵，浙贝母</t>
  </si>
  <si>
    <t>白参，百合，熟地黄，地黄，玄参，当归，麦冬，白芍，南沙参，北沙参，桑白皮，黄芩，臭牡丹，蚤休，白花蛇舌草，菝葜</t>
  </si>
  <si>
    <t>地黄，熟地黄，天冬，麦冬，玄参，升麻，鱼腥草，漏芦，土茯苓，百部，百合</t>
  </si>
  <si>
    <t>瓜蒌，清半夏，浙贝母，白花蛇舌草，重楼，蜈蚣，百部，紫菀，太子参，黄芪，白术，茯苓，陈皮，砂仁，甘草</t>
  </si>
  <si>
    <t>黄芪，鸡血藤，太子参，石斛，南沙参，金银花，枸杞子，白术，茯苓，鸡内金，苏木，红花</t>
  </si>
  <si>
    <t>红参，女贞子，白术，半夏，茯苓，陈皮，枳壳，半枝莲，白花蛇舌草，独角莲，鱼腥草，甘草</t>
  </si>
  <si>
    <t>川贝母，清半夏，葶苈子，枇杷叶，海藻，北沙参，地黄，玄参，麦冬，苦杏仁，紫菀，紫苏子，土贝母，桑白皮，金银花，瓜蒌，茯苓，大枣，橘红，石膏，陈皮，郁金，桔梗，牛黄</t>
  </si>
  <si>
    <t>南沙参，天冬，麦冬，五味子，枇杷叶，胆南星，丹参，夏枯草，仙鹤草，白花蛇舌草</t>
  </si>
  <si>
    <t>绞股蓝，猕猴梨根，白花蛇舌草，猫人参，半边莲，薏苡仁，郁金，枳壳，甘草</t>
  </si>
  <si>
    <t>猕猴梨根，白花蛇舌草，猫人参，半边莲，薏苡仁，郁金，枳壳，半夏，紫菀，延胡索，桃仁，瓜蒌，冬瓜子，桔梗，鱼腥草，紫苏子，甘草</t>
  </si>
  <si>
    <t>党参，白术，麦冬，地黄，牡丹皮，黄芩，山茱萸，枸杞子，细辛，小蓟，白花蛇舌草，半枝莲，蜈蚣，甘草，南沙参</t>
  </si>
  <si>
    <t>黄芪，赤芍，白芍，续断，白花蛇舌草，石上柏，山楂，神曲，枳壳，蚤休，山慈菇，石见穿，海藻，土大黄，女贞子，薏苡仁，茯苓，前胡，忍冬藤</t>
  </si>
  <si>
    <t>法半夏，陈皮，枳实，茯苓，牡荆子，矮地茶，瓜蒌皮，夏枯草，蛤壳，鱼腥草，猫爪草</t>
  </si>
  <si>
    <t>山豆根，绞股蓝，龙骨，蜂房，蟾酥，白花蛇舌草，灵芝，三七，三七，半枝莲，山楂，麦冬，川贝母，黄芩，穿心莲，薄荷，山慈菇</t>
  </si>
  <si>
    <t>黄芪，白参，白术，南沙参，麦冬，赤芍，丹参，三棱，莪术，桃仁，金荞麦，半枝莲，地骨皮，斑蝥，甘草</t>
  </si>
  <si>
    <t>艾叶，大蒜，木瓜，百部，瓦楞子，陈皮，全蝎，山豆根，蜂房，生姜，三七，三七，甘草</t>
  </si>
  <si>
    <t>太子参，黄芪，山药，南沙参，北沙参，天冬，麦冬，百合，女贞子，地黄，熟地黄，枸杞子，天花粉</t>
  </si>
  <si>
    <t>南沙参，北沙参，百合，薏苡仁，猪苓，制天南星，蜂房，苏铁叶，白毛藤，冬虫夏草，白术</t>
  </si>
  <si>
    <t>西洋参，鱼腥草，黄芩，蜀羊泉，薏苡仁，半夏，丹参，瓜蒌，当归，赤芍，半枝莲，枳壳，茯苓，陈皮，甘草，蜂房，防己，紫苏子</t>
  </si>
  <si>
    <t>黄芪，太子参，白术，当归，川芎，黄芩，夏枯草，半枝莲，僵蚕，瓜蒌，薤白，紫苏梗，延胡索，丹参，甘草，莲子心，竹叶，没药，沉香</t>
  </si>
  <si>
    <t>南沙参，麦冬，枇杷叶，川贝母，苦杏仁，百合，玉竹，半夏，天冬，山药，款冬花，炙甘草</t>
  </si>
  <si>
    <t>地黄，五味子，北沙参，王不留行，麦冬，蒲公英，石见穿，百部，徐长卿，地骨皮，南沙参，望江南，野菊花，山药，白花蛇舌草，牡蛎，夏枯草，海藻，昆布，玄参，天花粉，丹参，川贝母，穿山甲，鳖甲，蜀羊泉，牡丹皮，鱼腥草，紫花地丁，浙贝母</t>
  </si>
  <si>
    <t>山豆根，山慈菇，半枝莲，龙骨，蜂房，蟾酥，川贝母，灵芝，白花蛇舌草</t>
  </si>
  <si>
    <t>熟地黄，山茱萸，山药，泽泻，茯苓，牡丹皮</t>
  </si>
  <si>
    <t>太子参，桑白皮，藕节，白及，半枝莲，北沙参，麦冬，地黄，黄芩，仙鹤草，荃皮，枇杷叶，五味子，化橘红，山豆根，甘草，党参，冬瓜子，冬瓜皮，大枣，鳖甲，薤白，酸枣仁，山慈菇，山药</t>
  </si>
  <si>
    <t>太子参，黄芪，南沙参，北沙参，麦冬，半夏，胆南星，薏苡仁，茯苓，白术，鱼腥草，白花蛇舌草，半枝莲，猫爪草，山海螺，山豆根，丹参，牡蛎，夏枯草，赤芍</t>
  </si>
  <si>
    <t>白花蛇舌草，海藻，薏苡仁，败酱，夏枯草，半枝莲，蚤休，山慈菇，猪苓，穿山甲，石见穿</t>
  </si>
  <si>
    <t>黄芪，南沙参，北沙参，山麦冬，苦杏仁，川贝母，浙贝母，太子参，石上柏，石见穿，猫人参，薏苡仁，白茅根，侧柏叶，夏枯草，瓜蒌皮，鸡内金</t>
  </si>
  <si>
    <t>南沙参，北沙参，麦冬，白毛藤，山豆根，苏铁叶，石见穿，黄芩，桑白皮，鸡内金</t>
  </si>
  <si>
    <t>白花蛇舌草，山豆根，赤芍，当归，川芎，大黄，桃仁，三棱，莪术，穿山甲，鳖甲，沉香，延胡索，水红花子</t>
  </si>
  <si>
    <t>半枝莲，石斛，薏苡仁，女贞子，白花蛇舌草，天冬，百合，党参，壁虎，莪术，三棱，仙鹤草，海藻，猪苓，僵蚕</t>
  </si>
  <si>
    <t>黄芪，天冬，白术，薏苡仁，补骨脂，白花蛇舌草，黄芩，山豆根，苦参，山慈菇，仙鹤草，苦杏仁，法半夏，甘草</t>
  </si>
  <si>
    <t>党参，白术，茯苓，陈皮，麦冬，黄芪，当归，熟地黄，百部，牡蛎，瓜蒌，玄参，大黄，枳实，山慈菇，甘草</t>
  </si>
  <si>
    <t>黄芪，白术，陈皮，清半夏，鸡内金，仙鹤草，猫爪草，败酱，鱼腥草，白花蛇舌草，鸡血藤，女贞子，菟丝子，甘草</t>
  </si>
  <si>
    <t>玄参，麦冬，地黄，南沙参，黄芩，蚤休，瓜蒌，半枝莲，桑白皮</t>
  </si>
  <si>
    <t>牛黄，蟾酥，知母，胆南星，川贝母，半枝莲，山慈菇，栀子，牡丹皮，鳖甲，人参，白术</t>
  </si>
  <si>
    <t>黄芪，北沙参，天冬，女贞子，石上柏</t>
  </si>
  <si>
    <t>黄芪，白术，太子参，枸杞子，鸡血藤，红花，苏木，茯苓，鸡内金，石斛，南沙参，金银花</t>
  </si>
  <si>
    <t>当归，桃仁，红花，川芎，赤芍，地黄，牛膝，柴胡，桔梗，枳壳，甘草</t>
  </si>
  <si>
    <t>百合，南沙参，臭牡丹，鱼腥草，葶苈子，瓜蒌皮，紫菀，薏苡仁，甘草</t>
  </si>
  <si>
    <t>南沙参，麦冬，黄芪，太子参，重楼，女贞子，桔梗，浙贝母，白术，白花蛇舌草，瓜蒌</t>
  </si>
  <si>
    <t>党参，南沙参，麦冬，五味子，枸杞子，葶苈子，旋覆花，山海螺，川贝母，蜀羊泉，夏枯草</t>
  </si>
  <si>
    <t>西洋参，黄芪，山药，麦冬，玄参，薏苡仁，浙贝母，黄药子，山慈菇，牡蛎，浮石，莪术，僵蚕，麝香，白花蛇舌草，蒲公英，鱼腥草，半枝莲</t>
  </si>
  <si>
    <t>南沙参，北沙参，天冬，麦冬，地黄，牡丹皮，玉竹，天花粉，山海螺，无花果</t>
  </si>
  <si>
    <t>白苏子，芥子，川贝母，浙贝母，赤芍，白花蛇舌草，蜂房，苍术，黄芪，黄芩，八月札，鱼腥草，款冬花，炙甘草，葶苈子，薏苡仁，半枝莲，桔梗，枇杷叶</t>
  </si>
  <si>
    <t>黄芪，人参，党参，太子参，黄精，女贞子，麦冬，茯苓，陈皮，法半夏，丹参，赤芍，半枝莲，鱼腥草，山豆根，川贝母，白花蛇舌草，雀梅藤，紫菀，夏枯草</t>
  </si>
  <si>
    <t>附表2. 第一组药物</t>
    <phoneticPr fontId="1" type="noConversion"/>
  </si>
  <si>
    <t>名称</t>
    <phoneticPr fontId="1" type="noConversion"/>
  </si>
  <si>
    <t>组别</t>
    <phoneticPr fontId="1" type="noConversion"/>
  </si>
  <si>
    <r>
      <rPr>
        <sz val="11"/>
        <color rgb="FF000000"/>
        <rFont val="等线 Light"/>
        <family val="3"/>
        <charset val="134"/>
        <scheme val="major"/>
      </rPr>
      <t>黄芪</t>
    </r>
    <phoneticPr fontId="1" type="noConversion"/>
  </si>
  <si>
    <t>Group1</t>
    <phoneticPr fontId="1" type="noConversion"/>
  </si>
  <si>
    <r>
      <rPr>
        <sz val="11"/>
        <color rgb="FF000000"/>
        <rFont val="等线 Light"/>
        <family val="3"/>
        <charset val="134"/>
        <scheme val="major"/>
      </rPr>
      <t>白术</t>
    </r>
    <phoneticPr fontId="1" type="noConversion"/>
  </si>
  <si>
    <r>
      <rPr>
        <sz val="11"/>
        <color rgb="FF000000"/>
        <rFont val="等线 Light"/>
        <family val="3"/>
        <charset val="134"/>
        <scheme val="major"/>
      </rPr>
      <t>茯苓</t>
    </r>
    <phoneticPr fontId="1" type="noConversion"/>
  </si>
  <si>
    <t>白花蛇舌草</t>
    <phoneticPr fontId="1" type="noConversion"/>
  </si>
  <si>
    <r>
      <rPr>
        <sz val="11"/>
        <color rgb="FF000000"/>
        <rFont val="等线 Light"/>
        <family val="3"/>
        <charset val="134"/>
        <scheme val="major"/>
      </rPr>
      <t>麦冬</t>
    </r>
    <phoneticPr fontId="1" type="noConversion"/>
  </si>
  <si>
    <r>
      <rPr>
        <sz val="11"/>
        <color rgb="FF000000"/>
        <rFont val="等线 Light"/>
        <family val="3"/>
        <charset val="134"/>
        <scheme val="major"/>
      </rPr>
      <t>薏苡仁</t>
    </r>
    <phoneticPr fontId="1" type="noConversion"/>
  </si>
  <si>
    <r>
      <rPr>
        <sz val="11"/>
        <color rgb="FF000000"/>
        <rFont val="等线 Light"/>
        <family val="3"/>
        <charset val="134"/>
        <scheme val="major"/>
      </rPr>
      <t>党参</t>
    </r>
    <phoneticPr fontId="1" type="noConversion"/>
  </si>
  <si>
    <r>
      <rPr>
        <sz val="11"/>
        <color rgb="FF000000"/>
        <rFont val="等线 Light"/>
        <family val="3"/>
        <charset val="134"/>
        <scheme val="major"/>
      </rPr>
      <t>甘草</t>
    </r>
    <phoneticPr fontId="1" type="noConversion"/>
  </si>
  <si>
    <r>
      <rPr>
        <sz val="11"/>
        <color rgb="FF000000"/>
        <rFont val="等线 Light"/>
        <family val="3"/>
        <charset val="134"/>
        <scheme val="major"/>
      </rPr>
      <t>陈皮</t>
    </r>
    <phoneticPr fontId="1" type="noConversion"/>
  </si>
  <si>
    <r>
      <rPr>
        <sz val="11"/>
        <color rgb="FF000000"/>
        <rFont val="等线 Light"/>
        <family val="3"/>
        <charset val="134"/>
        <scheme val="major"/>
      </rPr>
      <t>浙贝母</t>
    </r>
    <phoneticPr fontId="1" type="noConversion"/>
  </si>
  <si>
    <r>
      <rPr>
        <sz val="11"/>
        <color rgb="FF000000"/>
        <rFont val="等线 Light"/>
        <family val="3"/>
        <charset val="134"/>
        <scheme val="major"/>
      </rPr>
      <t>半枝莲</t>
    </r>
    <phoneticPr fontId="1" type="noConversion"/>
  </si>
  <si>
    <r>
      <rPr>
        <sz val="11"/>
        <color rgb="FF000000"/>
        <rFont val="等线 Light"/>
        <family val="3"/>
        <charset val="134"/>
        <scheme val="major"/>
      </rPr>
      <t>南沙参</t>
    </r>
    <phoneticPr fontId="1" type="noConversion"/>
  </si>
  <si>
    <r>
      <rPr>
        <sz val="11"/>
        <color rgb="FF000000"/>
        <rFont val="等线 Light"/>
        <family val="3"/>
        <charset val="134"/>
        <scheme val="major"/>
      </rPr>
      <t>太子参</t>
    </r>
    <phoneticPr fontId="1" type="noConversion"/>
  </si>
  <si>
    <t>附表3.第二组药物</t>
    <phoneticPr fontId="1" type="noConversion"/>
  </si>
  <si>
    <t>茯苓</t>
    <phoneticPr fontId="1" type="noConversion"/>
  </si>
  <si>
    <t>Group2</t>
    <phoneticPr fontId="1" type="noConversion"/>
  </si>
  <si>
    <t>白术</t>
    <phoneticPr fontId="1" type="noConversion"/>
  </si>
  <si>
    <t>黄芪</t>
    <phoneticPr fontId="1" type="noConversion"/>
  </si>
  <si>
    <t>麦冬</t>
    <phoneticPr fontId="1" type="noConversion"/>
  </si>
  <si>
    <t>党参</t>
    <phoneticPr fontId="1" type="noConversion"/>
  </si>
  <si>
    <t>甘草</t>
    <phoneticPr fontId="1" type="noConversion"/>
  </si>
  <si>
    <t>陈皮</t>
    <phoneticPr fontId="1" type="noConversion"/>
  </si>
  <si>
    <t>薏苡仁</t>
    <phoneticPr fontId="1" type="noConversion"/>
  </si>
  <si>
    <t>附表4.第三组药物</t>
    <phoneticPr fontId="1" type="noConversion"/>
  </si>
  <si>
    <t>Group3</t>
    <phoneticPr fontId="1" type="noConversion"/>
  </si>
  <si>
    <t>南沙参</t>
    <phoneticPr fontId="1" type="noConversion"/>
  </si>
  <si>
    <r>
      <rPr>
        <sz val="11"/>
        <color theme="1"/>
        <rFont val="宋体"/>
        <family val="3"/>
        <charset val="134"/>
      </rPr>
      <t>半枝莲</t>
    </r>
    <phoneticPr fontId="1" type="noConversion"/>
  </si>
  <si>
    <t>附表5.第四组药物</t>
    <phoneticPr fontId="1" type="noConversion"/>
  </si>
  <si>
    <r>
      <rPr>
        <b/>
        <sz val="11"/>
        <color theme="1"/>
        <rFont val="宋体"/>
        <family val="3"/>
        <charset val="134"/>
      </rPr>
      <t>组别</t>
    </r>
    <phoneticPr fontId="1" type="noConversion"/>
  </si>
  <si>
    <r>
      <rPr>
        <sz val="11"/>
        <color theme="1"/>
        <rFont val="宋体"/>
        <family val="3"/>
        <charset val="134"/>
      </rPr>
      <t>黄芪</t>
    </r>
    <phoneticPr fontId="1" type="noConversion"/>
  </si>
  <si>
    <t>Group4</t>
    <phoneticPr fontId="1" type="noConversion"/>
  </si>
  <si>
    <r>
      <rPr>
        <sz val="11"/>
        <color theme="1"/>
        <rFont val="宋体"/>
        <family val="3"/>
        <charset val="134"/>
      </rPr>
      <t>白术</t>
    </r>
    <phoneticPr fontId="1" type="noConversion"/>
  </si>
  <si>
    <r>
      <rPr>
        <sz val="11"/>
        <color theme="1"/>
        <rFont val="宋体"/>
        <family val="3"/>
        <charset val="134"/>
      </rPr>
      <t>茯苓</t>
    </r>
    <phoneticPr fontId="1" type="noConversion"/>
  </si>
  <si>
    <r>
      <rPr>
        <sz val="11"/>
        <color theme="1"/>
        <rFont val="宋体"/>
        <family val="3"/>
        <charset val="134"/>
      </rPr>
      <t>薏苡仁</t>
    </r>
    <phoneticPr fontId="1" type="noConversion"/>
  </si>
  <si>
    <r>
      <rPr>
        <sz val="11"/>
        <color theme="1"/>
        <rFont val="宋体"/>
        <family val="3"/>
        <charset val="134"/>
      </rPr>
      <t>麦冬</t>
    </r>
    <phoneticPr fontId="1" type="noConversion"/>
  </si>
  <si>
    <r>
      <rPr>
        <sz val="11"/>
        <color theme="1"/>
        <rFont val="宋体"/>
        <family val="3"/>
        <charset val="134"/>
      </rPr>
      <t>白花蛇舌草</t>
    </r>
    <phoneticPr fontId="1" type="noConversion"/>
  </si>
  <si>
    <r>
      <rPr>
        <sz val="11"/>
        <color theme="1"/>
        <rFont val="宋体"/>
        <family val="3"/>
        <charset val="134"/>
      </rPr>
      <t>陈皮</t>
    </r>
    <phoneticPr fontId="1" type="noConversion"/>
  </si>
  <si>
    <r>
      <rPr>
        <sz val="11"/>
        <color theme="1"/>
        <rFont val="宋体"/>
        <family val="3"/>
        <charset val="134"/>
      </rPr>
      <t>甘草</t>
    </r>
    <phoneticPr fontId="1" type="noConversion"/>
  </si>
  <si>
    <r>
      <rPr>
        <sz val="11"/>
        <color theme="1"/>
        <rFont val="宋体"/>
        <family val="3"/>
        <charset val="134"/>
      </rPr>
      <t>党参</t>
    </r>
    <phoneticPr fontId="1" type="noConversion"/>
  </si>
  <si>
    <r>
      <rPr>
        <sz val="11"/>
        <color theme="1"/>
        <rFont val="宋体"/>
        <family val="3"/>
        <charset val="134"/>
      </rPr>
      <t>浙贝母</t>
    </r>
    <phoneticPr fontId="1" type="noConversion"/>
  </si>
  <si>
    <r>
      <rPr>
        <sz val="11"/>
        <color theme="1"/>
        <rFont val="宋体"/>
        <family val="3"/>
        <charset val="134"/>
      </rPr>
      <t>南沙参</t>
    </r>
    <phoneticPr fontId="1" type="noConversion"/>
  </si>
  <si>
    <r>
      <rPr>
        <sz val="11"/>
        <color theme="1"/>
        <rFont val="宋体"/>
        <family val="3"/>
        <charset val="134"/>
      </rPr>
      <t>太子参</t>
    </r>
    <phoneticPr fontId="1" type="noConversion"/>
  </si>
  <si>
    <t>附表6.四组总药物在各组的分布情况</t>
    <phoneticPr fontId="1" type="noConversion"/>
  </si>
  <si>
    <t>浙贝母</t>
    <phoneticPr fontId="1" type="noConversion"/>
  </si>
  <si>
    <t>半枝莲</t>
    <phoneticPr fontId="1" type="noConversion"/>
  </si>
  <si>
    <t>太子参</t>
    <phoneticPr fontId="1" type="noConversion"/>
  </si>
  <si>
    <t>附表7.肺癌与药物的相关靶标</t>
    <phoneticPr fontId="1" type="noConversion"/>
  </si>
  <si>
    <r>
      <rPr>
        <b/>
        <sz val="11"/>
        <color theme="1"/>
        <rFont val="宋体"/>
        <family val="2"/>
        <charset val="134"/>
      </rPr>
      <t>名称</t>
    </r>
    <phoneticPr fontId="1" type="noConversion"/>
  </si>
  <si>
    <t>Gene_Symbol</t>
    <phoneticPr fontId="1" type="noConversion"/>
  </si>
  <si>
    <t>Gene_ID</t>
    <phoneticPr fontId="1" type="noConversion"/>
  </si>
  <si>
    <t>肺癌</t>
  </si>
  <si>
    <t>RB1</t>
    <phoneticPr fontId="1" type="noConversion"/>
  </si>
  <si>
    <t>MIR30A</t>
    <phoneticPr fontId="1" type="noConversion"/>
  </si>
  <si>
    <t>TFRC</t>
    <phoneticPr fontId="1" type="noConversion"/>
  </si>
  <si>
    <t>EHMT2</t>
    <phoneticPr fontId="1" type="noConversion"/>
  </si>
  <si>
    <t>SERPINE1</t>
    <phoneticPr fontId="1" type="noConversion"/>
  </si>
  <si>
    <t>MIR429</t>
    <phoneticPr fontId="1" type="noConversion"/>
  </si>
  <si>
    <t>CWH43</t>
    <phoneticPr fontId="1" type="noConversion"/>
  </si>
  <si>
    <t>SMC2</t>
    <phoneticPr fontId="1" type="noConversion"/>
  </si>
  <si>
    <t>GJA1</t>
    <phoneticPr fontId="1" type="noConversion"/>
  </si>
  <si>
    <t>MIR432</t>
    <phoneticPr fontId="1" type="noConversion"/>
  </si>
  <si>
    <t>MYC</t>
    <phoneticPr fontId="1" type="noConversion"/>
  </si>
  <si>
    <t>AKT1</t>
    <phoneticPr fontId="1" type="noConversion"/>
  </si>
  <si>
    <t>CYP1B1</t>
    <phoneticPr fontId="1" type="noConversion"/>
  </si>
  <si>
    <t>JUNB</t>
    <phoneticPr fontId="1" type="noConversion"/>
  </si>
  <si>
    <t>IER2</t>
    <phoneticPr fontId="1" type="noConversion"/>
  </si>
  <si>
    <t>IER3</t>
    <phoneticPr fontId="1" type="noConversion"/>
  </si>
  <si>
    <t>MIRLET7BHG</t>
    <phoneticPr fontId="1" type="noConversion"/>
  </si>
  <si>
    <t>DAPK1</t>
    <phoneticPr fontId="1" type="noConversion"/>
  </si>
  <si>
    <t>PRKCE</t>
    <phoneticPr fontId="1" type="noConversion"/>
  </si>
  <si>
    <t>DICER1</t>
    <phoneticPr fontId="1" type="noConversion"/>
  </si>
  <si>
    <t>SND1</t>
    <phoneticPr fontId="1" type="noConversion"/>
  </si>
  <si>
    <t>BCR</t>
    <phoneticPr fontId="1" type="noConversion"/>
  </si>
  <si>
    <t>AR</t>
    <phoneticPr fontId="1" type="noConversion"/>
  </si>
  <si>
    <t>TEP1</t>
    <phoneticPr fontId="1" type="noConversion"/>
  </si>
  <si>
    <t>DDIT3</t>
    <phoneticPr fontId="1" type="noConversion"/>
  </si>
  <si>
    <t>SERPING1</t>
    <phoneticPr fontId="1" type="noConversion"/>
  </si>
  <si>
    <t>CYP2E1</t>
    <phoneticPr fontId="1" type="noConversion"/>
  </si>
  <si>
    <t>ATF3</t>
    <phoneticPr fontId="1" type="noConversion"/>
  </si>
  <si>
    <t>MIR20A</t>
    <phoneticPr fontId="1" type="noConversion"/>
  </si>
  <si>
    <t>ABCB1</t>
    <phoneticPr fontId="1" type="noConversion"/>
  </si>
  <si>
    <t>GATA6</t>
    <phoneticPr fontId="1" type="noConversion"/>
  </si>
  <si>
    <t>XPC</t>
    <phoneticPr fontId="1" type="noConversion"/>
  </si>
  <si>
    <t>GATA4</t>
    <phoneticPr fontId="1" type="noConversion"/>
  </si>
  <si>
    <t>HIF1A</t>
    <phoneticPr fontId="1" type="noConversion"/>
  </si>
  <si>
    <t>MIR205</t>
    <phoneticPr fontId="1" type="noConversion"/>
  </si>
  <si>
    <t>CYP2B6</t>
    <phoneticPr fontId="1" type="noConversion"/>
  </si>
  <si>
    <t>TERT</t>
    <phoneticPr fontId="1" type="noConversion"/>
  </si>
  <si>
    <t>RAD21</t>
    <phoneticPr fontId="1" type="noConversion"/>
  </si>
  <si>
    <t>PRDX1</t>
    <phoneticPr fontId="1" type="noConversion"/>
  </si>
  <si>
    <t>CHST15</t>
    <phoneticPr fontId="1" type="noConversion"/>
  </si>
  <si>
    <t>NKX2-1</t>
    <phoneticPr fontId="1" type="noConversion"/>
  </si>
  <si>
    <t>HMOX1</t>
    <phoneticPr fontId="1" type="noConversion"/>
  </si>
  <si>
    <t>ALX4</t>
    <phoneticPr fontId="1" type="noConversion"/>
  </si>
  <si>
    <t>BARD1</t>
    <phoneticPr fontId="1" type="noConversion"/>
  </si>
  <si>
    <t>JUN</t>
    <phoneticPr fontId="1" type="noConversion"/>
  </si>
  <si>
    <t>JAG1</t>
    <phoneticPr fontId="1" type="noConversion"/>
  </si>
  <si>
    <t>ACE</t>
    <phoneticPr fontId="1" type="noConversion"/>
  </si>
  <si>
    <t>JUND</t>
    <phoneticPr fontId="1" type="noConversion"/>
  </si>
  <si>
    <t>GSTM1</t>
    <phoneticPr fontId="1" type="noConversion"/>
  </si>
  <si>
    <t>PLK2</t>
    <phoneticPr fontId="1" type="noConversion"/>
  </si>
  <si>
    <t>FN1</t>
    <phoneticPr fontId="1" type="noConversion"/>
  </si>
  <si>
    <t>MTHFR</t>
    <phoneticPr fontId="1" type="noConversion"/>
  </si>
  <si>
    <t>NR0B1</t>
    <phoneticPr fontId="1" type="noConversion"/>
  </si>
  <si>
    <t>BRAF</t>
    <phoneticPr fontId="1" type="noConversion"/>
  </si>
  <si>
    <t>PRDX6</t>
    <phoneticPr fontId="1" type="noConversion"/>
  </si>
  <si>
    <t>FOSL2</t>
    <phoneticPr fontId="1" type="noConversion"/>
  </si>
  <si>
    <t>SOX30</t>
    <phoneticPr fontId="1" type="noConversion"/>
  </si>
  <si>
    <t>COL1A1</t>
    <phoneticPr fontId="1" type="noConversion"/>
  </si>
  <si>
    <t>FOSL1</t>
    <phoneticPr fontId="1" type="noConversion"/>
  </si>
  <si>
    <t>MIR224</t>
    <phoneticPr fontId="1" type="noConversion"/>
  </si>
  <si>
    <t>CYP2C9</t>
    <phoneticPr fontId="1" type="noConversion"/>
  </si>
  <si>
    <t>CYP2C8</t>
    <phoneticPr fontId="1" type="noConversion"/>
  </si>
  <si>
    <t>COL1A2</t>
    <phoneticPr fontId="1" type="noConversion"/>
  </si>
  <si>
    <t>MIR222</t>
    <phoneticPr fontId="1" type="noConversion"/>
  </si>
  <si>
    <t>GJB1</t>
    <phoneticPr fontId="1" type="noConversion"/>
  </si>
  <si>
    <t>MIR221</t>
    <phoneticPr fontId="1" type="noConversion"/>
  </si>
  <si>
    <t>FASN</t>
    <phoneticPr fontId="1" type="noConversion"/>
  </si>
  <si>
    <t>CYP1A2</t>
    <phoneticPr fontId="1" type="noConversion"/>
  </si>
  <si>
    <t>CYP1A1</t>
    <phoneticPr fontId="1" type="noConversion"/>
  </si>
  <si>
    <t>ADA</t>
    <phoneticPr fontId="1" type="noConversion"/>
  </si>
  <si>
    <t>EZH2</t>
    <phoneticPr fontId="1" type="noConversion"/>
  </si>
  <si>
    <t>CDKN1C</t>
    <phoneticPr fontId="1" type="noConversion"/>
  </si>
  <si>
    <t>RET</t>
    <phoneticPr fontId="1" type="noConversion"/>
  </si>
  <si>
    <t>CDKN1A</t>
    <phoneticPr fontId="1" type="noConversion"/>
  </si>
  <si>
    <t>BTG2</t>
    <phoneticPr fontId="1" type="noConversion"/>
  </si>
  <si>
    <t>CDKN1B</t>
    <phoneticPr fontId="1" type="noConversion"/>
  </si>
  <si>
    <t>SERPINA1</t>
    <phoneticPr fontId="1" type="noConversion"/>
  </si>
  <si>
    <t>OGG1</t>
    <phoneticPr fontId="1" type="noConversion"/>
  </si>
  <si>
    <t>CLTB</t>
    <phoneticPr fontId="1" type="noConversion"/>
  </si>
  <si>
    <t>BHLHE41</t>
    <phoneticPr fontId="1" type="noConversion"/>
  </si>
  <si>
    <t>AREG</t>
    <phoneticPr fontId="1" type="noConversion"/>
  </si>
  <si>
    <t>MIR511</t>
    <phoneticPr fontId="1" type="noConversion"/>
  </si>
  <si>
    <t>HEY1</t>
    <phoneticPr fontId="1" type="noConversion"/>
  </si>
  <si>
    <t>ANXA7</t>
    <phoneticPr fontId="1" type="noConversion"/>
  </si>
  <si>
    <t>GAST</t>
    <phoneticPr fontId="1" type="noConversion"/>
  </si>
  <si>
    <t>IKBKG</t>
    <phoneticPr fontId="1" type="noConversion"/>
  </si>
  <si>
    <t>TIMP1</t>
    <phoneticPr fontId="1" type="noConversion"/>
  </si>
  <si>
    <t>JAK2</t>
    <phoneticPr fontId="1" type="noConversion"/>
  </si>
  <si>
    <t>ANXA2</t>
    <phoneticPr fontId="1" type="noConversion"/>
  </si>
  <si>
    <t>DUSP1</t>
    <phoneticPr fontId="1" type="noConversion"/>
  </si>
  <si>
    <t>FOS</t>
    <phoneticPr fontId="1" type="noConversion"/>
  </si>
  <si>
    <t>MMP10</t>
    <phoneticPr fontId="1" type="noConversion"/>
  </si>
  <si>
    <t>SLC7A5</t>
    <phoneticPr fontId="1" type="noConversion"/>
  </si>
  <si>
    <t>TET3</t>
    <phoneticPr fontId="1" type="noConversion"/>
  </si>
  <si>
    <t>DPYD</t>
    <phoneticPr fontId="1" type="noConversion"/>
  </si>
  <si>
    <t>RARB</t>
    <phoneticPr fontId="1" type="noConversion"/>
  </si>
  <si>
    <t>PPARG</t>
    <phoneticPr fontId="1" type="noConversion"/>
  </si>
  <si>
    <t>ANGPTL4</t>
    <phoneticPr fontId="1" type="noConversion"/>
  </si>
  <si>
    <t>ERGIC3</t>
    <phoneticPr fontId="1" type="noConversion"/>
  </si>
  <si>
    <t>GSTP1</t>
    <phoneticPr fontId="1" type="noConversion"/>
  </si>
  <si>
    <t>NR1I2</t>
    <phoneticPr fontId="1" type="noConversion"/>
  </si>
  <si>
    <t>MIR409</t>
    <phoneticPr fontId="1" type="noConversion"/>
  </si>
  <si>
    <t>PTGS2</t>
    <phoneticPr fontId="1" type="noConversion"/>
  </si>
  <si>
    <t>EGFR</t>
    <phoneticPr fontId="1" type="noConversion"/>
  </si>
  <si>
    <t>UNG</t>
    <phoneticPr fontId="1" type="noConversion"/>
  </si>
  <si>
    <t>ADAM28</t>
    <phoneticPr fontId="1" type="noConversion"/>
  </si>
  <si>
    <t>NRAS</t>
    <phoneticPr fontId="1" type="noConversion"/>
  </si>
  <si>
    <t>MIR410</t>
    <phoneticPr fontId="1" type="noConversion"/>
  </si>
  <si>
    <t>EPCAM</t>
    <phoneticPr fontId="1" type="noConversion"/>
  </si>
  <si>
    <t>SPP1</t>
    <phoneticPr fontId="1" type="noConversion"/>
  </si>
  <si>
    <t>PMS2</t>
    <phoneticPr fontId="1" type="noConversion"/>
  </si>
  <si>
    <t>RICTOR</t>
    <phoneticPr fontId="1" type="noConversion"/>
  </si>
  <si>
    <t>CCL18</t>
    <phoneticPr fontId="1" type="noConversion"/>
  </si>
  <si>
    <t>GC</t>
    <phoneticPr fontId="1" type="noConversion"/>
  </si>
  <si>
    <t>CDKN2A</t>
    <phoneticPr fontId="1" type="noConversion"/>
  </si>
  <si>
    <t>MGMT</t>
    <phoneticPr fontId="1" type="noConversion"/>
  </si>
  <si>
    <t>STAT1</t>
    <phoneticPr fontId="1" type="noConversion"/>
  </si>
  <si>
    <t>ODAM</t>
    <phoneticPr fontId="1" type="noConversion"/>
  </si>
  <si>
    <t>STAT3</t>
    <phoneticPr fontId="1" type="noConversion"/>
  </si>
  <si>
    <t>GSR</t>
    <phoneticPr fontId="1" type="noConversion"/>
  </si>
  <si>
    <t>DAB2IP</t>
    <phoneticPr fontId="1" type="noConversion"/>
  </si>
  <si>
    <t>C11orf65</t>
    <phoneticPr fontId="1" type="noConversion"/>
  </si>
  <si>
    <t>WT1</t>
    <phoneticPr fontId="1" type="noConversion"/>
  </si>
  <si>
    <t>FOSB</t>
    <phoneticPr fontId="1" type="noConversion"/>
  </si>
  <si>
    <t>HSPA1A</t>
    <phoneticPr fontId="1" type="noConversion"/>
  </si>
  <si>
    <t>MRE11</t>
    <phoneticPr fontId="1" type="noConversion"/>
  </si>
  <si>
    <t>CSF2</t>
    <phoneticPr fontId="1" type="noConversion"/>
  </si>
  <si>
    <t>TNC</t>
    <phoneticPr fontId="1" type="noConversion"/>
  </si>
  <si>
    <t>MIR146A</t>
    <phoneticPr fontId="1" type="noConversion"/>
  </si>
  <si>
    <t>AHR</t>
    <phoneticPr fontId="1" type="noConversion"/>
  </si>
  <si>
    <t>FGF2</t>
    <phoneticPr fontId="1" type="noConversion"/>
  </si>
  <si>
    <t>CXCL14</t>
    <phoneticPr fontId="1" type="noConversion"/>
  </si>
  <si>
    <t>TNF</t>
    <phoneticPr fontId="1" type="noConversion"/>
  </si>
  <si>
    <t>PYCARD</t>
    <phoneticPr fontId="1" type="noConversion"/>
  </si>
  <si>
    <t>STK11</t>
    <phoneticPr fontId="1" type="noConversion"/>
  </si>
  <si>
    <t>EFEMP1</t>
    <phoneticPr fontId="1" type="noConversion"/>
  </si>
  <si>
    <t>FGF9</t>
    <phoneticPr fontId="1" type="noConversion"/>
  </si>
  <si>
    <t>CDH1</t>
    <phoneticPr fontId="1" type="noConversion"/>
  </si>
  <si>
    <t>MAP3K8</t>
    <phoneticPr fontId="1" type="noConversion"/>
  </si>
  <si>
    <t>NBN</t>
    <phoneticPr fontId="1" type="noConversion"/>
  </si>
  <si>
    <t>ROS1</t>
    <phoneticPr fontId="1" type="noConversion"/>
  </si>
  <si>
    <t>MEN1</t>
    <phoneticPr fontId="1" type="noConversion"/>
  </si>
  <si>
    <t>MAP2K1</t>
    <phoneticPr fontId="1" type="noConversion"/>
  </si>
  <si>
    <t>USP4</t>
    <phoneticPr fontId="1" type="noConversion"/>
  </si>
  <si>
    <t>IGFBP3</t>
    <phoneticPr fontId="1" type="noConversion"/>
  </si>
  <si>
    <t>UGT2B17</t>
    <phoneticPr fontId="1" type="noConversion"/>
  </si>
  <si>
    <t>MITF</t>
    <phoneticPr fontId="1" type="noConversion"/>
  </si>
  <si>
    <t>MIRLET7G</t>
    <phoneticPr fontId="1" type="noConversion"/>
  </si>
  <si>
    <t>MIRLET7D</t>
    <phoneticPr fontId="1" type="noConversion"/>
  </si>
  <si>
    <t>MIRLET7B</t>
    <phoneticPr fontId="1" type="noConversion"/>
  </si>
  <si>
    <t>MIRLET7C</t>
    <phoneticPr fontId="1" type="noConversion"/>
  </si>
  <si>
    <t>MSH6</t>
    <phoneticPr fontId="1" type="noConversion"/>
  </si>
  <si>
    <t>MSH2</t>
    <phoneticPr fontId="1" type="noConversion"/>
  </si>
  <si>
    <t>STIM1</t>
    <phoneticPr fontId="1" type="noConversion"/>
  </si>
  <si>
    <t>SQSTM1</t>
    <phoneticPr fontId="1" type="noConversion"/>
  </si>
  <si>
    <t>NOTCH2</t>
    <phoneticPr fontId="1" type="noConversion"/>
  </si>
  <si>
    <t>CD274</t>
    <phoneticPr fontId="1" type="noConversion"/>
  </si>
  <si>
    <t>NOTCH3</t>
    <phoneticPr fontId="1" type="noConversion"/>
  </si>
  <si>
    <t>DNMT1</t>
    <phoneticPr fontId="1" type="noConversion"/>
  </si>
  <si>
    <t>NOTCH1</t>
    <phoneticPr fontId="1" type="noConversion"/>
  </si>
  <si>
    <t>GSTT1</t>
    <phoneticPr fontId="1" type="noConversion"/>
  </si>
  <si>
    <t>CYP2C19</t>
    <phoneticPr fontId="1" type="noConversion"/>
  </si>
  <si>
    <t>FHIT</t>
    <phoneticPr fontId="1" type="noConversion"/>
  </si>
  <si>
    <t>CYP2C18</t>
    <phoneticPr fontId="1" type="noConversion"/>
  </si>
  <si>
    <t>ATG101</t>
    <phoneticPr fontId="1" type="noConversion"/>
  </si>
  <si>
    <t>SLCO1B3</t>
    <phoneticPr fontId="1" type="noConversion"/>
  </si>
  <si>
    <t>CLCA2</t>
    <phoneticPr fontId="1" type="noConversion"/>
  </si>
  <si>
    <t>MAP2K7</t>
    <phoneticPr fontId="1" type="noConversion"/>
  </si>
  <si>
    <t>MCL1</t>
    <phoneticPr fontId="1" type="noConversion"/>
  </si>
  <si>
    <t>TNFRSF10B</t>
    <phoneticPr fontId="1" type="noConversion"/>
  </si>
  <si>
    <t>EEF2</t>
    <phoneticPr fontId="1" type="noConversion"/>
  </si>
  <si>
    <t>PALB2</t>
    <phoneticPr fontId="1" type="noConversion"/>
  </si>
  <si>
    <t>NFKB1</t>
    <phoneticPr fontId="1" type="noConversion"/>
  </si>
  <si>
    <t>UCKL1</t>
    <phoneticPr fontId="1" type="noConversion"/>
  </si>
  <si>
    <t>CXCL10</t>
    <phoneticPr fontId="1" type="noConversion"/>
  </si>
  <si>
    <t>CDK4</t>
    <phoneticPr fontId="1" type="noConversion"/>
  </si>
  <si>
    <t>ALB</t>
    <phoneticPr fontId="1" type="noConversion"/>
  </si>
  <si>
    <t>RIOX2</t>
    <phoneticPr fontId="1" type="noConversion"/>
  </si>
  <si>
    <t>MDM2</t>
    <phoneticPr fontId="1" type="noConversion"/>
  </si>
  <si>
    <t>BCL2</t>
    <phoneticPr fontId="1" type="noConversion"/>
  </si>
  <si>
    <t>NF1</t>
    <phoneticPr fontId="1" type="noConversion"/>
  </si>
  <si>
    <t>CDK1</t>
    <phoneticPr fontId="1" type="noConversion"/>
  </si>
  <si>
    <t>CPE</t>
    <phoneticPr fontId="1" type="noConversion"/>
  </si>
  <si>
    <t>CLPTM1L</t>
    <phoneticPr fontId="1" type="noConversion"/>
  </si>
  <si>
    <t>MYD88</t>
    <phoneticPr fontId="1" type="noConversion"/>
  </si>
  <si>
    <t>BCL2L1</t>
    <phoneticPr fontId="1" type="noConversion"/>
  </si>
  <si>
    <t>NFE2L2</t>
    <phoneticPr fontId="1" type="noConversion"/>
  </si>
  <si>
    <t>ALK</t>
    <phoneticPr fontId="1" type="noConversion"/>
  </si>
  <si>
    <t>SRXN1</t>
    <phoneticPr fontId="1" type="noConversion"/>
  </si>
  <si>
    <t>LECT2</t>
    <phoneticPr fontId="1" type="noConversion"/>
  </si>
  <si>
    <t>PTEN</t>
    <phoneticPr fontId="1" type="noConversion"/>
  </si>
  <si>
    <t>FASLG</t>
    <phoneticPr fontId="1" type="noConversion"/>
  </si>
  <si>
    <t>FOXM1</t>
    <phoneticPr fontId="1" type="noConversion"/>
  </si>
  <si>
    <t>EMX2</t>
    <phoneticPr fontId="1" type="noConversion"/>
  </si>
  <si>
    <t>GPX1</t>
    <phoneticPr fontId="1" type="noConversion"/>
  </si>
  <si>
    <t>MIR486-1</t>
    <phoneticPr fontId="1" type="noConversion"/>
  </si>
  <si>
    <t>GPX3</t>
    <phoneticPr fontId="1" type="noConversion"/>
  </si>
  <si>
    <t>RNASET2</t>
    <phoneticPr fontId="1" type="noConversion"/>
  </si>
  <si>
    <t>SECISBP2L</t>
    <phoneticPr fontId="1" type="noConversion"/>
  </si>
  <si>
    <t>DNMT3A</t>
    <phoneticPr fontId="1" type="noConversion"/>
  </si>
  <si>
    <t>APOA1</t>
    <phoneticPr fontId="1" type="noConversion"/>
  </si>
  <si>
    <t>NRG1</t>
    <phoneticPr fontId="1" type="noConversion"/>
  </si>
  <si>
    <t>MIR125A</t>
    <phoneticPr fontId="1" type="noConversion"/>
  </si>
  <si>
    <t>CYP2A6</t>
    <phoneticPr fontId="1" type="noConversion"/>
  </si>
  <si>
    <t>PIK3CA</t>
    <phoneticPr fontId="1" type="noConversion"/>
  </si>
  <si>
    <t>BIRC5</t>
    <phoneticPr fontId="1" type="noConversion"/>
  </si>
  <si>
    <t>DSG3</t>
    <phoneticPr fontId="1" type="noConversion"/>
  </si>
  <si>
    <t>MET</t>
    <phoneticPr fontId="1" type="noConversion"/>
  </si>
  <si>
    <t>CRP</t>
    <phoneticPr fontId="1" type="noConversion"/>
  </si>
  <si>
    <t>BECN1</t>
    <phoneticPr fontId="1" type="noConversion"/>
  </si>
  <si>
    <t>CEBPB</t>
    <phoneticPr fontId="1" type="noConversion"/>
  </si>
  <si>
    <t>TYRP1</t>
    <phoneticPr fontId="1" type="noConversion"/>
  </si>
  <si>
    <t>MIR487B</t>
    <phoneticPr fontId="1" type="noConversion"/>
  </si>
  <si>
    <t>RCHY1</t>
    <phoneticPr fontId="1" type="noConversion"/>
  </si>
  <si>
    <t>CYP3A4</t>
    <phoneticPr fontId="1" type="noConversion"/>
  </si>
  <si>
    <t>CYP3A5</t>
    <phoneticPr fontId="1" type="noConversion"/>
  </si>
  <si>
    <t>MIR499A</t>
    <phoneticPr fontId="1" type="noConversion"/>
  </si>
  <si>
    <t>SELENBP1</t>
    <phoneticPr fontId="1" type="noConversion"/>
  </si>
  <si>
    <t>TTR</t>
    <phoneticPr fontId="1" type="noConversion"/>
  </si>
  <si>
    <t>CCL5</t>
    <phoneticPr fontId="1" type="noConversion"/>
  </si>
  <si>
    <t>CCL3</t>
    <phoneticPr fontId="1" type="noConversion"/>
  </si>
  <si>
    <t>CCL2</t>
    <phoneticPr fontId="1" type="noConversion"/>
  </si>
  <si>
    <t>MIR938</t>
    <phoneticPr fontId="1" type="noConversion"/>
  </si>
  <si>
    <t>APOC3</t>
    <phoneticPr fontId="1" type="noConversion"/>
  </si>
  <si>
    <t>PTPN11</t>
    <phoneticPr fontId="1" type="noConversion"/>
  </si>
  <si>
    <t>ATOX1</t>
    <phoneticPr fontId="1" type="noConversion"/>
  </si>
  <si>
    <t>RAD52</t>
    <phoneticPr fontId="1" type="noConversion"/>
  </si>
  <si>
    <t>RAD50</t>
    <phoneticPr fontId="1" type="noConversion"/>
  </si>
  <si>
    <t>MARCKS</t>
    <phoneticPr fontId="1" type="noConversion"/>
  </si>
  <si>
    <t>RAD51</t>
    <phoneticPr fontId="1" type="noConversion"/>
  </si>
  <si>
    <t>APC</t>
    <phoneticPr fontId="1" type="noConversion"/>
  </si>
  <si>
    <t>PDCD4</t>
    <phoneticPr fontId="1" type="noConversion"/>
  </si>
  <si>
    <t>ACSM1</t>
    <phoneticPr fontId="1" type="noConversion"/>
  </si>
  <si>
    <t>CALML3</t>
    <phoneticPr fontId="1" type="noConversion"/>
  </si>
  <si>
    <t>MKI67</t>
    <phoneticPr fontId="1" type="noConversion"/>
  </si>
  <si>
    <t>ACTB</t>
    <phoneticPr fontId="1" type="noConversion"/>
  </si>
  <si>
    <t>ICAM1</t>
    <phoneticPr fontId="1" type="noConversion"/>
  </si>
  <si>
    <t>SOX2</t>
    <phoneticPr fontId="1" type="noConversion"/>
  </si>
  <si>
    <t>CDC20</t>
    <phoneticPr fontId="1" type="noConversion"/>
  </si>
  <si>
    <t>LGALS3</t>
    <phoneticPr fontId="1" type="noConversion"/>
  </si>
  <si>
    <t>RASSF1</t>
    <phoneticPr fontId="1" type="noConversion"/>
  </si>
  <si>
    <t>PPP2R1B</t>
    <phoneticPr fontId="1" type="noConversion"/>
  </si>
  <si>
    <t>CHEK2</t>
    <phoneticPr fontId="1" type="noConversion"/>
  </si>
  <si>
    <t>TNFSF10</t>
    <phoneticPr fontId="1" type="noConversion"/>
  </si>
  <si>
    <t>CCN2</t>
    <phoneticPr fontId="1" type="noConversion"/>
  </si>
  <si>
    <t>SOX9</t>
    <phoneticPr fontId="1" type="noConversion"/>
  </si>
  <si>
    <t>CCN1</t>
    <phoneticPr fontId="1" type="noConversion"/>
  </si>
  <si>
    <t>TP63</t>
    <phoneticPr fontId="1" type="noConversion"/>
  </si>
  <si>
    <t>ARL11</t>
    <phoneticPr fontId="1" type="noConversion"/>
  </si>
  <si>
    <t>SMARCC1</t>
    <phoneticPr fontId="1" type="noConversion"/>
  </si>
  <si>
    <t>IL1R2</t>
    <phoneticPr fontId="1" type="noConversion"/>
  </si>
  <si>
    <t>HNF1B</t>
    <phoneticPr fontId="1" type="noConversion"/>
  </si>
  <si>
    <t>ANK3</t>
    <phoneticPr fontId="1" type="noConversion"/>
  </si>
  <si>
    <t>RUNX3</t>
    <phoneticPr fontId="1" type="noConversion"/>
  </si>
  <si>
    <t>CCAT1</t>
    <phoneticPr fontId="1" type="noConversion"/>
  </si>
  <si>
    <t>AZGP1</t>
    <phoneticPr fontId="1" type="noConversion"/>
  </si>
  <si>
    <t>IL23A</t>
    <phoneticPr fontId="1" type="noConversion"/>
  </si>
  <si>
    <t>TP53</t>
    <phoneticPr fontId="1" type="noConversion"/>
  </si>
  <si>
    <t>CES1</t>
    <phoneticPr fontId="1" type="noConversion"/>
  </si>
  <si>
    <t>GRB7</t>
    <phoneticPr fontId="1" type="noConversion"/>
  </si>
  <si>
    <t>RTEL1</t>
    <phoneticPr fontId="1" type="noConversion"/>
  </si>
  <si>
    <t>BRIP1</t>
    <phoneticPr fontId="1" type="noConversion"/>
  </si>
  <si>
    <t>APOE</t>
    <phoneticPr fontId="1" type="noConversion"/>
  </si>
  <si>
    <t>A2M</t>
    <phoneticPr fontId="1" type="noConversion"/>
  </si>
  <si>
    <t>CDR2</t>
    <phoneticPr fontId="1" type="noConversion"/>
  </si>
  <si>
    <t>CDR1</t>
    <phoneticPr fontId="1" type="noConversion"/>
  </si>
  <si>
    <t>STAT5A</t>
    <phoneticPr fontId="1" type="noConversion"/>
  </si>
  <si>
    <t>EGR1</t>
    <phoneticPr fontId="1" type="noConversion"/>
  </si>
  <si>
    <t>GADD45A</t>
    <phoneticPr fontId="1" type="noConversion"/>
  </si>
  <si>
    <t>IQSEC1</t>
    <phoneticPr fontId="1" type="noConversion"/>
  </si>
  <si>
    <t>IGF2</t>
    <phoneticPr fontId="1" type="noConversion"/>
  </si>
  <si>
    <t>EAF2</t>
    <phoneticPr fontId="1" type="noConversion"/>
  </si>
  <si>
    <t>XRCC1</t>
    <phoneticPr fontId="1" type="noConversion"/>
  </si>
  <si>
    <t>MIR200A</t>
    <phoneticPr fontId="1" type="noConversion"/>
  </si>
  <si>
    <t>MIR200B</t>
    <phoneticPr fontId="1" type="noConversion"/>
  </si>
  <si>
    <t>PPBP</t>
    <phoneticPr fontId="1" type="noConversion"/>
  </si>
  <si>
    <t>IGF1</t>
    <phoneticPr fontId="1" type="noConversion"/>
  </si>
  <si>
    <t>MIR200C</t>
    <phoneticPr fontId="1" type="noConversion"/>
  </si>
  <si>
    <t>SMARCA4</t>
    <phoneticPr fontId="1" type="noConversion"/>
  </si>
  <si>
    <t>ID3</t>
    <phoneticPr fontId="1" type="noConversion"/>
  </si>
  <si>
    <t>ATM</t>
    <phoneticPr fontId="1" type="noConversion"/>
  </si>
  <si>
    <t>ANKRD18A</t>
    <phoneticPr fontId="1" type="noConversion"/>
  </si>
  <si>
    <t>BAP1</t>
    <phoneticPr fontId="1" type="noConversion"/>
  </si>
  <si>
    <t>TP73</t>
    <phoneticPr fontId="1" type="noConversion"/>
  </si>
  <si>
    <t>DDR1</t>
    <phoneticPr fontId="1" type="noConversion"/>
  </si>
  <si>
    <t>H2AX</t>
    <phoneticPr fontId="1" type="noConversion"/>
  </si>
  <si>
    <t>TOP2A</t>
    <phoneticPr fontId="1" type="noConversion"/>
  </si>
  <si>
    <t>FEN1</t>
    <phoneticPr fontId="1" type="noConversion"/>
  </si>
  <si>
    <t>MIR17</t>
    <phoneticPr fontId="1" type="noConversion"/>
  </si>
  <si>
    <t>FOXE1</t>
    <phoneticPr fontId="1" type="noConversion"/>
  </si>
  <si>
    <t>HILPDA</t>
    <phoneticPr fontId="1" type="noConversion"/>
  </si>
  <si>
    <t>IL24</t>
    <phoneticPr fontId="1" type="noConversion"/>
  </si>
  <si>
    <t>SLC7A11</t>
    <phoneticPr fontId="1" type="noConversion"/>
  </si>
  <si>
    <t>MIR18A</t>
    <phoneticPr fontId="1" type="noConversion"/>
  </si>
  <si>
    <t>BRCA1</t>
    <phoneticPr fontId="1" type="noConversion"/>
  </si>
  <si>
    <t>BRCA2</t>
    <phoneticPr fontId="1" type="noConversion"/>
  </si>
  <si>
    <t>ROBO1</t>
    <phoneticPr fontId="1" type="noConversion"/>
  </si>
  <si>
    <t>CTSK</t>
    <phoneticPr fontId="1" type="noConversion"/>
  </si>
  <si>
    <t>SLC22A18</t>
    <phoneticPr fontId="1" type="noConversion"/>
  </si>
  <si>
    <t>IDS</t>
    <phoneticPr fontId="1" type="noConversion"/>
  </si>
  <si>
    <t>HRAS</t>
    <phoneticPr fontId="1" type="noConversion"/>
  </si>
  <si>
    <t>IL10</t>
    <phoneticPr fontId="1" type="noConversion"/>
  </si>
  <si>
    <t>SFTPB</t>
    <phoneticPr fontId="1" type="noConversion"/>
  </si>
  <si>
    <t>EDN1</t>
    <phoneticPr fontId="1" type="noConversion"/>
  </si>
  <si>
    <t>PARP1</t>
    <phoneticPr fontId="1" type="noConversion"/>
  </si>
  <si>
    <t>SFTPD</t>
    <phoneticPr fontId="1" type="noConversion"/>
  </si>
  <si>
    <t>MIR21</t>
    <phoneticPr fontId="1" type="noConversion"/>
  </si>
  <si>
    <t>MIR19A</t>
    <phoneticPr fontId="1" type="noConversion"/>
  </si>
  <si>
    <t>IL1A</t>
    <phoneticPr fontId="1" type="noConversion"/>
  </si>
  <si>
    <t>CEACAM1</t>
    <phoneticPr fontId="1" type="noConversion"/>
  </si>
  <si>
    <t>RAD51D</t>
    <phoneticPr fontId="1" type="noConversion"/>
  </si>
  <si>
    <t>RAD51C</t>
    <phoneticPr fontId="1" type="noConversion"/>
  </si>
  <si>
    <t>IL1B</t>
    <phoneticPr fontId="1" type="noConversion"/>
  </si>
  <si>
    <t>KIT</t>
    <phoneticPr fontId="1" type="noConversion"/>
  </si>
  <si>
    <t>SGK1</t>
    <phoneticPr fontId="1" type="noConversion"/>
  </si>
  <si>
    <t>PTMA</t>
    <phoneticPr fontId="1" type="noConversion"/>
  </si>
  <si>
    <t>DNASE1L3</t>
    <phoneticPr fontId="1" type="noConversion"/>
  </si>
  <si>
    <t>TLR4</t>
    <phoneticPr fontId="1" type="noConversion"/>
  </si>
  <si>
    <t>CD44</t>
    <phoneticPr fontId="1" type="noConversion"/>
  </si>
  <si>
    <t>AVPI1</t>
    <phoneticPr fontId="1" type="noConversion"/>
  </si>
  <si>
    <t>PRKN</t>
    <phoneticPr fontId="1" type="noConversion"/>
  </si>
  <si>
    <t>RAMP2</t>
    <phoneticPr fontId="1" type="noConversion"/>
  </si>
  <si>
    <t>PCNA</t>
    <phoneticPr fontId="1" type="noConversion"/>
  </si>
  <si>
    <t>MIR302D</t>
    <phoneticPr fontId="1" type="noConversion"/>
  </si>
  <si>
    <t>TYMS</t>
    <phoneticPr fontId="1" type="noConversion"/>
  </si>
  <si>
    <t>RELA</t>
    <phoneticPr fontId="1" type="noConversion"/>
  </si>
  <si>
    <t>LIMA1</t>
    <phoneticPr fontId="1" type="noConversion"/>
  </si>
  <si>
    <t>PGGT1B</t>
    <phoneticPr fontId="1" type="noConversion"/>
  </si>
  <si>
    <t>GPC5</t>
    <phoneticPr fontId="1" type="noConversion"/>
  </si>
  <si>
    <t>MAP4K4</t>
    <phoneticPr fontId="1" type="noConversion"/>
  </si>
  <si>
    <t>MPP1</t>
    <phoneticPr fontId="1" type="noConversion"/>
  </si>
  <si>
    <t>CA12</t>
    <phoneticPr fontId="1" type="noConversion"/>
  </si>
  <si>
    <t>NQO1</t>
    <phoneticPr fontId="1" type="noConversion"/>
  </si>
  <si>
    <t>NFYA</t>
    <phoneticPr fontId="1" type="noConversion"/>
  </si>
  <si>
    <t>GDF15</t>
    <phoneticPr fontId="1" type="noConversion"/>
  </si>
  <si>
    <t>MLH1</t>
    <phoneticPr fontId="1" type="noConversion"/>
  </si>
  <si>
    <t>VEGFA</t>
    <phoneticPr fontId="1" type="noConversion"/>
  </si>
  <si>
    <t>RAD51L3-RFFL</t>
    <phoneticPr fontId="1" type="noConversion"/>
  </si>
  <si>
    <t>KRT19</t>
    <phoneticPr fontId="1" type="noConversion"/>
  </si>
  <si>
    <t>RIT1</t>
    <phoneticPr fontId="1" type="noConversion"/>
  </si>
  <si>
    <t>KRT18</t>
    <phoneticPr fontId="1" type="noConversion"/>
  </si>
  <si>
    <t>GHRH</t>
    <phoneticPr fontId="1" type="noConversion"/>
  </si>
  <si>
    <t>CCNG1</t>
    <phoneticPr fontId="1" type="noConversion"/>
  </si>
  <si>
    <t>FAS</t>
    <phoneticPr fontId="1" type="noConversion"/>
  </si>
  <si>
    <t>CTNNB1</t>
    <phoneticPr fontId="1" type="noConversion"/>
  </si>
  <si>
    <t>IL17A</t>
    <phoneticPr fontId="1" type="noConversion"/>
  </si>
  <si>
    <t>CRTC1</t>
    <phoneticPr fontId="1" type="noConversion"/>
  </si>
  <si>
    <t>PLAT</t>
    <phoneticPr fontId="1" type="noConversion"/>
  </si>
  <si>
    <t>MPO</t>
    <phoneticPr fontId="1" type="noConversion"/>
  </si>
  <si>
    <t>IGF1R</t>
    <phoneticPr fontId="1" type="noConversion"/>
  </si>
  <si>
    <t>CCND2</t>
    <phoneticPr fontId="1" type="noConversion"/>
  </si>
  <si>
    <t>PTTG1</t>
    <phoneticPr fontId="1" type="noConversion"/>
  </si>
  <si>
    <t>MIR155</t>
    <phoneticPr fontId="1" type="noConversion"/>
  </si>
  <si>
    <t>CCND1</t>
    <phoneticPr fontId="1" type="noConversion"/>
  </si>
  <si>
    <t>PLAU</t>
    <phoneticPr fontId="1" type="noConversion"/>
  </si>
  <si>
    <t>MIR154</t>
    <phoneticPr fontId="1" type="noConversion"/>
  </si>
  <si>
    <t>NPPA</t>
    <phoneticPr fontId="1" type="noConversion"/>
  </si>
  <si>
    <t>CHRNB4</t>
    <phoneticPr fontId="1" type="noConversion"/>
  </si>
  <si>
    <t>WNT5A</t>
    <phoneticPr fontId="1" type="noConversion"/>
  </si>
  <si>
    <t>MIR15A</t>
    <phoneticPr fontId="1" type="noConversion"/>
  </si>
  <si>
    <t>TSC2</t>
    <phoneticPr fontId="1" type="noConversion"/>
  </si>
  <si>
    <t>TSC1</t>
    <phoneticPr fontId="1" type="noConversion"/>
  </si>
  <si>
    <t>DOK1</t>
    <phoneticPr fontId="1" type="noConversion"/>
  </si>
  <si>
    <t>DOK2</t>
    <phoneticPr fontId="1" type="noConversion"/>
  </si>
  <si>
    <t>DOK3</t>
    <phoneticPr fontId="1" type="noConversion"/>
  </si>
  <si>
    <t>CCNE1</t>
    <phoneticPr fontId="1" type="noConversion"/>
  </si>
  <si>
    <t>SELENOP</t>
    <phoneticPr fontId="1" type="noConversion"/>
  </si>
  <si>
    <t>RAF1</t>
    <phoneticPr fontId="1" type="noConversion"/>
  </si>
  <si>
    <t>ABCG2</t>
    <phoneticPr fontId="1" type="noConversion"/>
  </si>
  <si>
    <t>SIDT2</t>
    <phoneticPr fontId="1" type="noConversion"/>
  </si>
  <si>
    <t>CHRNA3</t>
    <phoneticPr fontId="1" type="noConversion"/>
  </si>
  <si>
    <t>CHRNA2</t>
    <phoneticPr fontId="1" type="noConversion"/>
  </si>
  <si>
    <t>CHRNA5</t>
    <phoneticPr fontId="1" type="noConversion"/>
  </si>
  <si>
    <t>CHRNA7</t>
    <phoneticPr fontId="1" type="noConversion"/>
  </si>
  <si>
    <t>COX17</t>
    <phoneticPr fontId="1" type="noConversion"/>
  </si>
  <si>
    <t>HTRA1</t>
    <phoneticPr fontId="1" type="noConversion"/>
  </si>
  <si>
    <t>MIR31</t>
    <phoneticPr fontId="1" type="noConversion"/>
  </si>
  <si>
    <t>NDRG2</t>
    <phoneticPr fontId="1" type="noConversion"/>
  </si>
  <si>
    <t>EFNB2</t>
    <phoneticPr fontId="1" type="noConversion"/>
  </si>
  <si>
    <t>MIR4435-2HG</t>
    <phoneticPr fontId="1" type="noConversion"/>
  </si>
  <si>
    <t>CCNB1</t>
    <phoneticPr fontId="1" type="noConversion"/>
  </si>
  <si>
    <t>SMAD4</t>
    <phoneticPr fontId="1" type="noConversion"/>
  </si>
  <si>
    <t>TGFB1</t>
    <phoneticPr fontId="1" type="noConversion"/>
  </si>
  <si>
    <t>SMAD3</t>
    <phoneticPr fontId="1" type="noConversion"/>
  </si>
  <si>
    <t>HSPA5</t>
    <phoneticPr fontId="1" type="noConversion"/>
  </si>
  <si>
    <t>CAV1</t>
    <phoneticPr fontId="1" type="noConversion"/>
  </si>
  <si>
    <t>EPHX1</t>
    <phoneticPr fontId="1" type="noConversion"/>
  </si>
  <si>
    <t>MIR29C</t>
    <phoneticPr fontId="1" type="noConversion"/>
  </si>
  <si>
    <t>MIR29A</t>
    <phoneticPr fontId="1" type="noConversion"/>
  </si>
  <si>
    <t>ESR1</t>
    <phoneticPr fontId="1" type="noConversion"/>
  </si>
  <si>
    <t>IL2</t>
    <phoneticPr fontId="1" type="noConversion"/>
  </si>
  <si>
    <t>IL4</t>
    <phoneticPr fontId="1" type="noConversion"/>
  </si>
  <si>
    <t>NFKBIA</t>
    <phoneticPr fontId="1" type="noConversion"/>
  </si>
  <si>
    <t>IL6</t>
    <phoneticPr fontId="1" type="noConversion"/>
  </si>
  <si>
    <t>GCLC</t>
    <phoneticPr fontId="1" type="noConversion"/>
  </si>
  <si>
    <t>NR4A3</t>
    <phoneticPr fontId="1" type="noConversion"/>
  </si>
  <si>
    <t>FES</t>
    <phoneticPr fontId="1" type="noConversion"/>
  </si>
  <si>
    <t>MIR185</t>
    <phoneticPr fontId="1" type="noConversion"/>
  </si>
  <si>
    <t>EGFR-AS1</t>
    <phoneticPr fontId="1" type="noConversion"/>
  </si>
  <si>
    <t>MIR183</t>
    <phoneticPr fontId="1" type="noConversion"/>
  </si>
  <si>
    <t>CYCS</t>
    <phoneticPr fontId="1" type="noConversion"/>
  </si>
  <si>
    <t>GCLM</t>
    <phoneticPr fontId="1" type="noConversion"/>
  </si>
  <si>
    <t>FGFR3</t>
    <phoneticPr fontId="1" type="noConversion"/>
  </si>
  <si>
    <t>FGFR2</t>
    <phoneticPr fontId="1" type="noConversion"/>
  </si>
  <si>
    <t>FGFR1</t>
    <phoneticPr fontId="1" type="noConversion"/>
  </si>
  <si>
    <t>GSK3B</t>
    <phoneticPr fontId="1" type="noConversion"/>
  </si>
  <si>
    <t>MIR10A</t>
    <phoneticPr fontId="1" type="noConversion"/>
  </si>
  <si>
    <t>CXCL8</t>
    <phoneticPr fontId="1" type="noConversion"/>
  </si>
  <si>
    <t>MIR34C</t>
    <phoneticPr fontId="1" type="noConversion"/>
  </si>
  <si>
    <t>THRB</t>
    <phoneticPr fontId="1" type="noConversion"/>
  </si>
  <si>
    <t>MIR34B</t>
    <phoneticPr fontId="1" type="noConversion"/>
  </si>
  <si>
    <t>MIR34A</t>
    <phoneticPr fontId="1" type="noConversion"/>
  </si>
  <si>
    <t>HSPB1</t>
    <phoneticPr fontId="1" type="noConversion"/>
  </si>
  <si>
    <t>MIR98</t>
    <phoneticPr fontId="1" type="noConversion"/>
  </si>
  <si>
    <t>CXCL1</t>
    <phoneticPr fontId="1" type="noConversion"/>
  </si>
  <si>
    <t>PKD1</t>
    <phoneticPr fontId="1" type="noConversion"/>
  </si>
  <si>
    <t>MIR107</t>
    <phoneticPr fontId="1" type="noConversion"/>
  </si>
  <si>
    <t>CXCL2</t>
    <phoneticPr fontId="1" type="noConversion"/>
  </si>
  <si>
    <t>MIR93</t>
    <phoneticPr fontId="1" type="noConversion"/>
  </si>
  <si>
    <t>CASP9</t>
    <phoneticPr fontId="1" type="noConversion"/>
  </si>
  <si>
    <t>FLCN</t>
    <phoneticPr fontId="1" type="noConversion"/>
  </si>
  <si>
    <t>CASP8</t>
    <phoneticPr fontId="1" type="noConversion"/>
  </si>
  <si>
    <t>CASP3</t>
    <phoneticPr fontId="1" type="noConversion"/>
  </si>
  <si>
    <t>MYO18A</t>
    <phoneticPr fontId="1" type="noConversion"/>
  </si>
  <si>
    <t>CASP2</t>
    <phoneticPr fontId="1" type="noConversion"/>
  </si>
  <si>
    <t>POLE</t>
    <phoneticPr fontId="1" type="noConversion"/>
  </si>
  <si>
    <t>MIR193A</t>
    <phoneticPr fontId="1" type="noConversion"/>
  </si>
  <si>
    <t>PTGIS</t>
    <phoneticPr fontId="1" type="noConversion"/>
  </si>
  <si>
    <t>MMP1</t>
    <phoneticPr fontId="1" type="noConversion"/>
  </si>
  <si>
    <t>MMP2</t>
    <phoneticPr fontId="1" type="noConversion"/>
  </si>
  <si>
    <t>LMNTD1</t>
    <phoneticPr fontId="1" type="noConversion"/>
  </si>
  <si>
    <t>AXIN2</t>
    <phoneticPr fontId="1" type="noConversion"/>
  </si>
  <si>
    <t>MMP9</t>
    <phoneticPr fontId="1" type="noConversion"/>
  </si>
  <si>
    <t>TGFBR2</t>
    <phoneticPr fontId="1" type="noConversion"/>
  </si>
  <si>
    <t>ACTA2</t>
    <phoneticPr fontId="1" type="noConversion"/>
  </si>
  <si>
    <t>MIR126</t>
    <phoneticPr fontId="1" type="noConversion"/>
  </si>
  <si>
    <t>CCNA2</t>
    <phoneticPr fontId="1" type="noConversion"/>
  </si>
  <si>
    <t>IFNG</t>
    <phoneticPr fontId="1" type="noConversion"/>
  </si>
  <si>
    <t>IRF1</t>
    <phoneticPr fontId="1" type="noConversion"/>
  </si>
  <si>
    <t>ALDH1A1</t>
    <phoneticPr fontId="1" type="noConversion"/>
  </si>
  <si>
    <t>COL6A1</t>
    <phoneticPr fontId="1" type="noConversion"/>
  </si>
  <si>
    <t>CAT</t>
    <phoneticPr fontId="1" type="noConversion"/>
  </si>
  <si>
    <t>CDH13</t>
    <phoneticPr fontId="1" type="noConversion"/>
  </si>
  <si>
    <t>TMEM45A</t>
    <phoneticPr fontId="1" type="noConversion"/>
  </si>
  <si>
    <t>HEMGN</t>
    <phoneticPr fontId="1" type="noConversion"/>
  </si>
  <si>
    <t>PON1</t>
    <phoneticPr fontId="1" type="noConversion"/>
  </si>
  <si>
    <t>SLC3A2</t>
    <phoneticPr fontId="1" type="noConversion"/>
  </si>
  <si>
    <t>USP18</t>
    <phoneticPr fontId="1" type="noConversion"/>
  </si>
  <si>
    <t>MIR127</t>
    <phoneticPr fontId="1" type="noConversion"/>
  </si>
  <si>
    <t>MIR369</t>
    <phoneticPr fontId="1" type="noConversion"/>
  </si>
  <si>
    <t>MIR136</t>
    <phoneticPr fontId="1" type="noConversion"/>
  </si>
  <si>
    <t>MAPK8</t>
    <phoneticPr fontId="1" type="noConversion"/>
  </si>
  <si>
    <t>ERBB3</t>
    <phoneticPr fontId="1" type="noConversion"/>
  </si>
  <si>
    <t>POLD1</t>
    <phoneticPr fontId="1" type="noConversion"/>
  </si>
  <si>
    <t>MIR494</t>
    <phoneticPr fontId="1" type="noConversion"/>
  </si>
  <si>
    <t>ERBB2</t>
    <phoneticPr fontId="1" type="noConversion"/>
  </si>
  <si>
    <t>MAPK1</t>
    <phoneticPr fontId="1" type="noConversion"/>
  </si>
  <si>
    <t>MIR370</t>
    <phoneticPr fontId="1" type="noConversion"/>
  </si>
  <si>
    <t>HES1</t>
    <phoneticPr fontId="1" type="noConversion"/>
  </si>
  <si>
    <t>VHL</t>
    <phoneticPr fontId="1" type="noConversion"/>
  </si>
  <si>
    <t>CTAG1B</t>
    <phoneticPr fontId="1" type="noConversion"/>
  </si>
  <si>
    <t>PDLIM4</t>
    <phoneticPr fontId="1" type="noConversion"/>
  </si>
  <si>
    <t>MAPK3</t>
    <phoneticPr fontId="1" type="noConversion"/>
  </si>
  <si>
    <t>MUTYH</t>
    <phoneticPr fontId="1" type="noConversion"/>
  </si>
  <si>
    <t>CHGA</t>
    <phoneticPr fontId="1" type="noConversion"/>
  </si>
  <si>
    <t>IGBP1</t>
    <phoneticPr fontId="1" type="noConversion"/>
  </si>
  <si>
    <t>STN1</t>
    <phoneticPr fontId="1" type="noConversion"/>
  </si>
  <si>
    <t>NOS2</t>
    <phoneticPr fontId="1" type="noConversion"/>
  </si>
  <si>
    <t>NOS3</t>
    <phoneticPr fontId="1" type="noConversion"/>
  </si>
  <si>
    <t>MAPK14</t>
    <phoneticPr fontId="1" type="noConversion"/>
  </si>
  <si>
    <t>SOD2</t>
    <phoneticPr fontId="1" type="noConversion"/>
  </si>
  <si>
    <t>TSHR</t>
    <phoneticPr fontId="1" type="noConversion"/>
  </si>
  <si>
    <t>SOD1</t>
    <phoneticPr fontId="1" type="noConversion"/>
  </si>
  <si>
    <t>MIR145</t>
    <phoneticPr fontId="1" type="noConversion"/>
  </si>
  <si>
    <t>CYP24A1</t>
    <phoneticPr fontId="1" type="noConversion"/>
  </si>
  <si>
    <t>ERCC1</t>
    <phoneticPr fontId="1" type="noConversion"/>
  </si>
  <si>
    <t>MIR141</t>
    <phoneticPr fontId="1" type="noConversion"/>
  </si>
  <si>
    <t>SPRY2</t>
    <phoneticPr fontId="1" type="noConversion"/>
  </si>
  <si>
    <t>BAX</t>
    <phoneticPr fontId="1" type="noConversion"/>
  </si>
  <si>
    <t>KRAS</t>
    <phoneticPr fontId="1" type="noConversion"/>
  </si>
  <si>
    <t>ERCC6</t>
    <phoneticPr fontId="1" type="noConversion"/>
  </si>
  <si>
    <t>VIM</t>
    <phoneticPr fontId="1" type="noConversion"/>
  </si>
  <si>
    <t>白术</t>
  </si>
  <si>
    <t>ADRA1A</t>
  </si>
  <si>
    <t>ADRA1B</t>
  </si>
  <si>
    <t>ADRB2</t>
  </si>
  <si>
    <t>BAX</t>
  </si>
  <si>
    <t>BCL2</t>
  </si>
  <si>
    <t>CASP3</t>
  </si>
  <si>
    <t>CASP8</t>
  </si>
  <si>
    <t>CASP9</t>
  </si>
  <si>
    <t>CHRM1</t>
  </si>
  <si>
    <t>CHRM2</t>
  </si>
  <si>
    <t>CHRM3</t>
  </si>
  <si>
    <t>CHRM4</t>
  </si>
  <si>
    <t>CHRNA2</t>
  </si>
  <si>
    <t>DPP4</t>
  </si>
  <si>
    <t>F2</t>
  </si>
  <si>
    <t>GABRA1</t>
  </si>
  <si>
    <t>GSK3B</t>
  </si>
  <si>
    <t>HTR2A</t>
  </si>
  <si>
    <t>JUN</t>
  </si>
  <si>
    <t>KCNH2</t>
  </si>
  <si>
    <t>MAP2</t>
  </si>
  <si>
    <t>NCOA2</t>
  </si>
  <si>
    <t>NR3C1</t>
  </si>
  <si>
    <t>OPRM1</t>
  </si>
  <si>
    <t>PDE3A</t>
  </si>
  <si>
    <t>PGR</t>
  </si>
  <si>
    <t>POLB</t>
  </si>
  <si>
    <t>PON1</t>
  </si>
  <si>
    <t>PRKAA1</t>
  </si>
  <si>
    <t>PRKAA2</t>
  </si>
  <si>
    <t>PRKAB1</t>
  </si>
  <si>
    <t>PRKAB2</t>
  </si>
  <si>
    <t>PRKAG1</t>
  </si>
  <si>
    <t>PRKAG2</t>
  </si>
  <si>
    <t>PRKAG3</t>
  </si>
  <si>
    <t>PRKCA</t>
  </si>
  <si>
    <t>PTGS1</t>
  </si>
  <si>
    <t>PTGS2</t>
  </si>
  <si>
    <t>SCN5A</t>
  </si>
  <si>
    <t>SLC6A4</t>
  </si>
  <si>
    <t>ADH1B</t>
  </si>
  <si>
    <t>ADH1C</t>
  </si>
  <si>
    <t>CTSD</t>
  </si>
  <si>
    <t>ESR1</t>
  </si>
  <si>
    <t>FABP2</t>
  </si>
  <si>
    <t>FABP3</t>
  </si>
  <si>
    <t>FABP4</t>
  </si>
  <si>
    <t>FABP5</t>
  </si>
  <si>
    <t>FFAR1</t>
  </si>
  <si>
    <t>IL10</t>
  </si>
  <si>
    <t>PCYT1A</t>
  </si>
  <si>
    <t>PPARA</t>
  </si>
  <si>
    <t>PPARD</t>
  </si>
  <si>
    <t>PPARG</t>
  </si>
  <si>
    <t>RHO</t>
  </si>
  <si>
    <t>SLC22A5</t>
  </si>
  <si>
    <t>TLR2</t>
  </si>
  <si>
    <t>TNF</t>
  </si>
  <si>
    <t>ADRA1D</t>
  </si>
  <si>
    <t>HTR3A</t>
  </si>
  <si>
    <t>RXRA</t>
  </si>
  <si>
    <t>ABL1</t>
  </si>
  <si>
    <t>ACSL3</t>
  </si>
  <si>
    <t>ACSL4</t>
  </si>
  <si>
    <t>ADH5</t>
  </si>
  <si>
    <t>ALDH1A1</t>
  </si>
  <si>
    <t>ALOX15</t>
  </si>
  <si>
    <t>ARF1</t>
  </si>
  <si>
    <t>ARF6</t>
  </si>
  <si>
    <t>C8G</t>
  </si>
  <si>
    <t>CALM1</t>
  </si>
  <si>
    <t>CNR1</t>
  </si>
  <si>
    <t>CNR2</t>
  </si>
  <si>
    <t>CYP19A1</t>
  </si>
  <si>
    <t>CYP2C8</t>
  </si>
  <si>
    <t>ECI2</t>
  </si>
  <si>
    <t>ELOVL4</t>
  </si>
  <si>
    <t>F3</t>
  </si>
  <si>
    <t>F7</t>
  </si>
  <si>
    <t>FADS1</t>
  </si>
  <si>
    <t>FADS2</t>
  </si>
  <si>
    <t>FFAR4</t>
  </si>
  <si>
    <t>FKBP1A</t>
  </si>
  <si>
    <t>FURIN</t>
  </si>
  <si>
    <t>GLI3</t>
  </si>
  <si>
    <t>GLTP</t>
  </si>
  <si>
    <t>GM2A</t>
  </si>
  <si>
    <t>GUCA1A</t>
  </si>
  <si>
    <t>HNF4A</t>
  </si>
  <si>
    <t>HNF4G</t>
  </si>
  <si>
    <t>HPGD</t>
  </si>
  <si>
    <t>HSPB1</t>
  </si>
  <si>
    <t>INS</t>
  </si>
  <si>
    <t>KCNB1</t>
  </si>
  <si>
    <t>KCNK10</t>
  </si>
  <si>
    <t>LALBA</t>
  </si>
  <si>
    <t>LTB4R</t>
  </si>
  <si>
    <t>LTB4R2</t>
  </si>
  <si>
    <t>LTF</t>
  </si>
  <si>
    <t>LY96</t>
  </si>
  <si>
    <t>NCOA1</t>
  </si>
  <si>
    <t>NFE2L2</t>
  </si>
  <si>
    <t>NR1H4</t>
  </si>
  <si>
    <t>NR1I2</t>
  </si>
  <si>
    <t>PAEP</t>
  </si>
  <si>
    <t>PKIA</t>
  </si>
  <si>
    <t>PLA2G1B</t>
  </si>
  <si>
    <t>PLA2G2A</t>
  </si>
  <si>
    <t>PLA2G2D</t>
  </si>
  <si>
    <t>PLA2G2E</t>
  </si>
  <si>
    <t>PMP2</t>
  </si>
  <si>
    <t>PPP3CA</t>
  </si>
  <si>
    <t>PPP3R1</t>
  </si>
  <si>
    <t>PPT1</t>
  </si>
  <si>
    <t>PRKACA</t>
  </si>
  <si>
    <t>PVR</t>
  </si>
  <si>
    <t>RARA</t>
  </si>
  <si>
    <t>RCVRN</t>
  </si>
  <si>
    <t>RXRB</t>
  </si>
  <si>
    <t>RXRG</t>
  </si>
  <si>
    <t>S100B</t>
  </si>
  <si>
    <t>SEC14L2</t>
  </si>
  <si>
    <t>SLC8A1</t>
  </si>
  <si>
    <t>SREBF1</t>
  </si>
  <si>
    <t>TLR4</t>
  </si>
  <si>
    <t>TP53</t>
  </si>
  <si>
    <t>TRAPPC3</t>
  </si>
  <si>
    <t>TRPV1</t>
  </si>
  <si>
    <t>VLDLR</t>
  </si>
  <si>
    <t>ADH1A</t>
  </si>
  <si>
    <t>BDNF</t>
  </si>
  <si>
    <t>CAT</t>
  </si>
  <si>
    <t>CCK</t>
  </si>
  <si>
    <t>CETP</t>
  </si>
  <si>
    <t>CITED1</t>
  </si>
  <si>
    <t>DNMT1</t>
  </si>
  <si>
    <t>DNPEP</t>
  </si>
  <si>
    <t>EDN1</t>
  </si>
  <si>
    <t>ENPEP</t>
  </si>
  <si>
    <t>ERBB2</t>
  </si>
  <si>
    <t>FAAH</t>
  </si>
  <si>
    <t>FABP1</t>
  </si>
  <si>
    <t>FASN</t>
  </si>
  <si>
    <t>GAP43</t>
  </si>
  <si>
    <t>GMNN</t>
  </si>
  <si>
    <t>HMGCR</t>
  </si>
  <si>
    <t>KAT2A</t>
  </si>
  <si>
    <t>KCNQ1</t>
  </si>
  <si>
    <t>LPL</t>
  </si>
  <si>
    <t>MAPT</t>
  </si>
  <si>
    <t>MCL1</t>
  </si>
  <si>
    <t>MPO</t>
  </si>
  <si>
    <t>NTRK2</t>
  </si>
  <si>
    <t>OPRD1</t>
  </si>
  <si>
    <t>PAM</t>
  </si>
  <si>
    <t>PDX1</t>
  </si>
  <si>
    <t>PLAU</t>
  </si>
  <si>
    <t>PLD2</t>
  </si>
  <si>
    <t>PLG</t>
  </si>
  <si>
    <t>PLK1</t>
  </si>
  <si>
    <t>PRSS3</t>
  </si>
  <si>
    <t>PYY</t>
  </si>
  <si>
    <t>RBP2</t>
  </si>
  <si>
    <t>SCD</t>
  </si>
  <si>
    <t>SERPINE1</t>
  </si>
  <si>
    <t>SLC2A2</t>
  </si>
  <si>
    <t>SOAT1</t>
  </si>
  <si>
    <t>SOD1</t>
  </si>
  <si>
    <t>TEP1</t>
  </si>
  <si>
    <t>TERT</t>
  </si>
  <si>
    <t>TOP1</t>
  </si>
  <si>
    <t>UCP2</t>
  </si>
  <si>
    <t>UCP3</t>
  </si>
  <si>
    <t>USP1</t>
  </si>
  <si>
    <t>ABAT</t>
  </si>
  <si>
    <t>ACAT2</t>
  </si>
  <si>
    <t>ACO2</t>
  </si>
  <si>
    <t>ADSS1</t>
  </si>
  <si>
    <t>AGXT</t>
  </si>
  <si>
    <t>AHSP</t>
  </si>
  <si>
    <t>AKR1B1</t>
  </si>
  <si>
    <t>AKR1D1</t>
  </si>
  <si>
    <t>ALAD</t>
  </si>
  <si>
    <t>ALDH5A1</t>
  </si>
  <si>
    <t>ASPH</t>
  </si>
  <si>
    <t>BBOX1</t>
  </si>
  <si>
    <t>BCHE</t>
  </si>
  <si>
    <t>CDC25B</t>
  </si>
  <si>
    <t>CP</t>
  </si>
  <si>
    <t>EGLN1</t>
  </si>
  <si>
    <t>FEN1</t>
  </si>
  <si>
    <t>FTH1</t>
  </si>
  <si>
    <t>FXN</t>
  </si>
  <si>
    <t>GLUD1</t>
  </si>
  <si>
    <t>GOT1</t>
  </si>
  <si>
    <t>GOT2</t>
  </si>
  <si>
    <t>GRIA3</t>
  </si>
  <si>
    <t>HBA1</t>
  </si>
  <si>
    <t>HBB</t>
  </si>
  <si>
    <t>HDAC8</t>
  </si>
  <si>
    <t>HSD17B6</t>
  </si>
  <si>
    <t>IMPA1</t>
  </si>
  <si>
    <t>IMPA2</t>
  </si>
  <si>
    <t>ME2</t>
  </si>
  <si>
    <t>ME3</t>
  </si>
  <si>
    <t>NEIL1</t>
  </si>
  <si>
    <t>NEIL2</t>
  </si>
  <si>
    <t>OAT</t>
  </si>
  <si>
    <t>OTC</t>
  </si>
  <si>
    <t>OXCT1</t>
  </si>
  <si>
    <t>OXCT2</t>
  </si>
  <si>
    <t>P3H1</t>
  </si>
  <si>
    <t>P3H2</t>
  </si>
  <si>
    <t>P3H3</t>
  </si>
  <si>
    <t>P4HA1</t>
  </si>
  <si>
    <t>P4HA2</t>
  </si>
  <si>
    <t>PLOD1</t>
  </si>
  <si>
    <t>PLOD3</t>
  </si>
  <si>
    <t>SDHA</t>
  </si>
  <si>
    <t>SDHB</t>
  </si>
  <si>
    <t>SDHC</t>
  </si>
  <si>
    <t>SDHD</t>
  </si>
  <si>
    <t>SLC13A1</t>
  </si>
  <si>
    <t>SLC13A2</t>
  </si>
  <si>
    <t>SLC13A3</t>
  </si>
  <si>
    <t>SLC25A10</t>
  </si>
  <si>
    <t>SRC</t>
  </si>
  <si>
    <t>SRD5A2</t>
  </si>
  <si>
    <t>SUCLA2</t>
  </si>
  <si>
    <t>SUCLG1</t>
  </si>
  <si>
    <t>SUCLG2</t>
  </si>
  <si>
    <t>SUCNR1</t>
  </si>
  <si>
    <t>TF</t>
  </si>
  <si>
    <t>TFRC</t>
  </si>
  <si>
    <t>TMLHE</t>
  </si>
  <si>
    <t>TPI1</t>
  </si>
  <si>
    <t>TYR</t>
  </si>
  <si>
    <t>IL6</t>
  </si>
  <si>
    <t>SLC6A2</t>
  </si>
  <si>
    <t>SLC6A3</t>
  </si>
  <si>
    <t>ABHD5</t>
  </si>
  <si>
    <t>ANG</t>
  </si>
  <si>
    <t>APRT</t>
  </si>
  <si>
    <t>BHMT</t>
  </si>
  <si>
    <t>CPB1</t>
  </si>
  <si>
    <t>CS</t>
  </si>
  <si>
    <t>CTDSP1</t>
  </si>
  <si>
    <t>GNMT</t>
  </si>
  <si>
    <t>GRIA2</t>
  </si>
  <si>
    <t>HDC</t>
  </si>
  <si>
    <t>HGS</t>
  </si>
  <si>
    <t>HS3ST3A1</t>
  </si>
  <si>
    <t>IDH1</t>
  </si>
  <si>
    <t>IDH2</t>
  </si>
  <si>
    <t>IL4I1</t>
  </si>
  <si>
    <t>ITPA</t>
  </si>
  <si>
    <t>LSM6</t>
  </si>
  <si>
    <t>MDH2</t>
  </si>
  <si>
    <t>MIF</t>
  </si>
  <si>
    <t>PDE5A</t>
  </si>
  <si>
    <t>PKD2L1</t>
  </si>
  <si>
    <t>PLEKHA1</t>
  </si>
  <si>
    <t>PLIN1</t>
  </si>
  <si>
    <t>PLIN5</t>
  </si>
  <si>
    <t>RNASE1</t>
  </si>
  <si>
    <t>RNASE3</t>
  </si>
  <si>
    <t>TNFSF13B</t>
  </si>
  <si>
    <t>UCK2</t>
  </si>
  <si>
    <t>ACE</t>
  </si>
  <si>
    <t>AKT1</t>
  </si>
  <si>
    <t>CCL2</t>
  </si>
  <si>
    <t>COMT</t>
  </si>
  <si>
    <t>CREB1</t>
  </si>
  <si>
    <t>CRTC2</t>
  </si>
  <si>
    <t>DUOX2</t>
  </si>
  <si>
    <t>GCLC</t>
  </si>
  <si>
    <t>GSS</t>
  </si>
  <si>
    <t>HAS2</t>
  </si>
  <si>
    <t>IL1A</t>
  </si>
  <si>
    <t>IL2</t>
  </si>
  <si>
    <t>PLAT</t>
  </si>
  <si>
    <t>POR</t>
  </si>
  <si>
    <t>CXCL8</t>
  </si>
  <si>
    <t>CYP1A1</t>
  </si>
  <si>
    <t>CYP2A6</t>
  </si>
  <si>
    <t>EIF6</t>
  </si>
  <si>
    <t>FOS</t>
  </si>
  <si>
    <t>FUS</t>
  </si>
  <si>
    <t>PRDX5</t>
  </si>
  <si>
    <t>RAF1</t>
  </si>
  <si>
    <t>UCHL1</t>
  </si>
  <si>
    <t>ACP1</t>
  </si>
  <si>
    <t>ACTB</t>
  </si>
  <si>
    <t>AHR</t>
  </si>
  <si>
    <t>APOBEC3G</t>
  </si>
  <si>
    <t>AR</t>
  </si>
  <si>
    <t>ATG4B</t>
  </si>
  <si>
    <t>ATP5A1</t>
  </si>
  <si>
    <t>ATP5C1</t>
  </si>
  <si>
    <t>AURKA</t>
  </si>
  <si>
    <t>AURKB</t>
  </si>
  <si>
    <t>BACE1</t>
  </si>
  <si>
    <t>BAZ2B</t>
  </si>
  <si>
    <t>BCL2L1</t>
  </si>
  <si>
    <t>BLM</t>
  </si>
  <si>
    <t>BRAF</t>
  </si>
  <si>
    <t>CA1</t>
  </si>
  <si>
    <t>CA12</t>
  </si>
  <si>
    <t>CA13</t>
  </si>
  <si>
    <t>CA14</t>
  </si>
  <si>
    <t>CA2</t>
  </si>
  <si>
    <t>CA3</t>
  </si>
  <si>
    <t>CA4</t>
  </si>
  <si>
    <t>CA5A</t>
  </si>
  <si>
    <t>CA5B</t>
  </si>
  <si>
    <t>CA6</t>
  </si>
  <si>
    <t>CA7</t>
  </si>
  <si>
    <t>CA9</t>
  </si>
  <si>
    <t>CARM1</t>
  </si>
  <si>
    <t>CBFB</t>
  </si>
  <si>
    <t>CBR1</t>
  </si>
  <si>
    <t>CCNA1</t>
  </si>
  <si>
    <t>CCNA2</t>
  </si>
  <si>
    <t>CCND1</t>
  </si>
  <si>
    <t>CDK2</t>
  </si>
  <si>
    <t>CDK4</t>
  </si>
  <si>
    <t>CDK6</t>
  </si>
  <si>
    <t>CDKN1A</t>
  </si>
  <si>
    <t>CEBPB</t>
  </si>
  <si>
    <t>CGAS</t>
  </si>
  <si>
    <t>CRYZ</t>
  </si>
  <si>
    <t>CSNK2A1</t>
  </si>
  <si>
    <t>CSNK2A2</t>
  </si>
  <si>
    <t>CSNK2B</t>
  </si>
  <si>
    <t>CYP1A2</t>
  </si>
  <si>
    <t>CYP1B1</t>
  </si>
  <si>
    <t>CYP2C19</t>
  </si>
  <si>
    <t>DLD</t>
  </si>
  <si>
    <t>EGFR</t>
  </si>
  <si>
    <t>EIF3F</t>
  </si>
  <si>
    <t>EIF4G1</t>
  </si>
  <si>
    <t>ELAVL3</t>
  </si>
  <si>
    <t>EPHB4</t>
  </si>
  <si>
    <t>EPHX2</t>
  </si>
  <si>
    <t>ESR2</t>
  </si>
  <si>
    <t>FLT4</t>
  </si>
  <si>
    <t>GAPDH</t>
  </si>
  <si>
    <t>GLS</t>
  </si>
  <si>
    <t>GNAI1</t>
  </si>
  <si>
    <t>GNAO1</t>
  </si>
  <si>
    <t>GPR35</t>
  </si>
  <si>
    <t>GRK2</t>
  </si>
  <si>
    <t>GSR</t>
  </si>
  <si>
    <t>GSTA1</t>
  </si>
  <si>
    <t>GSTA2</t>
  </si>
  <si>
    <t>GSTM1</t>
  </si>
  <si>
    <t>GSTM2</t>
  </si>
  <si>
    <t>GSTO1</t>
  </si>
  <si>
    <t>GSTP1</t>
  </si>
  <si>
    <t>HCK</t>
  </si>
  <si>
    <t>HIBCH</t>
  </si>
  <si>
    <t>HKDC1</t>
  </si>
  <si>
    <t>HSP90AA1</t>
  </si>
  <si>
    <t>HSPA2</t>
  </si>
  <si>
    <t>HSPA8</t>
  </si>
  <si>
    <t>IGF1R</t>
  </si>
  <si>
    <t>IGF2</t>
  </si>
  <si>
    <t>IGHG1</t>
  </si>
  <si>
    <t>IL1B</t>
  </si>
  <si>
    <t>INSR</t>
  </si>
  <si>
    <t>JAK1</t>
  </si>
  <si>
    <t>KDR</t>
  </si>
  <si>
    <t>MAP3K8</t>
  </si>
  <si>
    <t>MAPK1</t>
  </si>
  <si>
    <t>MET</t>
  </si>
  <si>
    <t>MITF</t>
  </si>
  <si>
    <t>MMP2</t>
  </si>
  <si>
    <t>MMP9</t>
  </si>
  <si>
    <t>MPI</t>
  </si>
  <si>
    <t>NFKBIA</t>
  </si>
  <si>
    <t>NQO1</t>
  </si>
  <si>
    <t>NQO2</t>
  </si>
  <si>
    <t>NR2E3</t>
  </si>
  <si>
    <t>NUAK1</t>
  </si>
  <si>
    <t>PAFAH1B2</t>
  </si>
  <si>
    <t>PAFAH1B3</t>
  </si>
  <si>
    <t>PAFAH2</t>
  </si>
  <si>
    <t>PDGFRB</t>
  </si>
  <si>
    <t>PIK3CG</t>
  </si>
  <si>
    <t>PIM1</t>
  </si>
  <si>
    <t>PIP4K2A</t>
  </si>
  <si>
    <t>PLA2G7</t>
  </si>
  <si>
    <t>PLK4</t>
  </si>
  <si>
    <t>POLH</t>
  </si>
  <si>
    <t>POLI</t>
  </si>
  <si>
    <t>POLK</t>
  </si>
  <si>
    <t>PPP1CA</t>
  </si>
  <si>
    <t>PREPL</t>
  </si>
  <si>
    <t>PRKACB</t>
  </si>
  <si>
    <t>PRKACG</t>
  </si>
  <si>
    <t>PRKCB</t>
  </si>
  <si>
    <t>PTK2</t>
  </si>
  <si>
    <t>PTPN5</t>
  </si>
  <si>
    <t>RELA</t>
  </si>
  <si>
    <t>RGS12</t>
  </si>
  <si>
    <t>RGS7</t>
  </si>
  <si>
    <t>RGS8</t>
  </si>
  <si>
    <t>RIN1</t>
  </si>
  <si>
    <t>RUNX1</t>
  </si>
  <si>
    <t>RUVBL2</t>
  </si>
  <si>
    <t>SF3B3</t>
  </si>
  <si>
    <t>SHBG</t>
  </si>
  <si>
    <t>SIX1</t>
  </si>
  <si>
    <t>SLC22A6</t>
  </si>
  <si>
    <t>SMAD3</t>
  </si>
  <si>
    <t>SQLE</t>
  </si>
  <si>
    <t>STK17B</t>
  </si>
  <si>
    <t>SUMO1</t>
  </si>
  <si>
    <t>SYK</t>
  </si>
  <si>
    <t>TEK</t>
  </si>
  <si>
    <t>TNNC1</t>
  </si>
  <si>
    <t>TNNI3</t>
  </si>
  <si>
    <t>TNNT2</t>
  </si>
  <si>
    <t>UBA1</t>
  </si>
  <si>
    <t>UGT3A1</t>
  </si>
  <si>
    <t>USP2</t>
  </si>
  <si>
    <t>VDR</t>
  </si>
  <si>
    <t>VEGFA</t>
  </si>
  <si>
    <t>VKORC1</t>
  </si>
  <si>
    <t>ESRRA</t>
  </si>
  <si>
    <t>RORC</t>
  </si>
  <si>
    <t>ADRB1</t>
  </si>
  <si>
    <t>BMP4</t>
  </si>
  <si>
    <t>HMOX1</t>
  </si>
  <si>
    <t>PCDH12</t>
  </si>
  <si>
    <t>PECAM1</t>
  </si>
  <si>
    <t>SFTPB</t>
  </si>
  <si>
    <t>ABO</t>
  </si>
  <si>
    <t>ADA</t>
  </si>
  <si>
    <t>ADORA1</t>
  </si>
  <si>
    <t>ADORA2A</t>
  </si>
  <si>
    <t>ADORA2B</t>
  </si>
  <si>
    <t>ADORA3</t>
  </si>
  <si>
    <t>B3GAT1</t>
  </si>
  <si>
    <t>B3GAT3</t>
  </si>
  <si>
    <t>B4GALT1</t>
  </si>
  <si>
    <t>CDA</t>
  </si>
  <si>
    <t>CMPK1</t>
  </si>
  <si>
    <t>DCK</t>
  </si>
  <si>
    <t>EXTL2</t>
  </si>
  <si>
    <t>GALE</t>
  </si>
  <si>
    <t>GLT6D1</t>
  </si>
  <si>
    <t>GYG1</t>
  </si>
  <si>
    <t>IFNAR2</t>
  </si>
  <si>
    <t>ISG20</t>
  </si>
  <si>
    <t>MGAT1</t>
  </si>
  <si>
    <t>P</t>
  </si>
  <si>
    <t>PNP</t>
  </si>
  <si>
    <t>RRM1</t>
  </si>
  <si>
    <t>TK</t>
  </si>
  <si>
    <t>TK2</t>
  </si>
  <si>
    <t>TLR7</t>
  </si>
  <si>
    <t>TYMS</t>
  </si>
  <si>
    <t>UAP1</t>
  </si>
  <si>
    <t>UCKL1</t>
  </si>
  <si>
    <t>UMPS</t>
  </si>
  <si>
    <t>CAMK4</t>
  </si>
  <si>
    <t>CCL3</t>
  </si>
  <si>
    <t>CYP2E1</t>
  </si>
  <si>
    <t>GFAP</t>
  </si>
  <si>
    <t>TPO</t>
  </si>
  <si>
    <t>HMGCL</t>
  </si>
  <si>
    <t>ABCB1</t>
  </si>
  <si>
    <t>ABCG2</t>
  </si>
  <si>
    <t>ADCY2</t>
  </si>
  <si>
    <t>AKR1B10</t>
  </si>
  <si>
    <t>AKR1C1</t>
  </si>
  <si>
    <t>ALOX15B</t>
  </si>
  <si>
    <t>ALOX5</t>
  </si>
  <si>
    <t>ALPI</t>
  </si>
  <si>
    <t>AMY1A</t>
  </si>
  <si>
    <t>AMY1B</t>
  </si>
  <si>
    <t>AMY1C</t>
  </si>
  <si>
    <t>APP</t>
  </si>
  <si>
    <t>BIRC5</t>
  </si>
  <si>
    <t>CASP7</t>
  </si>
  <si>
    <t>CBR3</t>
  </si>
  <si>
    <t>CCNB1</t>
  </si>
  <si>
    <t>CCNB2</t>
  </si>
  <si>
    <t>CCNB3</t>
  </si>
  <si>
    <t>CD38</t>
  </si>
  <si>
    <t>CD40LG</t>
  </si>
  <si>
    <t>CDK1</t>
  </si>
  <si>
    <t>CDK5</t>
  </si>
  <si>
    <t>CDK5R1</t>
  </si>
  <si>
    <t>CFTR</t>
  </si>
  <si>
    <t>CLK1</t>
  </si>
  <si>
    <t>CLK3</t>
  </si>
  <si>
    <t>CSNK1G2</t>
  </si>
  <si>
    <t>CYBB</t>
  </si>
  <si>
    <t>CYP3A4</t>
  </si>
  <si>
    <t>DAPK1</t>
  </si>
  <si>
    <t>DHFRL1</t>
  </si>
  <si>
    <t>DRD3</t>
  </si>
  <si>
    <t>ELANE</t>
  </si>
  <si>
    <t>ESRRB</t>
  </si>
  <si>
    <t>FLT3</t>
  </si>
  <si>
    <t>GAA</t>
  </si>
  <si>
    <t>GABRA2</t>
  </si>
  <si>
    <t>GABRA3</t>
  </si>
  <si>
    <t>GABRA4</t>
  </si>
  <si>
    <t>GABRA5</t>
  </si>
  <si>
    <t>GABRA6</t>
  </si>
  <si>
    <t>GABRG1</t>
  </si>
  <si>
    <t>GABRG2</t>
  </si>
  <si>
    <t>GABRG3</t>
  </si>
  <si>
    <t>GLO1</t>
  </si>
  <si>
    <t>GPER1</t>
  </si>
  <si>
    <t>GSK3A</t>
  </si>
  <si>
    <t>ICAM1</t>
  </si>
  <si>
    <t>IFNB1</t>
  </si>
  <si>
    <t>IFNG</t>
  </si>
  <si>
    <t>IL4</t>
  </si>
  <si>
    <t>KANSL3</t>
  </si>
  <si>
    <t>MAOA</t>
  </si>
  <si>
    <t>MDM2</t>
  </si>
  <si>
    <t>MMP1</t>
  </si>
  <si>
    <t>MMP12</t>
  </si>
  <si>
    <t>MMP13</t>
  </si>
  <si>
    <t>MMP3</t>
  </si>
  <si>
    <t>MTTP</t>
  </si>
  <si>
    <t>NFKB1</t>
  </si>
  <si>
    <t>NFKB2</t>
  </si>
  <si>
    <t>NOX4</t>
  </si>
  <si>
    <t>NUF2</t>
  </si>
  <si>
    <t>PARP1</t>
  </si>
  <si>
    <t>PBRM1</t>
  </si>
  <si>
    <t>PCNA</t>
  </si>
  <si>
    <t>PIM2</t>
  </si>
  <si>
    <t>PRSS1</t>
  </si>
  <si>
    <t>PSIP1</t>
  </si>
  <si>
    <t>PTGES</t>
  </si>
  <si>
    <t>PTK2B</t>
  </si>
  <si>
    <t>RAPGEF3</t>
  </si>
  <si>
    <t>RB1</t>
  </si>
  <si>
    <t>SLC2A4</t>
  </si>
  <si>
    <t>SMN2</t>
  </si>
  <si>
    <t>SOAT2</t>
  </si>
  <si>
    <t>STK16</t>
  </si>
  <si>
    <t>TFE3</t>
  </si>
  <si>
    <t>TNFRSF10B</t>
  </si>
  <si>
    <t>TNKS</t>
  </si>
  <si>
    <t>TNKS2</t>
  </si>
  <si>
    <t>TOP2A</t>
  </si>
  <si>
    <t>TRA</t>
  </si>
  <si>
    <t>TTR</t>
  </si>
  <si>
    <t>WRN</t>
  </si>
  <si>
    <t>XDH</t>
  </si>
  <si>
    <t>FUT4</t>
  </si>
  <si>
    <t>FUT7</t>
  </si>
  <si>
    <t>SELL</t>
  </si>
  <si>
    <t>SELP</t>
  </si>
  <si>
    <t>TDP1</t>
  </si>
  <si>
    <t>AKR1C3</t>
  </si>
  <si>
    <t>ALDH2</t>
  </si>
  <si>
    <t>GFER</t>
  </si>
  <si>
    <t>NOS2</t>
  </si>
  <si>
    <t>P4HB</t>
  </si>
  <si>
    <t>ALB</t>
  </si>
  <si>
    <t>CHRM5</t>
  </si>
  <si>
    <t>DRD1</t>
  </si>
  <si>
    <t>E2F1</t>
  </si>
  <si>
    <t>ERAP1</t>
  </si>
  <si>
    <t>ERAP2</t>
  </si>
  <si>
    <t>HIF1A</t>
  </si>
  <si>
    <t>MBD2</t>
  </si>
  <si>
    <t>NOD2</t>
  </si>
  <si>
    <t>PRMT1</t>
  </si>
  <si>
    <t>RIPK2</t>
  </si>
  <si>
    <t>UHRF1</t>
  </si>
  <si>
    <t>NOS1</t>
  </si>
  <si>
    <t>NOS3</t>
  </si>
  <si>
    <t>ADRA2A</t>
  </si>
  <si>
    <t>ADRA2C</t>
  </si>
  <si>
    <t>LTA4H</t>
  </si>
  <si>
    <t>MAOB</t>
  </si>
  <si>
    <t>NFATC3</t>
  </si>
  <si>
    <t>TRPV3</t>
  </si>
  <si>
    <t>ACHE</t>
  </si>
  <si>
    <t>ATAD5</t>
  </si>
  <si>
    <t>ATP5F1B</t>
  </si>
  <si>
    <t>CHEK1</t>
  </si>
  <si>
    <t>HDAC9</t>
  </si>
  <si>
    <t>HSD3B1</t>
  </si>
  <si>
    <t>HSD3B2</t>
  </si>
  <si>
    <t>MAPK14</t>
  </si>
  <si>
    <t>MT-ND6</t>
  </si>
  <si>
    <t>NR0B1</t>
  </si>
  <si>
    <t>NR1I3</t>
  </si>
  <si>
    <t>NR5A1</t>
  </si>
  <si>
    <t>YAP1</t>
  </si>
  <si>
    <t>SENP8</t>
  </si>
  <si>
    <t>ACYP2</t>
  </si>
  <si>
    <t>CASK</t>
  </si>
  <si>
    <t>CTBP1</t>
  </si>
  <si>
    <t>CYTH2</t>
  </si>
  <si>
    <t>FGF1</t>
  </si>
  <si>
    <t>GGACT</t>
  </si>
  <si>
    <t>GPHN</t>
  </si>
  <si>
    <t>GST</t>
  </si>
  <si>
    <t>PVALB</t>
  </si>
  <si>
    <t>UGT1A1</t>
  </si>
  <si>
    <t>UGT1A6</t>
  </si>
  <si>
    <t>ATP6V1C1</t>
  </si>
  <si>
    <t>DDX6</t>
  </si>
  <si>
    <t>HIF1AN</t>
  </si>
  <si>
    <t>TREM1</t>
  </si>
  <si>
    <t>AADACL2</t>
  </si>
  <si>
    <t>AKR1C2</t>
  </si>
  <si>
    <t>GABRB1</t>
  </si>
  <si>
    <t>GABRB2</t>
  </si>
  <si>
    <t>GABRB3</t>
  </si>
  <si>
    <t>GABRD</t>
  </si>
  <si>
    <t>GABRE</t>
  </si>
  <si>
    <t>GABRP</t>
  </si>
  <si>
    <t>GABRQ</t>
  </si>
  <si>
    <t>GRIN1</t>
  </si>
  <si>
    <t>GRIN2A</t>
  </si>
  <si>
    <t>GRIN2B</t>
  </si>
  <si>
    <t>GRIN2C</t>
  </si>
  <si>
    <t>GRIN2D</t>
  </si>
  <si>
    <t>GRIN3A</t>
  </si>
  <si>
    <t>GRIN3B</t>
  </si>
  <si>
    <t>HSD11B2</t>
  </si>
  <si>
    <t>HSD17B1</t>
  </si>
  <si>
    <t>NPPB</t>
  </si>
  <si>
    <t>NR3C2</t>
  </si>
  <si>
    <t>SIGMAR1</t>
  </si>
  <si>
    <t>SULT2A1</t>
  </si>
  <si>
    <t>SULT2B1</t>
  </si>
  <si>
    <t>PGF</t>
  </si>
  <si>
    <t>CLEC4E</t>
  </si>
  <si>
    <t>LSS</t>
  </si>
  <si>
    <t>RORA</t>
  </si>
  <si>
    <t>茯苓</t>
  </si>
  <si>
    <t>ADRA1A</t>
    <phoneticPr fontId="1" type="noConversion"/>
  </si>
  <si>
    <t>ADRA1B</t>
    <phoneticPr fontId="1" type="noConversion"/>
  </si>
  <si>
    <t>ADRB2</t>
    <phoneticPr fontId="1" type="noConversion"/>
  </si>
  <si>
    <t>CHRM1</t>
    <phoneticPr fontId="1" type="noConversion"/>
  </si>
  <si>
    <t>CHRM2</t>
    <phoneticPr fontId="1" type="noConversion"/>
  </si>
  <si>
    <t>CHRM3</t>
    <phoneticPr fontId="1" type="noConversion"/>
  </si>
  <si>
    <t>CHRM4</t>
    <phoneticPr fontId="1" type="noConversion"/>
  </si>
  <si>
    <t>DPP4</t>
    <phoneticPr fontId="1" type="noConversion"/>
  </si>
  <si>
    <t>F2</t>
    <phoneticPr fontId="1" type="noConversion"/>
  </si>
  <si>
    <t>GABRA1</t>
    <phoneticPr fontId="1" type="noConversion"/>
  </si>
  <si>
    <t>HTR2A</t>
    <phoneticPr fontId="1" type="noConversion"/>
  </si>
  <si>
    <t>KCNH2</t>
    <phoneticPr fontId="1" type="noConversion"/>
  </si>
  <si>
    <t>MAP2</t>
    <phoneticPr fontId="1" type="noConversion"/>
  </si>
  <si>
    <t>NCOA2</t>
    <phoneticPr fontId="1" type="noConversion"/>
  </si>
  <si>
    <t>NR3C1</t>
    <phoneticPr fontId="1" type="noConversion"/>
  </si>
  <si>
    <t>OPRM1</t>
    <phoneticPr fontId="1" type="noConversion"/>
  </si>
  <si>
    <t>PDE3A</t>
    <phoneticPr fontId="1" type="noConversion"/>
  </si>
  <si>
    <t>PGR</t>
    <phoneticPr fontId="1" type="noConversion"/>
  </si>
  <si>
    <t>POLB</t>
    <phoneticPr fontId="1" type="noConversion"/>
  </si>
  <si>
    <t>PRKAA1</t>
    <phoneticPr fontId="1" type="noConversion"/>
  </si>
  <si>
    <t>PRKAA2</t>
    <phoneticPr fontId="1" type="noConversion"/>
  </si>
  <si>
    <t>PRKAB1</t>
    <phoneticPr fontId="1" type="noConversion"/>
  </si>
  <si>
    <t>PRKAB2</t>
    <phoneticPr fontId="1" type="noConversion"/>
  </si>
  <si>
    <t>PRKAG1</t>
    <phoneticPr fontId="1" type="noConversion"/>
  </si>
  <si>
    <t>PRKAG2</t>
    <phoneticPr fontId="1" type="noConversion"/>
  </si>
  <si>
    <t>PRKAG3</t>
    <phoneticPr fontId="1" type="noConversion"/>
  </si>
  <si>
    <t>PRKCA</t>
    <phoneticPr fontId="1" type="noConversion"/>
  </si>
  <si>
    <t>PTGS1</t>
    <phoneticPr fontId="1" type="noConversion"/>
  </si>
  <si>
    <t>SCN5A</t>
    <phoneticPr fontId="1" type="noConversion"/>
  </si>
  <si>
    <t>SLC6A4</t>
    <phoneticPr fontId="1" type="noConversion"/>
  </si>
  <si>
    <t>ADH1B</t>
    <phoneticPr fontId="1" type="noConversion"/>
  </si>
  <si>
    <t>ADH1C</t>
    <phoneticPr fontId="1" type="noConversion"/>
  </si>
  <si>
    <t>CTSD</t>
    <phoneticPr fontId="1" type="noConversion"/>
  </si>
  <si>
    <t>FABP2</t>
    <phoneticPr fontId="1" type="noConversion"/>
  </si>
  <si>
    <t>FABP3</t>
    <phoneticPr fontId="1" type="noConversion"/>
  </si>
  <si>
    <t>FABP4</t>
    <phoneticPr fontId="1" type="noConversion"/>
  </si>
  <si>
    <t>FABP5</t>
    <phoneticPr fontId="1" type="noConversion"/>
  </si>
  <si>
    <t>FFAR1</t>
    <phoneticPr fontId="1" type="noConversion"/>
  </si>
  <si>
    <t>PCYT1A</t>
    <phoneticPr fontId="1" type="noConversion"/>
  </si>
  <si>
    <t>PPARA</t>
    <phoneticPr fontId="1" type="noConversion"/>
  </si>
  <si>
    <t>PPARD</t>
    <phoneticPr fontId="1" type="noConversion"/>
  </si>
  <si>
    <t>RHO</t>
    <phoneticPr fontId="1" type="noConversion"/>
  </si>
  <si>
    <t>SLC22A5</t>
    <phoneticPr fontId="1" type="noConversion"/>
  </si>
  <si>
    <t>TLR2</t>
    <phoneticPr fontId="1" type="noConversion"/>
  </si>
  <si>
    <t>ADRA1D</t>
    <phoneticPr fontId="1" type="noConversion"/>
  </si>
  <si>
    <t>HTR3A</t>
    <phoneticPr fontId="1" type="noConversion"/>
  </si>
  <si>
    <t>RXRA</t>
    <phoneticPr fontId="1" type="noConversion"/>
  </si>
  <si>
    <t>ENPP7</t>
    <phoneticPr fontId="1" type="noConversion"/>
  </si>
  <si>
    <t>ESR2</t>
    <phoneticPr fontId="1" type="noConversion"/>
  </si>
  <si>
    <t>SP1</t>
    <phoneticPr fontId="1" type="noConversion"/>
  </si>
  <si>
    <t>ABL1</t>
    <phoneticPr fontId="1" type="noConversion"/>
  </si>
  <si>
    <t>ACSL3</t>
    <phoneticPr fontId="1" type="noConversion"/>
  </si>
  <si>
    <t>ACSL4</t>
    <phoneticPr fontId="1" type="noConversion"/>
  </si>
  <si>
    <t>ADH5</t>
    <phoneticPr fontId="1" type="noConversion"/>
  </si>
  <si>
    <t>ALOX15</t>
    <phoneticPr fontId="1" type="noConversion"/>
  </si>
  <si>
    <t>ARF1</t>
    <phoneticPr fontId="1" type="noConversion"/>
  </si>
  <si>
    <t>ARF6</t>
    <phoneticPr fontId="1" type="noConversion"/>
  </si>
  <si>
    <t>C8G</t>
    <phoneticPr fontId="1" type="noConversion"/>
  </si>
  <si>
    <t>CALM1</t>
    <phoneticPr fontId="1" type="noConversion"/>
  </si>
  <si>
    <t>CNR1</t>
    <phoneticPr fontId="1" type="noConversion"/>
  </si>
  <si>
    <t>CNR2</t>
    <phoneticPr fontId="1" type="noConversion"/>
  </si>
  <si>
    <t>CYP19A1</t>
    <phoneticPr fontId="1" type="noConversion"/>
  </si>
  <si>
    <t>ECI2</t>
    <phoneticPr fontId="1" type="noConversion"/>
  </si>
  <si>
    <t>ELOVL4</t>
    <phoneticPr fontId="1" type="noConversion"/>
  </si>
  <si>
    <t>F3</t>
    <phoneticPr fontId="1" type="noConversion"/>
  </si>
  <si>
    <t>F7</t>
    <phoneticPr fontId="1" type="noConversion"/>
  </si>
  <si>
    <t>FADS1</t>
    <phoneticPr fontId="1" type="noConversion"/>
  </si>
  <si>
    <t>FADS2</t>
    <phoneticPr fontId="1" type="noConversion"/>
  </si>
  <si>
    <t>FFAR4</t>
    <phoneticPr fontId="1" type="noConversion"/>
  </si>
  <si>
    <t>FKBP1A</t>
    <phoneticPr fontId="1" type="noConversion"/>
  </si>
  <si>
    <t>FURIN</t>
    <phoneticPr fontId="1" type="noConversion"/>
  </si>
  <si>
    <t>GLI3</t>
    <phoneticPr fontId="1" type="noConversion"/>
  </si>
  <si>
    <t>GLTP</t>
    <phoneticPr fontId="1" type="noConversion"/>
  </si>
  <si>
    <t>GM2A</t>
    <phoneticPr fontId="1" type="noConversion"/>
  </si>
  <si>
    <t>GUCA1A</t>
    <phoneticPr fontId="1" type="noConversion"/>
  </si>
  <si>
    <t>HNF4A</t>
    <phoneticPr fontId="1" type="noConversion"/>
  </si>
  <si>
    <t>HNF4G</t>
    <phoneticPr fontId="1" type="noConversion"/>
  </si>
  <si>
    <t>HPGD</t>
    <phoneticPr fontId="1" type="noConversion"/>
  </si>
  <si>
    <t>INS</t>
    <phoneticPr fontId="1" type="noConversion"/>
  </si>
  <si>
    <t>KCNB1</t>
    <phoneticPr fontId="1" type="noConversion"/>
  </si>
  <si>
    <t>KCNK10</t>
    <phoneticPr fontId="1" type="noConversion"/>
  </si>
  <si>
    <t>LALBA</t>
    <phoneticPr fontId="1" type="noConversion"/>
  </si>
  <si>
    <t>LTB4R</t>
    <phoneticPr fontId="1" type="noConversion"/>
  </si>
  <si>
    <t>LTB4R2</t>
    <phoneticPr fontId="1" type="noConversion"/>
  </si>
  <si>
    <t>LTF</t>
    <phoneticPr fontId="1" type="noConversion"/>
  </si>
  <si>
    <t>LY96</t>
    <phoneticPr fontId="1" type="noConversion"/>
  </si>
  <si>
    <t>NCOA1</t>
    <phoneticPr fontId="1" type="noConversion"/>
  </si>
  <si>
    <t>NR1H4</t>
    <phoneticPr fontId="1" type="noConversion"/>
  </si>
  <si>
    <t>PAEP</t>
    <phoneticPr fontId="1" type="noConversion"/>
  </si>
  <si>
    <t>PKIA</t>
    <phoneticPr fontId="1" type="noConversion"/>
  </si>
  <si>
    <t>PLA2G1B</t>
    <phoneticPr fontId="1" type="noConversion"/>
  </si>
  <si>
    <t>PLA2G2A</t>
    <phoneticPr fontId="1" type="noConversion"/>
  </si>
  <si>
    <t>PLA2G2D</t>
    <phoneticPr fontId="1" type="noConversion"/>
  </si>
  <si>
    <t>PLA2G2E</t>
    <phoneticPr fontId="1" type="noConversion"/>
  </si>
  <si>
    <t>PMP2</t>
    <phoneticPr fontId="1" type="noConversion"/>
  </si>
  <si>
    <t>PPP3CA</t>
    <phoneticPr fontId="1" type="noConversion"/>
  </si>
  <si>
    <t>PPP3R1</t>
    <phoneticPr fontId="1" type="noConversion"/>
  </si>
  <si>
    <t>PPT1</t>
    <phoneticPr fontId="1" type="noConversion"/>
  </si>
  <si>
    <t>PRKACA</t>
    <phoneticPr fontId="1" type="noConversion"/>
  </si>
  <si>
    <t>PVR</t>
    <phoneticPr fontId="1" type="noConversion"/>
  </si>
  <si>
    <t>RARA</t>
    <phoneticPr fontId="1" type="noConversion"/>
  </si>
  <si>
    <t>RCVRN</t>
    <phoneticPr fontId="1" type="noConversion"/>
  </si>
  <si>
    <t>RXRB</t>
    <phoneticPr fontId="1" type="noConversion"/>
  </si>
  <si>
    <t>RXRG</t>
    <phoneticPr fontId="1" type="noConversion"/>
  </si>
  <si>
    <t>S100B</t>
    <phoneticPr fontId="1" type="noConversion"/>
  </si>
  <si>
    <t>SEC14L2</t>
    <phoneticPr fontId="1" type="noConversion"/>
  </si>
  <si>
    <t>SLC8A1</t>
    <phoneticPr fontId="1" type="noConversion"/>
  </si>
  <si>
    <t>SREBF1</t>
    <phoneticPr fontId="1" type="noConversion"/>
  </si>
  <si>
    <t>TRAPPC3</t>
    <phoneticPr fontId="1" type="noConversion"/>
  </si>
  <si>
    <t>TRPV1</t>
    <phoneticPr fontId="1" type="noConversion"/>
  </si>
  <si>
    <t>VLDLR</t>
    <phoneticPr fontId="1" type="noConversion"/>
  </si>
  <si>
    <t>ACHE</t>
    <phoneticPr fontId="1" type="noConversion"/>
  </si>
  <si>
    <t>AKR1B1</t>
    <phoneticPr fontId="1" type="noConversion"/>
  </si>
  <si>
    <t>ALOX15B</t>
    <phoneticPr fontId="1" type="noConversion"/>
  </si>
  <si>
    <t>ALOX5</t>
    <phoneticPr fontId="1" type="noConversion"/>
  </si>
  <si>
    <t>APP</t>
    <phoneticPr fontId="1" type="noConversion"/>
  </si>
  <si>
    <t>ATP5A1</t>
    <phoneticPr fontId="1" type="noConversion"/>
  </si>
  <si>
    <t>ATP5B</t>
    <phoneticPr fontId="1" type="noConversion"/>
  </si>
  <si>
    <t>ATP5C1</t>
    <phoneticPr fontId="1" type="noConversion"/>
  </si>
  <si>
    <t>AURKB</t>
    <phoneticPr fontId="1" type="noConversion"/>
  </si>
  <si>
    <t>BACE1</t>
    <phoneticPr fontId="1" type="noConversion"/>
  </si>
  <si>
    <t>BLM</t>
    <phoneticPr fontId="1" type="noConversion"/>
  </si>
  <si>
    <t>CA1</t>
    <phoneticPr fontId="1" type="noConversion"/>
  </si>
  <si>
    <t>CA14</t>
    <phoneticPr fontId="1" type="noConversion"/>
  </si>
  <si>
    <t>CA2</t>
    <phoneticPr fontId="1" type="noConversion"/>
  </si>
  <si>
    <t>CA3</t>
    <phoneticPr fontId="1" type="noConversion"/>
  </si>
  <si>
    <t>CA4</t>
    <phoneticPr fontId="1" type="noConversion"/>
  </si>
  <si>
    <t>CA5A</t>
    <phoneticPr fontId="1" type="noConversion"/>
  </si>
  <si>
    <t>CA5B</t>
    <phoneticPr fontId="1" type="noConversion"/>
  </si>
  <si>
    <t>CA6</t>
    <phoneticPr fontId="1" type="noConversion"/>
  </si>
  <si>
    <t>CA7</t>
    <phoneticPr fontId="1" type="noConversion"/>
  </si>
  <si>
    <t>CA9</t>
    <phoneticPr fontId="1" type="noConversion"/>
  </si>
  <si>
    <t>CBR1</t>
    <phoneticPr fontId="1" type="noConversion"/>
  </si>
  <si>
    <t>CDK2</t>
    <phoneticPr fontId="1" type="noConversion"/>
  </si>
  <si>
    <t>CDK6</t>
    <phoneticPr fontId="1" type="noConversion"/>
  </si>
  <si>
    <t>COMT</t>
    <phoneticPr fontId="1" type="noConversion"/>
  </si>
  <si>
    <t>CSNK2A1</t>
    <phoneticPr fontId="1" type="noConversion"/>
  </si>
  <si>
    <t>CSNK2A2</t>
    <phoneticPr fontId="1" type="noConversion"/>
  </si>
  <si>
    <t>CSNK2B</t>
    <phoneticPr fontId="1" type="noConversion"/>
  </si>
  <si>
    <t>DHFRL1</t>
    <phoneticPr fontId="1" type="noConversion"/>
  </si>
  <si>
    <t>DIO1</t>
    <phoneticPr fontId="1" type="noConversion"/>
  </si>
  <si>
    <t>DRD1</t>
    <phoneticPr fontId="1" type="noConversion"/>
  </si>
  <si>
    <t>DUOX2</t>
    <phoneticPr fontId="1" type="noConversion"/>
  </si>
  <si>
    <t>EIF3F</t>
    <phoneticPr fontId="1" type="noConversion"/>
  </si>
  <si>
    <t>EIF6</t>
    <phoneticPr fontId="1" type="noConversion"/>
  </si>
  <si>
    <t>ELAVL3</t>
    <phoneticPr fontId="1" type="noConversion"/>
  </si>
  <si>
    <t>EPHX2</t>
    <phoneticPr fontId="1" type="noConversion"/>
  </si>
  <si>
    <t>ESRRA</t>
    <phoneticPr fontId="1" type="noConversion"/>
  </si>
  <si>
    <t>ESRRB</t>
    <phoneticPr fontId="1" type="noConversion"/>
  </si>
  <si>
    <t>GAA</t>
    <phoneticPr fontId="1" type="noConversion"/>
  </si>
  <si>
    <t>GLO1</t>
    <phoneticPr fontId="1" type="noConversion"/>
  </si>
  <si>
    <t>GPER1</t>
    <phoneticPr fontId="1" type="noConversion"/>
  </si>
  <si>
    <t>GPR35</t>
    <phoneticPr fontId="1" type="noConversion"/>
  </si>
  <si>
    <t>GSTM2</t>
    <phoneticPr fontId="1" type="noConversion"/>
  </si>
  <si>
    <t>HAS2</t>
    <phoneticPr fontId="1" type="noConversion"/>
  </si>
  <si>
    <t>HCK</t>
    <phoneticPr fontId="1" type="noConversion"/>
  </si>
  <si>
    <t>HDAC9</t>
    <phoneticPr fontId="1" type="noConversion"/>
  </si>
  <si>
    <t>HIBCH</t>
    <phoneticPr fontId="1" type="noConversion"/>
  </si>
  <si>
    <t>HSP90AA1</t>
    <phoneticPr fontId="1" type="noConversion"/>
  </si>
  <si>
    <t>HSPA2</t>
    <phoneticPr fontId="1" type="noConversion"/>
  </si>
  <si>
    <t>IGHG1</t>
    <phoneticPr fontId="1" type="noConversion"/>
  </si>
  <si>
    <t>INSR</t>
    <phoneticPr fontId="1" type="noConversion"/>
  </si>
  <si>
    <t>JAK1</t>
    <phoneticPr fontId="1" type="noConversion"/>
  </si>
  <si>
    <t>KDR</t>
    <phoneticPr fontId="1" type="noConversion"/>
  </si>
  <si>
    <t>LCK</t>
    <phoneticPr fontId="1" type="noConversion"/>
  </si>
  <si>
    <t>MAOA</t>
    <phoneticPr fontId="1" type="noConversion"/>
  </si>
  <si>
    <t>MAOB</t>
    <phoneticPr fontId="1" type="noConversion"/>
  </si>
  <si>
    <t>MAPT</t>
    <phoneticPr fontId="1" type="noConversion"/>
  </si>
  <si>
    <t>NFKB2</t>
    <phoneticPr fontId="1" type="noConversion"/>
  </si>
  <si>
    <t>NQO2</t>
    <phoneticPr fontId="1" type="noConversion"/>
  </si>
  <si>
    <t>NR1I3</t>
    <phoneticPr fontId="1" type="noConversion"/>
  </si>
  <si>
    <t>NUAK1</t>
    <phoneticPr fontId="1" type="noConversion"/>
  </si>
  <si>
    <t>PIK3CG</t>
    <phoneticPr fontId="1" type="noConversion"/>
  </si>
  <si>
    <t>PIM1</t>
    <phoneticPr fontId="1" type="noConversion"/>
  </si>
  <si>
    <t>PLK1</t>
    <phoneticPr fontId="1" type="noConversion"/>
  </si>
  <si>
    <t>POLH</t>
    <phoneticPr fontId="1" type="noConversion"/>
  </si>
  <si>
    <t>POLI</t>
    <phoneticPr fontId="1" type="noConversion"/>
  </si>
  <si>
    <t>POLK</t>
    <phoneticPr fontId="1" type="noConversion"/>
  </si>
  <si>
    <t>POR</t>
    <phoneticPr fontId="1" type="noConversion"/>
  </si>
  <si>
    <t>PREP</t>
    <phoneticPr fontId="1" type="noConversion"/>
  </si>
  <si>
    <t>PRKCB</t>
    <phoneticPr fontId="1" type="noConversion"/>
  </si>
  <si>
    <t>PRSS1</t>
    <phoneticPr fontId="1" type="noConversion"/>
  </si>
  <si>
    <t>PRSS3</t>
    <phoneticPr fontId="1" type="noConversion"/>
  </si>
  <si>
    <t>PTK2</t>
    <phoneticPr fontId="1" type="noConversion"/>
  </si>
  <si>
    <t>PTK2B</t>
    <phoneticPr fontId="1" type="noConversion"/>
  </si>
  <si>
    <t>RUNX1T1</t>
    <phoneticPr fontId="1" type="noConversion"/>
  </si>
  <si>
    <t>RUVBL2</t>
    <phoneticPr fontId="1" type="noConversion"/>
  </si>
  <si>
    <t>SF3B3</t>
    <phoneticPr fontId="1" type="noConversion"/>
  </si>
  <si>
    <t>SHBG</t>
    <phoneticPr fontId="1" type="noConversion"/>
  </si>
  <si>
    <t>SLC2A2</t>
    <phoneticPr fontId="1" type="noConversion"/>
  </si>
  <si>
    <t>SQLE</t>
    <phoneticPr fontId="1" type="noConversion"/>
  </si>
  <si>
    <t>SRC</t>
    <phoneticPr fontId="1" type="noConversion"/>
  </si>
  <si>
    <t>STK17B</t>
    <phoneticPr fontId="1" type="noConversion"/>
  </si>
  <si>
    <t>SYK</t>
    <phoneticPr fontId="1" type="noConversion"/>
  </si>
  <si>
    <t>TDP1</t>
    <phoneticPr fontId="1" type="noConversion"/>
  </si>
  <si>
    <t>TOP1</t>
    <phoneticPr fontId="1" type="noConversion"/>
  </si>
  <si>
    <t>UBA1</t>
    <phoneticPr fontId="1" type="noConversion"/>
  </si>
  <si>
    <t>UGT3A1</t>
    <phoneticPr fontId="1" type="noConversion"/>
  </si>
  <si>
    <t>XDH</t>
    <phoneticPr fontId="1" type="noConversion"/>
  </si>
  <si>
    <t>ADH1A</t>
    <phoneticPr fontId="1" type="noConversion"/>
  </si>
  <si>
    <t>BDNF</t>
    <phoneticPr fontId="1" type="noConversion"/>
  </si>
  <si>
    <t>CCK</t>
    <phoneticPr fontId="1" type="noConversion"/>
  </si>
  <si>
    <t>CETP</t>
    <phoneticPr fontId="1" type="noConversion"/>
  </si>
  <si>
    <t>CITED1</t>
    <phoneticPr fontId="1" type="noConversion"/>
  </si>
  <si>
    <t>DNPEP</t>
    <phoneticPr fontId="1" type="noConversion"/>
  </si>
  <si>
    <t>ENPEP</t>
    <phoneticPr fontId="1" type="noConversion"/>
  </si>
  <si>
    <t>FAAH</t>
    <phoneticPr fontId="1" type="noConversion"/>
  </si>
  <si>
    <t>FABP1</t>
    <phoneticPr fontId="1" type="noConversion"/>
  </si>
  <si>
    <t>GAP43</t>
    <phoneticPr fontId="1" type="noConversion"/>
  </si>
  <si>
    <t>GMNN</t>
    <phoneticPr fontId="1" type="noConversion"/>
  </si>
  <si>
    <t>HMGCR</t>
    <phoneticPr fontId="1" type="noConversion"/>
  </si>
  <si>
    <t>KAT2A</t>
    <phoneticPr fontId="1" type="noConversion"/>
  </si>
  <si>
    <t>KCNQ1</t>
    <phoneticPr fontId="1" type="noConversion"/>
  </si>
  <si>
    <t>LPL</t>
    <phoneticPr fontId="1" type="noConversion"/>
  </si>
  <si>
    <t>NTRK2</t>
    <phoneticPr fontId="1" type="noConversion"/>
  </si>
  <si>
    <t>OPRD1</t>
    <phoneticPr fontId="1" type="noConversion"/>
  </si>
  <si>
    <t>PAM</t>
    <phoneticPr fontId="1" type="noConversion"/>
  </si>
  <si>
    <t>PDX1</t>
    <phoneticPr fontId="1" type="noConversion"/>
  </si>
  <si>
    <t>PLD2</t>
    <phoneticPr fontId="1" type="noConversion"/>
  </si>
  <si>
    <t>PLG</t>
    <phoneticPr fontId="1" type="noConversion"/>
  </si>
  <si>
    <t>PYY</t>
    <phoneticPr fontId="1" type="noConversion"/>
  </si>
  <si>
    <t>RBP2</t>
    <phoneticPr fontId="1" type="noConversion"/>
  </si>
  <si>
    <t>SCD</t>
    <phoneticPr fontId="1" type="noConversion"/>
  </si>
  <si>
    <t>SOAT1</t>
    <phoneticPr fontId="1" type="noConversion"/>
  </si>
  <si>
    <t>UCP2</t>
    <phoneticPr fontId="1" type="noConversion"/>
  </si>
  <si>
    <t>UCP3</t>
    <phoneticPr fontId="1" type="noConversion"/>
  </si>
  <si>
    <t>USP1</t>
    <phoneticPr fontId="1" type="noConversion"/>
  </si>
  <si>
    <t>ABAT</t>
    <phoneticPr fontId="1" type="noConversion"/>
  </si>
  <si>
    <t>ACADSB</t>
    <phoneticPr fontId="1" type="noConversion"/>
  </si>
  <si>
    <t>ACOX1</t>
    <phoneticPr fontId="1" type="noConversion"/>
  </si>
  <si>
    <t>ALDH5A1</t>
    <phoneticPr fontId="1" type="noConversion"/>
  </si>
  <si>
    <t>BCHE</t>
    <phoneticPr fontId="1" type="noConversion"/>
  </si>
  <si>
    <t>HAO1</t>
    <phoneticPr fontId="1" type="noConversion"/>
  </si>
  <si>
    <t>HDAC2</t>
    <phoneticPr fontId="1" type="noConversion"/>
  </si>
  <si>
    <t>LCAT</t>
    <phoneticPr fontId="1" type="noConversion"/>
  </si>
  <si>
    <t>OGDH</t>
    <phoneticPr fontId="1" type="noConversion"/>
  </si>
  <si>
    <t>SCN10A</t>
    <phoneticPr fontId="1" type="noConversion"/>
  </si>
  <si>
    <t>SCN11A</t>
    <phoneticPr fontId="1" type="noConversion"/>
  </si>
  <si>
    <t>SCN1A</t>
    <phoneticPr fontId="1" type="noConversion"/>
  </si>
  <si>
    <t>SCN1B</t>
    <phoneticPr fontId="1" type="noConversion"/>
  </si>
  <si>
    <t>SCN2A</t>
    <phoneticPr fontId="1" type="noConversion"/>
  </si>
  <si>
    <t>SCN2B</t>
    <phoneticPr fontId="1" type="noConversion"/>
  </si>
  <si>
    <t>SCN3A</t>
    <phoneticPr fontId="1" type="noConversion"/>
  </si>
  <si>
    <t>SCN3B</t>
    <phoneticPr fontId="1" type="noConversion"/>
  </si>
  <si>
    <t>SCN4A</t>
    <phoneticPr fontId="1" type="noConversion"/>
  </si>
  <si>
    <t>SCN4B</t>
    <phoneticPr fontId="1" type="noConversion"/>
  </si>
  <si>
    <t>SCN7A</t>
    <phoneticPr fontId="1" type="noConversion"/>
  </si>
  <si>
    <t>SCN8A</t>
    <phoneticPr fontId="1" type="noConversion"/>
  </si>
  <si>
    <t>SCN9A</t>
    <phoneticPr fontId="1" type="noConversion"/>
  </si>
  <si>
    <t>AKR1C1</t>
    <phoneticPr fontId="1" type="noConversion"/>
  </si>
  <si>
    <t>AKR1C3</t>
    <phoneticPr fontId="1" type="noConversion"/>
  </si>
  <si>
    <t>CTDSP1</t>
    <phoneticPr fontId="1" type="noConversion"/>
  </si>
  <si>
    <t>GABRA2</t>
    <phoneticPr fontId="1" type="noConversion"/>
  </si>
  <si>
    <t>GABRA3</t>
    <phoneticPr fontId="1" type="noConversion"/>
  </si>
  <si>
    <t>GABRA4</t>
    <phoneticPr fontId="1" type="noConversion"/>
  </si>
  <si>
    <t>GABRA5</t>
    <phoneticPr fontId="1" type="noConversion"/>
  </si>
  <si>
    <t>GABRA6</t>
    <phoneticPr fontId="1" type="noConversion"/>
  </si>
  <si>
    <t>GABRG1</t>
    <phoneticPr fontId="1" type="noConversion"/>
  </si>
  <si>
    <t>GABRG2</t>
    <phoneticPr fontId="1" type="noConversion"/>
  </si>
  <si>
    <t>GABRG3</t>
    <phoneticPr fontId="1" type="noConversion"/>
  </si>
  <si>
    <t>HSD17B1</t>
    <phoneticPr fontId="1" type="noConversion"/>
  </si>
  <si>
    <t>KANSL3</t>
    <phoneticPr fontId="1" type="noConversion"/>
  </si>
  <si>
    <t>MTTP</t>
    <phoneticPr fontId="1" type="noConversion"/>
  </si>
  <si>
    <t>PAFAH1B3</t>
    <phoneticPr fontId="1" type="noConversion"/>
  </si>
  <si>
    <t>PIP4K2A</t>
    <phoneticPr fontId="1" type="noConversion"/>
  </si>
  <si>
    <t>SLC6A2</t>
    <phoneticPr fontId="1" type="noConversion"/>
  </si>
  <si>
    <t>SOAT2</t>
    <phoneticPr fontId="1" type="noConversion"/>
  </si>
  <si>
    <t>TYR</t>
    <phoneticPr fontId="1" type="noConversion"/>
  </si>
  <si>
    <t>ADRA2A</t>
    <phoneticPr fontId="1" type="noConversion"/>
  </si>
  <si>
    <t>ADRA2C</t>
    <phoneticPr fontId="1" type="noConversion"/>
  </si>
  <si>
    <t>ADRB1</t>
    <phoneticPr fontId="1" type="noConversion"/>
  </si>
  <si>
    <t>GAPDH</t>
    <phoneticPr fontId="1" type="noConversion"/>
  </si>
  <si>
    <t>GFAP</t>
    <phoneticPr fontId="1" type="noConversion"/>
  </si>
  <si>
    <t>GFER</t>
    <phoneticPr fontId="1" type="noConversion"/>
  </si>
  <si>
    <t>GLS</t>
    <phoneticPr fontId="1" type="noConversion"/>
  </si>
  <si>
    <t>MIF</t>
    <phoneticPr fontId="1" type="noConversion"/>
  </si>
  <si>
    <t>MPI</t>
    <phoneticPr fontId="1" type="noConversion"/>
  </si>
  <si>
    <t>RAC1</t>
    <phoneticPr fontId="1" type="noConversion"/>
  </si>
  <si>
    <t>SELP</t>
    <phoneticPr fontId="1" type="noConversion"/>
  </si>
  <si>
    <t>SLC6A3</t>
    <phoneticPr fontId="1" type="noConversion"/>
  </si>
  <si>
    <t>GALR3</t>
    <phoneticPr fontId="1" type="noConversion"/>
  </si>
  <si>
    <t>PSMB5</t>
    <phoneticPr fontId="1" type="noConversion"/>
  </si>
  <si>
    <t>ATG4B</t>
    <phoneticPr fontId="1" type="noConversion"/>
  </si>
  <si>
    <t>HNF1A</t>
    <phoneticPr fontId="1" type="noConversion"/>
  </si>
  <si>
    <t>ID4</t>
    <phoneticPr fontId="1" type="noConversion"/>
  </si>
  <si>
    <t>SIRT5</t>
    <phoneticPr fontId="1" type="noConversion"/>
  </si>
  <si>
    <t>TRIM26</t>
    <phoneticPr fontId="1" type="noConversion"/>
  </si>
  <si>
    <t>VDR</t>
    <phoneticPr fontId="1" type="noConversion"/>
  </si>
  <si>
    <t>WRN</t>
    <phoneticPr fontId="1" type="noConversion"/>
  </si>
  <si>
    <t>FXN</t>
    <phoneticPr fontId="1" type="noConversion"/>
  </si>
  <si>
    <t>HBB</t>
    <phoneticPr fontId="1" type="noConversion"/>
  </si>
  <si>
    <t>RHOA</t>
    <phoneticPr fontId="1" type="noConversion"/>
  </si>
  <si>
    <t>ACACB</t>
    <phoneticPr fontId="1" type="noConversion"/>
  </si>
  <si>
    <t>ACP1</t>
    <phoneticPr fontId="1" type="noConversion"/>
  </si>
  <si>
    <t>APRT</t>
    <phoneticPr fontId="1" type="noConversion"/>
  </si>
  <si>
    <t>HTT</t>
    <phoneticPr fontId="1" type="noConversion"/>
  </si>
  <si>
    <t>MTAP</t>
    <phoneticPr fontId="1" type="noConversion"/>
  </si>
  <si>
    <t>PECR</t>
    <phoneticPr fontId="1" type="noConversion"/>
  </si>
  <si>
    <t>PNP</t>
    <phoneticPr fontId="1" type="noConversion"/>
  </si>
  <si>
    <t>SRPK2</t>
    <phoneticPr fontId="1" type="noConversion"/>
  </si>
  <si>
    <t>TARDBP</t>
    <phoneticPr fontId="1" type="noConversion"/>
  </si>
  <si>
    <t>ABO</t>
    <phoneticPr fontId="1" type="noConversion"/>
  </si>
  <si>
    <t>AMY2A</t>
    <phoneticPr fontId="1" type="noConversion"/>
  </si>
  <si>
    <t>AMY2B</t>
    <phoneticPr fontId="1" type="noConversion"/>
  </si>
  <si>
    <t>GLT6D1</t>
    <phoneticPr fontId="1" type="noConversion"/>
  </si>
  <si>
    <t>GLUL</t>
    <phoneticPr fontId="1" type="noConversion"/>
  </si>
  <si>
    <t>ADRBK1</t>
    <phoneticPr fontId="1" type="noConversion"/>
  </si>
  <si>
    <t>CREB1</t>
    <phoneticPr fontId="1" type="noConversion"/>
  </si>
  <si>
    <t>HSPA8</t>
    <phoneticPr fontId="1" type="noConversion"/>
  </si>
  <si>
    <t>GNAI1</t>
    <phoneticPr fontId="1" type="noConversion"/>
  </si>
  <si>
    <t>RGS12</t>
    <phoneticPr fontId="1" type="noConversion"/>
  </si>
  <si>
    <t>GRIA2</t>
    <phoneticPr fontId="1" type="noConversion"/>
  </si>
  <si>
    <t>PCYT1B</t>
    <phoneticPr fontId="1" type="noConversion"/>
  </si>
  <si>
    <t>PHOSPHO1</t>
    <phoneticPr fontId="1" type="noConversion"/>
  </si>
  <si>
    <t>PLD1</t>
    <phoneticPr fontId="1" type="noConversion"/>
  </si>
  <si>
    <t>PRDX5</t>
    <phoneticPr fontId="1" type="noConversion"/>
  </si>
  <si>
    <t>ATP5F1B</t>
    <phoneticPr fontId="1" type="noConversion"/>
  </si>
  <si>
    <t>APOBEC3G</t>
    <phoneticPr fontId="1" type="noConversion"/>
  </si>
  <si>
    <t>AURKA</t>
    <phoneticPr fontId="1" type="noConversion"/>
  </si>
  <si>
    <t>BAZ2B</t>
    <phoneticPr fontId="1" type="noConversion"/>
  </si>
  <si>
    <t>CA13</t>
    <phoneticPr fontId="1" type="noConversion"/>
  </si>
  <si>
    <t>CARM1</t>
    <phoneticPr fontId="1" type="noConversion"/>
  </si>
  <si>
    <t>CBFB</t>
    <phoneticPr fontId="1" type="noConversion"/>
  </si>
  <si>
    <t>CCNA1</t>
    <phoneticPr fontId="1" type="noConversion"/>
  </si>
  <si>
    <t>CGAS</t>
    <phoneticPr fontId="1" type="noConversion"/>
  </si>
  <si>
    <t>CRYZ</t>
    <phoneticPr fontId="1" type="noConversion"/>
  </si>
  <si>
    <t>DLD</t>
    <phoneticPr fontId="1" type="noConversion"/>
  </si>
  <si>
    <t>EIF4G1</t>
    <phoneticPr fontId="1" type="noConversion"/>
  </si>
  <si>
    <t>EPHB4</t>
    <phoneticPr fontId="1" type="noConversion"/>
  </si>
  <si>
    <t>FLT4</t>
    <phoneticPr fontId="1" type="noConversion"/>
  </si>
  <si>
    <t>GNAO1</t>
    <phoneticPr fontId="1" type="noConversion"/>
  </si>
  <si>
    <t>GRK2</t>
    <phoneticPr fontId="1" type="noConversion"/>
  </si>
  <si>
    <t>GSTA1</t>
    <phoneticPr fontId="1" type="noConversion"/>
  </si>
  <si>
    <t>GSTA2</t>
    <phoneticPr fontId="1" type="noConversion"/>
  </si>
  <si>
    <t>GSTO1</t>
    <phoneticPr fontId="1" type="noConversion"/>
  </si>
  <si>
    <t>HKDC1</t>
    <phoneticPr fontId="1" type="noConversion"/>
  </si>
  <si>
    <t>NR2E3</t>
    <phoneticPr fontId="1" type="noConversion"/>
  </si>
  <si>
    <t>PAFAH1B2</t>
    <phoneticPr fontId="1" type="noConversion"/>
  </si>
  <si>
    <t>PAFAH2</t>
    <phoneticPr fontId="1" type="noConversion"/>
  </si>
  <si>
    <t>PDGFRB</t>
    <phoneticPr fontId="1" type="noConversion"/>
  </si>
  <si>
    <t>PLA2G7</t>
    <phoneticPr fontId="1" type="noConversion"/>
  </si>
  <si>
    <t>PLK4</t>
    <phoneticPr fontId="1" type="noConversion"/>
  </si>
  <si>
    <t>PPP1CA</t>
    <phoneticPr fontId="1" type="noConversion"/>
  </si>
  <si>
    <t>PREPL</t>
    <phoneticPr fontId="1" type="noConversion"/>
  </si>
  <si>
    <t>PRKACB</t>
    <phoneticPr fontId="1" type="noConversion"/>
  </si>
  <si>
    <t>PRKACG</t>
    <phoneticPr fontId="1" type="noConversion"/>
  </si>
  <si>
    <t>PTPN5</t>
    <phoneticPr fontId="1" type="noConversion"/>
  </si>
  <si>
    <t>RGS7</t>
    <phoneticPr fontId="1" type="noConversion"/>
  </si>
  <si>
    <t>RGS8</t>
    <phoneticPr fontId="1" type="noConversion"/>
  </si>
  <si>
    <t>RIN1</t>
    <phoneticPr fontId="1" type="noConversion"/>
  </si>
  <si>
    <t>RUNX1</t>
    <phoneticPr fontId="1" type="noConversion"/>
  </si>
  <si>
    <t>SIX1</t>
    <phoneticPr fontId="1" type="noConversion"/>
  </si>
  <si>
    <t>SLC22A6</t>
    <phoneticPr fontId="1" type="noConversion"/>
  </si>
  <si>
    <t>SUMO1</t>
    <phoneticPr fontId="1" type="noConversion"/>
  </si>
  <si>
    <t>TEK</t>
    <phoneticPr fontId="1" type="noConversion"/>
  </si>
  <si>
    <t>TNNC1</t>
    <phoneticPr fontId="1" type="noConversion"/>
  </si>
  <si>
    <t>TNNI3</t>
    <phoneticPr fontId="1" type="noConversion"/>
  </si>
  <si>
    <t>TNNT2</t>
    <phoneticPr fontId="1" type="noConversion"/>
  </si>
  <si>
    <t>USP2</t>
    <phoneticPr fontId="1" type="noConversion"/>
  </si>
  <si>
    <t>VKORC1</t>
    <phoneticPr fontId="1" type="noConversion"/>
  </si>
  <si>
    <t>EFTUD1</t>
    <phoneticPr fontId="1" type="noConversion"/>
  </si>
  <si>
    <t>P2</t>
    <phoneticPr fontId="1" type="noConversion"/>
  </si>
  <si>
    <t>RAB9A</t>
    <phoneticPr fontId="1" type="noConversion"/>
  </si>
  <si>
    <t>ATP1A1</t>
    <phoneticPr fontId="1" type="noConversion"/>
  </si>
  <si>
    <t>ATP1A2</t>
    <phoneticPr fontId="1" type="noConversion"/>
  </si>
  <si>
    <t>ATP1A3</t>
    <phoneticPr fontId="1" type="noConversion"/>
  </si>
  <si>
    <t>GABRB3</t>
    <phoneticPr fontId="1" type="noConversion"/>
  </si>
  <si>
    <t>GLRA3</t>
    <phoneticPr fontId="1" type="noConversion"/>
  </si>
  <si>
    <t>HSD11B1</t>
    <phoneticPr fontId="1" type="noConversion"/>
  </si>
  <si>
    <t>PPP1CC</t>
    <phoneticPr fontId="1" type="noConversion"/>
  </si>
  <si>
    <t>YWHAE</t>
    <phoneticPr fontId="1" type="noConversion"/>
  </si>
  <si>
    <t>DRD3</t>
    <phoneticPr fontId="1" type="noConversion"/>
  </si>
  <si>
    <t>FUT4</t>
    <phoneticPr fontId="1" type="noConversion"/>
  </si>
  <si>
    <t>FUT7</t>
    <phoneticPr fontId="1" type="noConversion"/>
  </si>
  <si>
    <t>SELL</t>
    <phoneticPr fontId="1" type="noConversion"/>
  </si>
  <si>
    <t>ALDH2</t>
    <phoneticPr fontId="1" type="noConversion"/>
  </si>
  <si>
    <t>CHRM5</t>
    <phoneticPr fontId="1" type="noConversion"/>
  </si>
  <si>
    <t>CHEK1</t>
    <phoneticPr fontId="1" type="noConversion"/>
  </si>
  <si>
    <t>HSD3B1</t>
    <phoneticPr fontId="1" type="noConversion"/>
  </si>
  <si>
    <t>HSD3B2</t>
    <phoneticPr fontId="1" type="noConversion"/>
  </si>
  <si>
    <t>AKR1C2</t>
    <phoneticPr fontId="1" type="noConversion"/>
  </si>
  <si>
    <t>GABRB1</t>
    <phoneticPr fontId="1" type="noConversion"/>
  </si>
  <si>
    <t>GABRB2</t>
    <phoneticPr fontId="1" type="noConversion"/>
  </si>
  <si>
    <t>GABRD</t>
    <phoneticPr fontId="1" type="noConversion"/>
  </si>
  <si>
    <t>GABRE</t>
    <phoneticPr fontId="1" type="noConversion"/>
  </si>
  <si>
    <t>GABRP</t>
    <phoneticPr fontId="1" type="noConversion"/>
  </si>
  <si>
    <t>GABRQ</t>
    <phoneticPr fontId="1" type="noConversion"/>
  </si>
  <si>
    <t>GRIN1</t>
    <phoneticPr fontId="1" type="noConversion"/>
  </si>
  <si>
    <t>GRIN2A</t>
    <phoneticPr fontId="1" type="noConversion"/>
  </si>
  <si>
    <t>GRIN2B</t>
    <phoneticPr fontId="1" type="noConversion"/>
  </si>
  <si>
    <t>GRIN2C</t>
    <phoneticPr fontId="1" type="noConversion"/>
  </si>
  <si>
    <t>GRIN2D</t>
    <phoneticPr fontId="1" type="noConversion"/>
  </si>
  <si>
    <t>GRIN3A</t>
    <phoneticPr fontId="1" type="noConversion"/>
  </si>
  <si>
    <t>GRIN3B</t>
    <phoneticPr fontId="1" type="noConversion"/>
  </si>
  <si>
    <t>HSD11B2</t>
    <phoneticPr fontId="1" type="noConversion"/>
  </si>
  <si>
    <t>NPPB</t>
    <phoneticPr fontId="1" type="noConversion"/>
  </si>
  <si>
    <t>NR3C2</t>
    <phoneticPr fontId="1" type="noConversion"/>
  </si>
  <si>
    <t>SIGMAR1</t>
    <phoneticPr fontId="1" type="noConversion"/>
  </si>
  <si>
    <t>SULT2A1</t>
    <phoneticPr fontId="1" type="noConversion"/>
  </si>
  <si>
    <t>SULT2B1</t>
    <phoneticPr fontId="1" type="noConversion"/>
  </si>
  <si>
    <t>CLEC4E</t>
    <phoneticPr fontId="1" type="noConversion"/>
  </si>
  <si>
    <t>LSS</t>
    <phoneticPr fontId="1" type="noConversion"/>
  </si>
  <si>
    <t>RORA</t>
    <phoneticPr fontId="1" type="noConversion"/>
  </si>
  <si>
    <t>FCER2</t>
    <phoneticPr fontId="1" type="noConversion"/>
  </si>
  <si>
    <t>ITGB2</t>
    <phoneticPr fontId="1" type="noConversion"/>
  </si>
  <si>
    <t>TBXA2R</t>
    <phoneticPr fontId="1" type="noConversion"/>
  </si>
  <si>
    <t>CD40</t>
    <phoneticPr fontId="1" type="noConversion"/>
  </si>
  <si>
    <t>CD80</t>
    <phoneticPr fontId="1" type="noConversion"/>
  </si>
  <si>
    <t>CD86</t>
    <phoneticPr fontId="1" type="noConversion"/>
  </si>
  <si>
    <t>GPR84</t>
    <phoneticPr fontId="1" type="noConversion"/>
  </si>
  <si>
    <t>CTSB</t>
    <phoneticPr fontId="1" type="noConversion"/>
  </si>
  <si>
    <t>DAO</t>
    <phoneticPr fontId="1" type="noConversion"/>
  </si>
  <si>
    <t>HRSP12</t>
    <phoneticPr fontId="1" type="noConversion"/>
  </si>
  <si>
    <t>SLC15A1</t>
    <phoneticPr fontId="1" type="noConversion"/>
  </si>
  <si>
    <t>ISYNA1</t>
    <phoneticPr fontId="1" type="noConversion"/>
  </si>
  <si>
    <t>MYB</t>
    <phoneticPr fontId="1" type="noConversion"/>
  </si>
  <si>
    <t>ANXA1</t>
    <phoneticPr fontId="1" type="noConversion"/>
  </si>
  <si>
    <t>HOXA10</t>
    <phoneticPr fontId="1" type="noConversion"/>
  </si>
  <si>
    <t>DHCR7</t>
    <phoneticPr fontId="1" type="noConversion"/>
  </si>
  <si>
    <t>ADRA2B</t>
    <phoneticPr fontId="1" type="noConversion"/>
  </si>
  <si>
    <t>DRD2</t>
    <phoneticPr fontId="1" type="noConversion"/>
  </si>
  <si>
    <t>FYN</t>
    <phoneticPr fontId="1" type="noConversion"/>
  </si>
  <si>
    <t>HTR1B</t>
    <phoneticPr fontId="1" type="noConversion"/>
  </si>
  <si>
    <t>HTR1D</t>
    <phoneticPr fontId="1" type="noConversion"/>
  </si>
  <si>
    <t>HTR1E</t>
    <phoneticPr fontId="1" type="noConversion"/>
  </si>
  <si>
    <t>HTR1F</t>
    <phoneticPr fontId="1" type="noConversion"/>
  </si>
  <si>
    <t>HTR2B</t>
    <phoneticPr fontId="1" type="noConversion"/>
  </si>
  <si>
    <t>HTR2C</t>
    <phoneticPr fontId="1" type="noConversion"/>
  </si>
  <si>
    <t>HTR5A</t>
    <phoneticPr fontId="1" type="noConversion"/>
  </si>
  <si>
    <t>HTR6</t>
    <phoneticPr fontId="1" type="noConversion"/>
  </si>
  <si>
    <t>TBXAS1</t>
    <phoneticPr fontId="1" type="noConversion"/>
  </si>
  <si>
    <t>CACNA1H</t>
    <phoneticPr fontId="1" type="noConversion"/>
  </si>
  <si>
    <t>CTRC</t>
    <phoneticPr fontId="1" type="noConversion"/>
  </si>
  <si>
    <t>F2RL1</t>
    <phoneticPr fontId="1" type="noConversion"/>
  </si>
  <si>
    <t>GATA1</t>
    <phoneticPr fontId="1" type="noConversion"/>
  </si>
  <si>
    <t>GYPA</t>
    <phoneticPr fontId="1" type="noConversion"/>
  </si>
  <si>
    <t>KLK3</t>
    <phoneticPr fontId="1" type="noConversion"/>
  </si>
  <si>
    <t>PHB2</t>
    <phoneticPr fontId="1" type="noConversion"/>
  </si>
  <si>
    <t>POMC</t>
    <phoneticPr fontId="1" type="noConversion"/>
  </si>
  <si>
    <t>SPI1</t>
    <phoneticPr fontId="1" type="noConversion"/>
  </si>
  <si>
    <t>TAC1</t>
    <phoneticPr fontId="1" type="noConversion"/>
  </si>
  <si>
    <t>TACR1</t>
    <phoneticPr fontId="1" type="noConversion"/>
  </si>
  <si>
    <t>UCP1</t>
    <phoneticPr fontId="1" type="noConversion"/>
  </si>
  <si>
    <t>GATA2</t>
    <phoneticPr fontId="1" type="noConversion"/>
  </si>
  <si>
    <t>HMBS</t>
    <phoneticPr fontId="1" type="noConversion"/>
  </si>
  <si>
    <t>KCNMA1</t>
    <phoneticPr fontId="1" type="noConversion"/>
  </si>
  <si>
    <t>NFE2</t>
    <phoneticPr fontId="1" type="noConversion"/>
  </si>
  <si>
    <t>S100P</t>
    <phoneticPr fontId="1" type="noConversion"/>
  </si>
  <si>
    <t>RASGRF1</t>
    <phoneticPr fontId="1" type="noConversion"/>
  </si>
  <si>
    <t>COX4I1</t>
    <phoneticPr fontId="1" type="noConversion"/>
  </si>
  <si>
    <t>COX5A</t>
    <phoneticPr fontId="1" type="noConversion"/>
  </si>
  <si>
    <t>COX5B</t>
    <phoneticPr fontId="1" type="noConversion"/>
  </si>
  <si>
    <t>COX6A2</t>
    <phoneticPr fontId="1" type="noConversion"/>
  </si>
  <si>
    <t>COX6B1</t>
    <phoneticPr fontId="1" type="noConversion"/>
  </si>
  <si>
    <t>COX6C</t>
    <phoneticPr fontId="1" type="noConversion"/>
  </si>
  <si>
    <t>COX7A1</t>
    <phoneticPr fontId="1" type="noConversion"/>
  </si>
  <si>
    <t>COX7B</t>
    <phoneticPr fontId="1" type="noConversion"/>
  </si>
  <si>
    <t>COX7C</t>
    <phoneticPr fontId="1" type="noConversion"/>
  </si>
  <si>
    <t>COX8A</t>
    <phoneticPr fontId="1" type="noConversion"/>
  </si>
  <si>
    <t>CYP27B1</t>
    <phoneticPr fontId="1" type="noConversion"/>
  </si>
  <si>
    <t>ESRRG</t>
    <phoneticPr fontId="1" type="noConversion"/>
  </si>
  <si>
    <t>FABP6</t>
    <phoneticPr fontId="1" type="noConversion"/>
  </si>
  <si>
    <t>FECH</t>
    <phoneticPr fontId="1" type="noConversion"/>
  </si>
  <si>
    <t>GPBAR1</t>
    <phoneticPr fontId="1" type="noConversion"/>
  </si>
  <si>
    <t>IGHG2</t>
    <phoneticPr fontId="1" type="noConversion"/>
  </si>
  <si>
    <t>MT-CO1</t>
    <phoneticPr fontId="1" type="noConversion"/>
  </si>
  <si>
    <t>MT-CO2</t>
    <phoneticPr fontId="1" type="noConversion"/>
  </si>
  <si>
    <t>MT-CO3</t>
    <phoneticPr fontId="1" type="noConversion"/>
  </si>
  <si>
    <t>PRLR</t>
    <phoneticPr fontId="1" type="noConversion"/>
  </si>
  <si>
    <t>ITGAL</t>
    <phoneticPr fontId="1" type="noConversion"/>
  </si>
  <si>
    <r>
      <rPr>
        <b/>
        <sz val="11"/>
        <color theme="1"/>
        <rFont val="宋体"/>
        <family val="2"/>
        <charset val="134"/>
      </rPr>
      <t>附表</t>
    </r>
    <r>
      <rPr>
        <b/>
        <sz val="11"/>
        <color theme="1"/>
        <rFont val="Times New Roman"/>
        <family val="1"/>
      </rPr>
      <t xml:space="preserve">8. </t>
    </r>
    <r>
      <rPr>
        <b/>
        <sz val="11"/>
        <color theme="1"/>
        <rFont val="宋体"/>
        <family val="1"/>
        <charset val="134"/>
      </rPr>
      <t>白术、茯苓药物模块间</t>
    </r>
    <r>
      <rPr>
        <b/>
        <sz val="11"/>
        <color theme="1"/>
        <rFont val="宋体"/>
        <family val="2"/>
        <charset val="134"/>
      </rPr>
      <t>靶标的距离</t>
    </r>
    <phoneticPr fontId="1" type="noConversion"/>
  </si>
  <si>
    <t>步长</t>
    <phoneticPr fontId="1" type="noConversion"/>
  </si>
  <si>
    <t>白术-茯苓</t>
    <phoneticPr fontId="1" type="noConversion"/>
  </si>
  <si>
    <t xml:space="preserve"> </t>
    <phoneticPr fontId="1" type="noConversion"/>
  </si>
  <si>
    <t>注：1代表含有，0代表不含</t>
    <phoneticPr fontId="1" type="noConversion"/>
  </si>
  <si>
    <r>
      <rPr>
        <b/>
        <sz val="11"/>
        <color theme="1"/>
        <rFont val="宋体"/>
        <family val="2"/>
        <charset val="134"/>
      </rPr>
      <t>附表9</t>
    </r>
    <r>
      <rPr>
        <b/>
        <sz val="11"/>
        <color theme="1"/>
        <rFont val="Times New Roman"/>
        <family val="1"/>
      </rPr>
      <t xml:space="preserve">. </t>
    </r>
    <r>
      <rPr>
        <b/>
        <sz val="11"/>
        <color theme="1"/>
        <rFont val="宋体"/>
        <family val="2"/>
        <charset val="134"/>
      </rPr>
      <t>白术</t>
    </r>
    <r>
      <rPr>
        <b/>
        <sz val="11"/>
        <color theme="1"/>
        <rFont val="Times New Roman"/>
        <family val="1"/>
      </rPr>
      <t>-</t>
    </r>
    <r>
      <rPr>
        <b/>
        <sz val="11"/>
        <color theme="1"/>
        <rFont val="宋体"/>
        <family val="2"/>
        <charset val="134"/>
      </rPr>
      <t>茯苓模块间靶标的距离</t>
    </r>
    <phoneticPr fontId="1" type="noConversion"/>
  </si>
  <si>
    <r>
      <rPr>
        <b/>
        <sz val="11"/>
        <color theme="1"/>
        <rFont val="宋体"/>
        <family val="3"/>
        <charset val="134"/>
      </rPr>
      <t>白术</t>
    </r>
    <r>
      <rPr>
        <b/>
        <sz val="11"/>
        <color theme="1"/>
        <rFont val="Times New Roman"/>
        <family val="1"/>
      </rPr>
      <t>-</t>
    </r>
    <r>
      <rPr>
        <b/>
        <sz val="11"/>
        <color theme="1"/>
        <rFont val="宋体"/>
        <family val="3"/>
        <charset val="134"/>
      </rPr>
      <t>茯苓-肺癌</t>
    </r>
    <phoneticPr fontId="1" type="noConversion"/>
  </si>
  <si>
    <t>A2M</t>
  </si>
  <si>
    <t>ACOX1</t>
  </si>
  <si>
    <t>ACTA2</t>
  </si>
  <si>
    <t>JAG1</t>
  </si>
  <si>
    <t>ALK</t>
  </si>
  <si>
    <t>AMY2A</t>
  </si>
  <si>
    <t>AMY2B</t>
  </si>
  <si>
    <t>ANK3</t>
  </si>
  <si>
    <t>ANXA1</t>
  </si>
  <si>
    <t>ANXA2</t>
  </si>
  <si>
    <t>ANXA7</t>
  </si>
  <si>
    <t>APC</t>
  </si>
  <si>
    <t>APOA1</t>
  </si>
  <si>
    <t>APOC3</t>
  </si>
  <si>
    <t>APOE</t>
  </si>
  <si>
    <t>KLK3</t>
  </si>
  <si>
    <t>FAS</t>
  </si>
  <si>
    <t>FASLG</t>
  </si>
  <si>
    <t>AREG</t>
  </si>
  <si>
    <t>RHOA</t>
  </si>
  <si>
    <t>ATF3</t>
  </si>
  <si>
    <t>ATM</t>
  </si>
  <si>
    <t>ATP1A1</t>
  </si>
  <si>
    <t>ATP1A3</t>
  </si>
  <si>
    <t>ATP5F1A</t>
  </si>
  <si>
    <t>ATP5F1C</t>
  </si>
  <si>
    <t>AZGP1</t>
  </si>
  <si>
    <t>BARD1</t>
  </si>
  <si>
    <t>BCR</t>
  </si>
  <si>
    <t>CEACAM1</t>
  </si>
  <si>
    <t>BRCA1</t>
  </si>
  <si>
    <t>BRCA2</t>
  </si>
  <si>
    <t>SERPING1</t>
  </si>
  <si>
    <t>DDR1</t>
  </si>
  <si>
    <t>CALML3</t>
  </si>
  <si>
    <t>CASP2</t>
  </si>
  <si>
    <t>CAV1</t>
  </si>
  <si>
    <t>RUNX1T1</t>
  </si>
  <si>
    <t>RUNX3</t>
  </si>
  <si>
    <t>CCND2</t>
  </si>
  <si>
    <t>CCNE1</t>
  </si>
  <si>
    <t>CCNG1</t>
  </si>
  <si>
    <t>CD80</t>
  </si>
  <si>
    <t>CD86</t>
  </si>
  <si>
    <t>CD40</t>
  </si>
  <si>
    <t>CD44</t>
  </si>
  <si>
    <t>CDC20</t>
  </si>
  <si>
    <t>CDH1</t>
  </si>
  <si>
    <t>CDH13</t>
  </si>
  <si>
    <t>CDKN1B</t>
  </si>
  <si>
    <t>CDKN1C</t>
  </si>
  <si>
    <t>CDKN2A</t>
  </si>
  <si>
    <t>CDR2</t>
  </si>
  <si>
    <t>CES1</t>
  </si>
  <si>
    <t>CHGA</t>
  </si>
  <si>
    <t>CHRNA3</t>
  </si>
  <si>
    <t>CHRNA5</t>
  </si>
  <si>
    <t>CHRNA7</t>
  </si>
  <si>
    <t>CLTB</t>
  </si>
  <si>
    <t>COL1A1</t>
  </si>
  <si>
    <t>COL1A2</t>
  </si>
  <si>
    <t>COL6A1</t>
  </si>
  <si>
    <t>COX4I1</t>
  </si>
  <si>
    <t>COX5B</t>
  </si>
  <si>
    <t>COX6B1</t>
  </si>
  <si>
    <t>COX6C</t>
  </si>
  <si>
    <t>COX7B</t>
  </si>
  <si>
    <t>CPE</t>
  </si>
  <si>
    <t>CRP</t>
  </si>
  <si>
    <t>CSF2</t>
  </si>
  <si>
    <t>CTAG1B</t>
  </si>
  <si>
    <t>CCN2</t>
  </si>
  <si>
    <t>CTNNB1</t>
  </si>
  <si>
    <t>CTSB</t>
  </si>
  <si>
    <t>CTSK</t>
  </si>
  <si>
    <t>CYP2C9</t>
  </si>
  <si>
    <t>CYP3A5</t>
  </si>
  <si>
    <t>CYP24A1</t>
  </si>
  <si>
    <t>DAO</t>
  </si>
  <si>
    <t>GADD45A</t>
  </si>
  <si>
    <t>DDIT3</t>
  </si>
  <si>
    <t>DNMT3A</t>
  </si>
  <si>
    <t>DOK1</t>
  </si>
  <si>
    <t>DRD2</t>
  </si>
  <si>
    <t>DUSP1</t>
  </si>
  <si>
    <t>EEF2</t>
  </si>
  <si>
    <t>EFNB2</t>
  </si>
  <si>
    <t>EGR1</t>
  </si>
  <si>
    <t>ELF1</t>
  </si>
  <si>
    <t>EMX2</t>
  </si>
  <si>
    <t>EPHX1</t>
  </si>
  <si>
    <t>ERBB3</t>
  </si>
  <si>
    <t>ERCC1</t>
  </si>
  <si>
    <t>ERCC6</t>
  </si>
  <si>
    <t>ESRRG</t>
  </si>
  <si>
    <t>EZH2</t>
  </si>
  <si>
    <t>F2RL1</t>
  </si>
  <si>
    <t>EFEMP1</t>
  </si>
  <si>
    <t>FCER2</t>
  </si>
  <si>
    <t>FECH</t>
  </si>
  <si>
    <t>FES</t>
  </si>
  <si>
    <t>FGF2</t>
  </si>
  <si>
    <t>FGF9</t>
  </si>
  <si>
    <t>FGFR1</t>
  </si>
  <si>
    <t>FGFR3</t>
  </si>
  <si>
    <t>FGFR2</t>
  </si>
  <si>
    <t>FHIT</t>
  </si>
  <si>
    <t>FOXM1</t>
  </si>
  <si>
    <t>FN1</t>
  </si>
  <si>
    <t>FOSB</t>
  </si>
  <si>
    <t>FOSL2</t>
  </si>
  <si>
    <t>GAST</t>
  </si>
  <si>
    <t>FYN</t>
  </si>
  <si>
    <t>GATA1</t>
  </si>
  <si>
    <t>GATA2</t>
  </si>
  <si>
    <t>GATA4</t>
  </si>
  <si>
    <t>GATA6</t>
  </si>
  <si>
    <t>GC</t>
  </si>
  <si>
    <t>GHRH</t>
  </si>
  <si>
    <t>GJA1</t>
  </si>
  <si>
    <t>GJB1</t>
  </si>
  <si>
    <t>GCLM</t>
  </si>
  <si>
    <t>GLUL</t>
  </si>
  <si>
    <t>GPX1</t>
  </si>
  <si>
    <t>GRB7</t>
  </si>
  <si>
    <t>CXCL1</t>
  </si>
  <si>
    <t>CXCL2</t>
  </si>
  <si>
    <t>GSTT1</t>
  </si>
  <si>
    <t>MSH6</t>
  </si>
  <si>
    <t>GYPA</t>
  </si>
  <si>
    <t>H2AX</t>
  </si>
  <si>
    <t>HTT</t>
  </si>
  <si>
    <t>HDAC2</t>
  </si>
  <si>
    <t>NRG1</t>
  </si>
  <si>
    <t>HOXA10</t>
  </si>
  <si>
    <t>HRAS</t>
  </si>
  <si>
    <t>HES1</t>
  </si>
  <si>
    <t>HSPA1A</t>
  </si>
  <si>
    <t>HSPA5</t>
  </si>
  <si>
    <t>HTR1B</t>
  </si>
  <si>
    <t>HTR1E</t>
  </si>
  <si>
    <t>HTR2C</t>
  </si>
  <si>
    <t>HTR6</t>
  </si>
  <si>
    <t>TNC</t>
  </si>
  <si>
    <t>ID3</t>
  </si>
  <si>
    <t>ID4</t>
  </si>
  <si>
    <t>IDS</t>
  </si>
  <si>
    <t>IGBP1</t>
  </si>
  <si>
    <t>IGF1</t>
  </si>
  <si>
    <t>IGFBP3</t>
  </si>
  <si>
    <t>CCN1</t>
  </si>
  <si>
    <t>IL17A</t>
  </si>
  <si>
    <t>CXCL10</t>
  </si>
  <si>
    <t>IRF1</t>
  </si>
  <si>
    <t>ITGAL</t>
  </si>
  <si>
    <t>ITGB2</t>
  </si>
  <si>
    <t>JAK2</t>
  </si>
  <si>
    <t>JUNB</t>
  </si>
  <si>
    <t>JUND</t>
  </si>
  <si>
    <t>KIT</t>
  </si>
  <si>
    <t>KRAS</t>
  </si>
  <si>
    <t>KRT18</t>
  </si>
  <si>
    <t>KRT19</t>
  </si>
  <si>
    <t>LCAT</t>
  </si>
  <si>
    <t>LCK</t>
  </si>
  <si>
    <t>LGALS3</t>
  </si>
  <si>
    <t>EPCAM</t>
  </si>
  <si>
    <t>MARCKS</t>
  </si>
  <si>
    <t>SMAD4</t>
  </si>
  <si>
    <t>MEN1</t>
  </si>
  <si>
    <t>MGMT</t>
  </si>
  <si>
    <t>MKI67</t>
  </si>
  <si>
    <t>MLH1</t>
  </si>
  <si>
    <t>MMP10</t>
  </si>
  <si>
    <t>MPP1</t>
  </si>
  <si>
    <t>MRE11</t>
  </si>
  <si>
    <t>MSH2</t>
  </si>
  <si>
    <t>MTAP</t>
  </si>
  <si>
    <t>MT-CO2</t>
  </si>
  <si>
    <t>MT-CO3</t>
  </si>
  <si>
    <t>MTHFR</t>
  </si>
  <si>
    <t>MUTYH</t>
  </si>
  <si>
    <t>MYB</t>
  </si>
  <si>
    <t>MYC</t>
  </si>
  <si>
    <t>MYD88</t>
  </si>
  <si>
    <t>NBN</t>
  </si>
  <si>
    <t>NF1</t>
  </si>
  <si>
    <t>NFE2</t>
  </si>
  <si>
    <t>NFYA</t>
  </si>
  <si>
    <t>NOTCH1</t>
  </si>
  <si>
    <t>NOTCH2</t>
  </si>
  <si>
    <t>NOTCH3</t>
  </si>
  <si>
    <t>NPPA</t>
  </si>
  <si>
    <t>NRAS</t>
  </si>
  <si>
    <t>OCA2</t>
  </si>
  <si>
    <t>OGDH</t>
  </si>
  <si>
    <t>OGG1</t>
  </si>
  <si>
    <t>SLC22A18</t>
  </si>
  <si>
    <t>PRDX1</t>
  </si>
  <si>
    <t>PRKN</t>
  </si>
  <si>
    <t>PGGT1B</t>
  </si>
  <si>
    <t>SERPINA1</t>
  </si>
  <si>
    <t>PIK3CA</t>
  </si>
  <si>
    <t>PKD1</t>
  </si>
  <si>
    <t>PLD1</t>
  </si>
  <si>
    <t>PMS2</t>
  </si>
  <si>
    <t>POLD1</t>
  </si>
  <si>
    <t>POLE</t>
  </si>
  <si>
    <t>PPBP</t>
  </si>
  <si>
    <t>PPP1CC</t>
  </si>
  <si>
    <t>PPP2R1B</t>
  </si>
  <si>
    <t>PREP</t>
  </si>
  <si>
    <t>PRKCE</t>
  </si>
  <si>
    <t>MAPK3</t>
  </si>
  <si>
    <t>MAPK8</t>
  </si>
  <si>
    <t>MAP2K1</t>
  </si>
  <si>
    <t>MAP2K7</t>
  </si>
  <si>
    <t>PRLR</t>
  </si>
  <si>
    <t>HTRA1</t>
  </si>
  <si>
    <t>PSMB5</t>
  </si>
  <si>
    <t>PTEN</t>
  </si>
  <si>
    <t>PTGIS</t>
  </si>
  <si>
    <t>PTMA</t>
  </si>
  <si>
    <t>PTPN11</t>
  </si>
  <si>
    <t>RAC1</t>
  </si>
  <si>
    <t>RAD21</t>
  </si>
  <si>
    <t>RAD51</t>
  </si>
  <si>
    <t>RAD51C</t>
  </si>
  <si>
    <t>RAD51D</t>
  </si>
  <si>
    <t>RAD52</t>
  </si>
  <si>
    <t>RARB</t>
  </si>
  <si>
    <t>RASGRF1</t>
  </si>
  <si>
    <t>RET</t>
  </si>
  <si>
    <t>ROBO1</t>
  </si>
  <si>
    <t>ROS1</t>
  </si>
  <si>
    <t>S100P</t>
  </si>
  <si>
    <t>SCN1B</t>
  </si>
  <si>
    <t>SCN2A</t>
  </si>
  <si>
    <t>CCL5</t>
  </si>
  <si>
    <t>CCL18</t>
  </si>
  <si>
    <t>SELENOP</t>
  </si>
  <si>
    <t>SFTPD</t>
  </si>
  <si>
    <t>SGK1</t>
  </si>
  <si>
    <t>SLC3A2</t>
  </si>
  <si>
    <t>SLC15A1</t>
  </si>
  <si>
    <t>SMARCA4</t>
  </si>
  <si>
    <t>SMARCC1</t>
  </si>
  <si>
    <t>SOD2</t>
  </si>
  <si>
    <t>SOX2</t>
  </si>
  <si>
    <t>SOX9</t>
  </si>
  <si>
    <t>SP1</t>
  </si>
  <si>
    <t>SPI1</t>
  </si>
  <si>
    <t>SPP1</t>
  </si>
  <si>
    <t>SRPK2</t>
  </si>
  <si>
    <t>STAT1</t>
  </si>
  <si>
    <t>STAT3</t>
  </si>
  <si>
    <t>STAT5A</t>
  </si>
  <si>
    <t>STIM1</t>
  </si>
  <si>
    <t>STK11</t>
  </si>
  <si>
    <t>TACR1</t>
  </si>
  <si>
    <t>TBXA2R</t>
  </si>
  <si>
    <t>HNF1A</t>
  </si>
  <si>
    <t>HNF1B</t>
  </si>
  <si>
    <t>TGFB1</t>
  </si>
  <si>
    <t>TGFBR2</t>
  </si>
  <si>
    <t>THRB</t>
  </si>
  <si>
    <t>TIMP1</t>
  </si>
  <si>
    <t>NKX2-1</t>
  </si>
  <si>
    <t>TKT</t>
  </si>
  <si>
    <t>TP73</t>
  </si>
  <si>
    <t>TSC1</t>
  </si>
  <si>
    <t>TSC2</t>
  </si>
  <si>
    <t>TSHR</t>
  </si>
  <si>
    <t>UNG</t>
  </si>
  <si>
    <t>USP4</t>
  </si>
  <si>
    <t>VHL</t>
  </si>
  <si>
    <t>VIM</t>
  </si>
  <si>
    <t>WNT5A</t>
  </si>
  <si>
    <t>WT1</t>
  </si>
  <si>
    <t>XPC</t>
  </si>
  <si>
    <t>XRCC1</t>
  </si>
  <si>
    <t>YWHAE</t>
  </si>
  <si>
    <t>TRIM26</t>
  </si>
  <si>
    <t>BTG2</t>
  </si>
  <si>
    <t>IL1R2</t>
  </si>
  <si>
    <t>NR4A3</t>
  </si>
  <si>
    <t>FOSL1</t>
  </si>
  <si>
    <t>SLC7A5</t>
  </si>
  <si>
    <t>AXIN2</t>
  </si>
  <si>
    <t>BAP1</t>
  </si>
  <si>
    <t>IKBKG</t>
  </si>
  <si>
    <t>TP63</t>
  </si>
  <si>
    <t>BECN1</t>
  </si>
  <si>
    <t>TNFSF10</t>
  </si>
  <si>
    <t>IER3</t>
  </si>
  <si>
    <t>SQSTM1</t>
  </si>
  <si>
    <t>SELENBP1</t>
  </si>
  <si>
    <t>DOK2</t>
  </si>
  <si>
    <t>PTTG1</t>
  </si>
  <si>
    <t>RAB9A</t>
  </si>
  <si>
    <t>COX5A</t>
  </si>
  <si>
    <t>MAP4K4</t>
  </si>
  <si>
    <t>PCYT1B</t>
  </si>
  <si>
    <t>GDF15</t>
  </si>
  <si>
    <t>CXCL14</t>
  </si>
  <si>
    <t>PRDX6</t>
  </si>
  <si>
    <t>IER2</t>
  </si>
  <si>
    <t>SECISBP2L</t>
  </si>
  <si>
    <t>IQSEC1</t>
  </si>
  <si>
    <t>COX17</t>
  </si>
  <si>
    <t>RAD50</t>
  </si>
  <si>
    <t>RIDA</t>
  </si>
  <si>
    <t>SPRY2</t>
  </si>
  <si>
    <t>SMC2</t>
  </si>
  <si>
    <t>PLK2</t>
  </si>
  <si>
    <t>ADAM28</t>
  </si>
  <si>
    <t>EHMT2</t>
  </si>
  <si>
    <t>IL24</t>
  </si>
  <si>
    <t>RASSF1</t>
  </si>
  <si>
    <t>CHEK2</t>
  </si>
  <si>
    <t>USP18</t>
  </si>
  <si>
    <t>SCN11A</t>
  </si>
  <si>
    <t>PHB2</t>
  </si>
  <si>
    <t>CRTC1</t>
  </si>
  <si>
    <t>DICER1</t>
  </si>
  <si>
    <t>SIRT5</t>
  </si>
  <si>
    <t>TARDBP</t>
  </si>
  <si>
    <t>HEY1</t>
  </si>
  <si>
    <t>SLC7A11</t>
  </si>
  <si>
    <t>RCHY1</t>
  </si>
  <si>
    <t>SND1</t>
  </si>
  <si>
    <t>PDCD4</t>
  </si>
  <si>
    <t>PYCARD</t>
  </si>
  <si>
    <t>CD274</t>
  </si>
  <si>
    <t>HILPDA</t>
  </si>
  <si>
    <t>SIDT2</t>
  </si>
  <si>
    <t>ANGPTL4</t>
  </si>
  <si>
    <t>CHST15</t>
  </si>
  <si>
    <t>LIMA1</t>
  </si>
  <si>
    <t>IL23A</t>
  </si>
  <si>
    <t>ERGIC3</t>
  </si>
  <si>
    <t>CYCS</t>
  </si>
  <si>
    <t>ODAM</t>
  </si>
  <si>
    <t>TMEM45A</t>
  </si>
  <si>
    <t>HEMGN</t>
  </si>
  <si>
    <t>SCN3B</t>
  </si>
  <si>
    <t>EAF2</t>
  </si>
  <si>
    <t>NDRG2</t>
  </si>
  <si>
    <t>AVPI1</t>
  </si>
  <si>
    <t>ATG101</t>
  </si>
  <si>
    <t>BHLHE41</t>
  </si>
  <si>
    <t>PALB2</t>
  </si>
  <si>
    <t>DOK3</t>
  </si>
  <si>
    <t>STN1</t>
  </si>
  <si>
    <t>CLPTM1L</t>
  </si>
  <si>
    <t>BRIP1</t>
  </si>
  <si>
    <t>SRXN1</t>
  </si>
  <si>
    <t>DAB2IP</t>
  </si>
  <si>
    <t>C11ORF65</t>
  </si>
  <si>
    <t>LMNTD1</t>
  </si>
  <si>
    <t>DHFR2</t>
  </si>
  <si>
    <t>FLCN</t>
  </si>
  <si>
    <t>RICTOR</t>
  </si>
  <si>
    <t>MYO18A</t>
  </si>
  <si>
    <t>MIRLET7B</t>
  </si>
  <si>
    <t>MIRLET7C</t>
  </si>
  <si>
    <t>MIRLET7D</t>
  </si>
  <si>
    <t>MIR154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</si>
</sst>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等线 Light"/>
      <family val="3"/>
      <charset val="134"/>
      <scheme val="major"/>
    </font>
    <font>
      <sz val="11"/>
      <color theme="1"/>
      <name val="等线 Light"/>
      <family val="3"/>
      <charset val="134"/>
      <scheme val="major"/>
    </font>
    <font>
      <b/>
      <sz val="11"/>
      <color theme="1"/>
      <name val="Arial"/>
      <family val="2"/>
    </font>
    <font>
      <sz val="11"/>
      <color rgb="FF000000"/>
      <name val="等线 Light"/>
      <family val="3"/>
      <charset val="134"/>
      <scheme val="major"/>
    </font>
    <font>
      <sz val="11"/>
      <color theme="1"/>
      <name val="Arial"/>
      <family val="2"/>
    </font>
    <font>
      <sz val="11"/>
      <color rgb="FF000000"/>
      <name val="宋体"/>
      <family val="3"/>
      <charset val="134"/>
    </font>
    <font>
      <b/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6"/>
      <color rgb="FF000000"/>
      <name val="Arial"/>
      <family val="2"/>
    </font>
    <font>
      <b/>
      <sz val="11"/>
      <color theme="1"/>
      <name val="宋体"/>
      <family val="1"/>
      <charset val="134"/>
    </font>
    <font>
      <sz val="10.5"/>
      <color theme="1"/>
      <name val="Times New Roman"/>
      <family val="1"/>
    </font>
    <font>
      <b/>
      <sz val="11"/>
      <color theme="1"/>
      <name val="Times New Roman"/>
      <family val="2"/>
      <charset val="134"/>
    </font>
    <font>
      <sz val="10"/>
      <color theme="1"/>
      <name val="宋体"/>
      <family val="3"/>
      <charset val="134"/>
    </font>
    <font>
      <b/>
      <sz val="11"/>
      <color theme="1"/>
      <name val="Times New Roman"/>
      <family val="3"/>
      <charset val="134"/>
    </font>
    <font>
      <b/>
      <sz val="11"/>
      <color theme="1"/>
      <name val="Times New Roman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4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75"/>
  <sheetViews>
    <sheetView workbookViewId="0">
      <selection activeCell="B9" sqref="B9"/>
    </sheetView>
  </sheetViews>
  <sheetFormatPr defaultRowHeight="13.9" x14ac:dyDescent="0.4"/>
  <cols>
    <col min="1" max="1" width="23.9296875" style="9" customWidth="1"/>
    <col min="2" max="2" width="60.33203125" style="3" customWidth="1"/>
    <col min="3" max="16384" width="9.06640625" style="1"/>
  </cols>
  <sheetData>
    <row r="1" spans="1:2" ht="27.4" customHeight="1" x14ac:dyDescent="0.4">
      <c r="A1" s="2" t="s">
        <v>0</v>
      </c>
    </row>
    <row r="2" spans="1:2" ht="25.7" customHeight="1" x14ac:dyDescent="0.4">
      <c r="A2" s="4" t="s">
        <v>1</v>
      </c>
      <c r="B2" s="4" t="s">
        <v>2</v>
      </c>
    </row>
    <row r="3" spans="1:2" ht="38.85" customHeight="1" x14ac:dyDescent="0.4">
      <c r="A3" s="5" t="s">
        <v>3</v>
      </c>
      <c r="B3" s="6" t="s">
        <v>4</v>
      </c>
    </row>
    <row r="4" spans="1:2" ht="38.85" customHeight="1" x14ac:dyDescent="0.4">
      <c r="A4" s="5" t="s">
        <v>3</v>
      </c>
      <c r="B4" s="6" t="s">
        <v>5</v>
      </c>
    </row>
    <row r="5" spans="1:2" ht="38.85" customHeight="1" x14ac:dyDescent="0.4">
      <c r="A5" s="5" t="s">
        <v>3</v>
      </c>
      <c r="B5" s="6" t="s">
        <v>6</v>
      </c>
    </row>
    <row r="6" spans="1:2" ht="24.95" customHeight="1" x14ac:dyDescent="0.4">
      <c r="A6" s="5" t="s">
        <v>3</v>
      </c>
      <c r="B6" s="6" t="s">
        <v>7</v>
      </c>
    </row>
    <row r="7" spans="1:2" ht="24.95" customHeight="1" x14ac:dyDescent="0.4">
      <c r="A7" s="5" t="s">
        <v>3</v>
      </c>
      <c r="B7" s="6" t="s">
        <v>8</v>
      </c>
    </row>
    <row r="8" spans="1:2" ht="38.85" customHeight="1" x14ac:dyDescent="0.4">
      <c r="A8" s="5" t="s">
        <v>3</v>
      </c>
      <c r="B8" s="6" t="s">
        <v>9</v>
      </c>
    </row>
    <row r="9" spans="1:2" ht="38.85" customHeight="1" x14ac:dyDescent="0.4">
      <c r="A9" s="5" t="s">
        <v>3</v>
      </c>
      <c r="B9" s="6" t="s">
        <v>10</v>
      </c>
    </row>
    <row r="10" spans="1:2" ht="38.85" customHeight="1" x14ac:dyDescent="0.4">
      <c r="A10" s="5" t="s">
        <v>3</v>
      </c>
      <c r="B10" s="6" t="s">
        <v>11</v>
      </c>
    </row>
    <row r="11" spans="1:2" ht="52.7" customHeight="1" x14ac:dyDescent="0.4">
      <c r="A11" s="5" t="s">
        <v>3</v>
      </c>
      <c r="B11" s="6" t="s">
        <v>12</v>
      </c>
    </row>
    <row r="12" spans="1:2" ht="52.7" customHeight="1" x14ac:dyDescent="0.4">
      <c r="A12" s="5" t="s">
        <v>3</v>
      </c>
      <c r="B12" s="6" t="s">
        <v>13</v>
      </c>
    </row>
    <row r="13" spans="1:2" ht="52.7" customHeight="1" x14ac:dyDescent="0.4">
      <c r="A13" s="5" t="s">
        <v>3</v>
      </c>
      <c r="B13" s="6" t="s">
        <v>14</v>
      </c>
    </row>
    <row r="14" spans="1:2" ht="24.95" customHeight="1" x14ac:dyDescent="0.4">
      <c r="A14" s="5" t="s">
        <v>3</v>
      </c>
      <c r="B14" s="6" t="s">
        <v>15</v>
      </c>
    </row>
    <row r="15" spans="1:2" ht="38.85" customHeight="1" x14ac:dyDescent="0.4">
      <c r="A15" s="5" t="s">
        <v>3</v>
      </c>
      <c r="B15" s="6" t="s">
        <v>16</v>
      </c>
    </row>
    <row r="16" spans="1:2" ht="52.7" customHeight="1" x14ac:dyDescent="0.4">
      <c r="A16" s="5" t="s">
        <v>3</v>
      </c>
      <c r="B16" s="6" t="s">
        <v>17</v>
      </c>
    </row>
    <row r="17" spans="1:2" ht="38.85" customHeight="1" x14ac:dyDescent="0.4">
      <c r="A17" s="5" t="s">
        <v>3</v>
      </c>
      <c r="B17" s="6" t="s">
        <v>18</v>
      </c>
    </row>
    <row r="18" spans="1:2" ht="38.85" customHeight="1" x14ac:dyDescent="0.4">
      <c r="A18" s="5" t="s">
        <v>3</v>
      </c>
      <c r="B18" s="6" t="s">
        <v>19</v>
      </c>
    </row>
    <row r="19" spans="1:2" ht="52.7" customHeight="1" x14ac:dyDescent="0.4">
      <c r="A19" s="5" t="s">
        <v>3</v>
      </c>
      <c r="B19" s="6" t="s">
        <v>20</v>
      </c>
    </row>
    <row r="20" spans="1:2" ht="38.85" customHeight="1" x14ac:dyDescent="0.4">
      <c r="A20" s="5" t="s">
        <v>3</v>
      </c>
      <c r="B20" s="6" t="s">
        <v>21</v>
      </c>
    </row>
    <row r="21" spans="1:2" ht="52.7" customHeight="1" x14ac:dyDescent="0.4">
      <c r="A21" s="5" t="s">
        <v>3</v>
      </c>
      <c r="B21" s="6" t="s">
        <v>22</v>
      </c>
    </row>
    <row r="22" spans="1:2" ht="52.7" customHeight="1" x14ac:dyDescent="0.4">
      <c r="A22" s="5" t="s">
        <v>3</v>
      </c>
      <c r="B22" s="6" t="s">
        <v>23</v>
      </c>
    </row>
    <row r="23" spans="1:2" ht="38.85" customHeight="1" x14ac:dyDescent="0.4">
      <c r="A23" s="5" t="s">
        <v>3</v>
      </c>
      <c r="B23" s="6" t="s">
        <v>24</v>
      </c>
    </row>
    <row r="24" spans="1:2" ht="24.95" customHeight="1" x14ac:dyDescent="0.4">
      <c r="A24" s="5" t="s">
        <v>3</v>
      </c>
      <c r="B24" s="6" t="s">
        <v>25</v>
      </c>
    </row>
    <row r="25" spans="1:2" ht="38.85" customHeight="1" x14ac:dyDescent="0.4">
      <c r="A25" s="5" t="s">
        <v>3</v>
      </c>
      <c r="B25" s="6" t="s">
        <v>26</v>
      </c>
    </row>
    <row r="26" spans="1:2" ht="52.7" customHeight="1" x14ac:dyDescent="0.4">
      <c r="A26" s="5" t="s">
        <v>3</v>
      </c>
      <c r="B26" s="6" t="s">
        <v>27</v>
      </c>
    </row>
    <row r="27" spans="1:2" ht="66.5" customHeight="1" x14ac:dyDescent="0.4">
      <c r="A27" s="5" t="s">
        <v>3</v>
      </c>
      <c r="B27" s="6" t="s">
        <v>28</v>
      </c>
    </row>
    <row r="28" spans="1:2" ht="38.85" customHeight="1" x14ac:dyDescent="0.4">
      <c r="A28" s="5" t="s">
        <v>3</v>
      </c>
      <c r="B28" s="6" t="s">
        <v>29</v>
      </c>
    </row>
    <row r="29" spans="1:2" ht="66.5" customHeight="1" x14ac:dyDescent="0.4">
      <c r="A29" s="5" t="s">
        <v>3</v>
      </c>
      <c r="B29" s="6" t="s">
        <v>30</v>
      </c>
    </row>
    <row r="30" spans="1:2" ht="38.85" customHeight="1" x14ac:dyDescent="0.4">
      <c r="A30" s="5" t="s">
        <v>3</v>
      </c>
      <c r="B30" s="6" t="s">
        <v>31</v>
      </c>
    </row>
    <row r="31" spans="1:2" ht="38.85" customHeight="1" x14ac:dyDescent="0.4">
      <c r="A31" s="5" t="s">
        <v>3</v>
      </c>
      <c r="B31" s="6" t="s">
        <v>32</v>
      </c>
    </row>
    <row r="32" spans="1:2" ht="38.85" customHeight="1" x14ac:dyDescent="0.4">
      <c r="A32" s="5" t="s">
        <v>3</v>
      </c>
      <c r="B32" s="6" t="s">
        <v>33</v>
      </c>
    </row>
    <row r="33" spans="1:2" ht="52.7" customHeight="1" x14ac:dyDescent="0.4">
      <c r="A33" s="5" t="s">
        <v>3</v>
      </c>
      <c r="B33" s="6" t="s">
        <v>34</v>
      </c>
    </row>
    <row r="34" spans="1:2" ht="24.95" customHeight="1" x14ac:dyDescent="0.4">
      <c r="A34" s="5" t="s">
        <v>3</v>
      </c>
      <c r="B34" s="6" t="s">
        <v>35</v>
      </c>
    </row>
    <row r="35" spans="1:2" ht="52.7" customHeight="1" x14ac:dyDescent="0.4">
      <c r="A35" s="5" t="s">
        <v>3</v>
      </c>
      <c r="B35" s="6" t="s">
        <v>36</v>
      </c>
    </row>
    <row r="36" spans="1:2" ht="38.85" customHeight="1" x14ac:dyDescent="0.4">
      <c r="A36" s="5" t="s">
        <v>3</v>
      </c>
      <c r="B36" s="6" t="s">
        <v>37</v>
      </c>
    </row>
    <row r="37" spans="1:2" ht="66.5" customHeight="1" x14ac:dyDescent="0.4">
      <c r="A37" s="5" t="s">
        <v>3</v>
      </c>
      <c r="B37" s="6" t="s">
        <v>38</v>
      </c>
    </row>
    <row r="38" spans="1:2" ht="38.85" customHeight="1" x14ac:dyDescent="0.4">
      <c r="A38" s="5" t="s">
        <v>3</v>
      </c>
      <c r="B38" s="6" t="s">
        <v>39</v>
      </c>
    </row>
    <row r="39" spans="1:2" ht="24.95" customHeight="1" x14ac:dyDescent="0.4">
      <c r="A39" s="5" t="s">
        <v>3</v>
      </c>
      <c r="B39" s="6" t="s">
        <v>40</v>
      </c>
    </row>
    <row r="40" spans="1:2" ht="38.85" customHeight="1" x14ac:dyDescent="0.4">
      <c r="A40" s="5" t="s">
        <v>3</v>
      </c>
      <c r="B40" s="6" t="s">
        <v>41</v>
      </c>
    </row>
    <row r="41" spans="1:2" ht="66.5" customHeight="1" x14ac:dyDescent="0.4">
      <c r="A41" s="5" t="s">
        <v>3</v>
      </c>
      <c r="B41" s="6" t="s">
        <v>42</v>
      </c>
    </row>
    <row r="42" spans="1:2" ht="52.7" customHeight="1" x14ac:dyDescent="0.4">
      <c r="A42" s="5" t="s">
        <v>3</v>
      </c>
      <c r="B42" s="6" t="s">
        <v>43</v>
      </c>
    </row>
    <row r="43" spans="1:2" ht="38.85" customHeight="1" x14ac:dyDescent="0.4">
      <c r="A43" s="5" t="s">
        <v>3</v>
      </c>
      <c r="B43" s="6" t="s">
        <v>44</v>
      </c>
    </row>
    <row r="44" spans="1:2" ht="52.7" customHeight="1" x14ac:dyDescent="0.4">
      <c r="A44" s="5" t="s">
        <v>3</v>
      </c>
      <c r="B44" s="6" t="s">
        <v>45</v>
      </c>
    </row>
    <row r="45" spans="1:2" ht="38.85" customHeight="1" x14ac:dyDescent="0.4">
      <c r="A45" s="5" t="s">
        <v>3</v>
      </c>
      <c r="B45" s="6" t="s">
        <v>46</v>
      </c>
    </row>
    <row r="46" spans="1:2" ht="38.85" customHeight="1" x14ac:dyDescent="0.4">
      <c r="A46" s="5" t="s">
        <v>3</v>
      </c>
      <c r="B46" s="6" t="s">
        <v>47</v>
      </c>
    </row>
    <row r="47" spans="1:2" ht="38.85" customHeight="1" x14ac:dyDescent="0.4">
      <c r="A47" s="5" t="s">
        <v>3</v>
      </c>
      <c r="B47" s="6" t="s">
        <v>48</v>
      </c>
    </row>
    <row r="48" spans="1:2" ht="38.85" customHeight="1" x14ac:dyDescent="0.4">
      <c r="A48" s="5" t="s">
        <v>3</v>
      </c>
      <c r="B48" s="6" t="s">
        <v>49</v>
      </c>
    </row>
    <row r="49" spans="1:2" ht="52.7" customHeight="1" x14ac:dyDescent="0.4">
      <c r="A49" s="5" t="s">
        <v>3</v>
      </c>
      <c r="B49" s="6" t="s">
        <v>50</v>
      </c>
    </row>
    <row r="50" spans="1:2" ht="38.85" customHeight="1" x14ac:dyDescent="0.4">
      <c r="A50" s="5" t="s">
        <v>3</v>
      </c>
      <c r="B50" s="6" t="s">
        <v>51</v>
      </c>
    </row>
    <row r="51" spans="1:2" ht="38.85" customHeight="1" x14ac:dyDescent="0.4">
      <c r="A51" s="5" t="s">
        <v>3</v>
      </c>
      <c r="B51" s="6" t="s">
        <v>52</v>
      </c>
    </row>
    <row r="52" spans="1:2" ht="38.85" customHeight="1" x14ac:dyDescent="0.4">
      <c r="A52" s="5" t="s">
        <v>3</v>
      </c>
      <c r="B52" s="6" t="s">
        <v>53</v>
      </c>
    </row>
    <row r="53" spans="1:2" ht="24.95" customHeight="1" x14ac:dyDescent="0.4">
      <c r="A53" s="5" t="s">
        <v>3</v>
      </c>
      <c r="B53" s="6" t="s">
        <v>54</v>
      </c>
    </row>
    <row r="54" spans="1:2" ht="38.85" customHeight="1" x14ac:dyDescent="0.4">
      <c r="A54" s="5" t="s">
        <v>3</v>
      </c>
      <c r="B54" s="6" t="s">
        <v>55</v>
      </c>
    </row>
    <row r="55" spans="1:2" ht="38.85" customHeight="1" x14ac:dyDescent="0.4">
      <c r="A55" s="5" t="s">
        <v>3</v>
      </c>
      <c r="B55" s="6" t="s">
        <v>56</v>
      </c>
    </row>
    <row r="56" spans="1:2" ht="38.85" customHeight="1" x14ac:dyDescent="0.4">
      <c r="A56" s="5" t="s">
        <v>3</v>
      </c>
      <c r="B56" s="6" t="s">
        <v>57</v>
      </c>
    </row>
    <row r="57" spans="1:2" ht="38.85" customHeight="1" x14ac:dyDescent="0.4">
      <c r="A57" s="5" t="s">
        <v>3</v>
      </c>
      <c r="B57" s="6" t="s">
        <v>58</v>
      </c>
    </row>
    <row r="58" spans="1:2" ht="38.85" customHeight="1" x14ac:dyDescent="0.4">
      <c r="A58" s="5" t="s">
        <v>3</v>
      </c>
      <c r="B58" s="6" t="s">
        <v>59</v>
      </c>
    </row>
    <row r="59" spans="1:2" ht="24.95" customHeight="1" x14ac:dyDescent="0.4">
      <c r="A59" s="5" t="s">
        <v>3</v>
      </c>
      <c r="B59" s="6" t="s">
        <v>60</v>
      </c>
    </row>
    <row r="60" spans="1:2" ht="24.95" customHeight="1" x14ac:dyDescent="0.4">
      <c r="A60" s="5" t="s">
        <v>3</v>
      </c>
      <c r="B60" s="6" t="s">
        <v>61</v>
      </c>
    </row>
    <row r="61" spans="1:2" ht="38.85" customHeight="1" x14ac:dyDescent="0.4">
      <c r="A61" s="5" t="s">
        <v>3</v>
      </c>
      <c r="B61" s="6" t="s">
        <v>62</v>
      </c>
    </row>
    <row r="62" spans="1:2" ht="52.7" customHeight="1" x14ac:dyDescent="0.4">
      <c r="A62" s="5" t="s">
        <v>3</v>
      </c>
      <c r="B62" s="6" t="s">
        <v>63</v>
      </c>
    </row>
    <row r="63" spans="1:2" ht="38.85" customHeight="1" x14ac:dyDescent="0.4">
      <c r="A63" s="5" t="s">
        <v>3</v>
      </c>
      <c r="B63" s="6" t="s">
        <v>64</v>
      </c>
    </row>
    <row r="64" spans="1:2" ht="38.85" customHeight="1" x14ac:dyDescent="0.4">
      <c r="A64" s="5" t="s">
        <v>3</v>
      </c>
      <c r="B64" s="6" t="s">
        <v>65</v>
      </c>
    </row>
    <row r="65" spans="1:2" ht="38.85" customHeight="1" x14ac:dyDescent="0.4">
      <c r="A65" s="5" t="s">
        <v>3</v>
      </c>
      <c r="B65" s="6" t="s">
        <v>66</v>
      </c>
    </row>
    <row r="66" spans="1:2" ht="24.95" customHeight="1" x14ac:dyDescent="0.4">
      <c r="A66" s="5" t="s">
        <v>3</v>
      </c>
      <c r="B66" s="6" t="s">
        <v>67</v>
      </c>
    </row>
    <row r="67" spans="1:2" ht="24.95" customHeight="1" x14ac:dyDescent="0.4">
      <c r="A67" s="5" t="s">
        <v>3</v>
      </c>
      <c r="B67" s="6" t="s">
        <v>68</v>
      </c>
    </row>
    <row r="68" spans="1:2" ht="24.95" customHeight="1" x14ac:dyDescent="0.4">
      <c r="A68" s="5" t="s">
        <v>3</v>
      </c>
      <c r="B68" s="6" t="s">
        <v>69</v>
      </c>
    </row>
    <row r="69" spans="1:2" ht="38.85" customHeight="1" x14ac:dyDescent="0.4">
      <c r="A69" s="5" t="s">
        <v>3</v>
      </c>
      <c r="B69" s="6" t="s">
        <v>70</v>
      </c>
    </row>
    <row r="70" spans="1:2" ht="24.95" customHeight="1" x14ac:dyDescent="0.4">
      <c r="A70" s="5" t="s">
        <v>3</v>
      </c>
      <c r="B70" s="6" t="s">
        <v>71</v>
      </c>
    </row>
    <row r="71" spans="1:2" ht="38.85" customHeight="1" x14ac:dyDescent="0.4">
      <c r="A71" s="5" t="s">
        <v>3</v>
      </c>
      <c r="B71" s="6" t="s">
        <v>72</v>
      </c>
    </row>
    <row r="72" spans="1:2" ht="66.5" customHeight="1" x14ac:dyDescent="0.4">
      <c r="A72" s="5" t="s">
        <v>3</v>
      </c>
      <c r="B72" s="6" t="s">
        <v>73</v>
      </c>
    </row>
    <row r="73" spans="1:2" ht="66.5" customHeight="1" x14ac:dyDescent="0.4">
      <c r="A73" s="5" t="s">
        <v>3</v>
      </c>
      <c r="B73" s="6" t="s">
        <v>74</v>
      </c>
    </row>
    <row r="74" spans="1:2" ht="52.7" customHeight="1" x14ac:dyDescent="0.4">
      <c r="A74" s="5" t="s">
        <v>3</v>
      </c>
      <c r="B74" s="6" t="s">
        <v>75</v>
      </c>
    </row>
    <row r="75" spans="1:2" ht="38.85" customHeight="1" x14ac:dyDescent="0.4">
      <c r="A75" s="5" t="s">
        <v>3</v>
      </c>
      <c r="B75" s="6" t="s">
        <v>76</v>
      </c>
    </row>
    <row r="76" spans="1:2" ht="38.85" customHeight="1" x14ac:dyDescent="0.4">
      <c r="A76" s="5" t="s">
        <v>3</v>
      </c>
      <c r="B76" s="6" t="s">
        <v>77</v>
      </c>
    </row>
    <row r="77" spans="1:2" ht="52.7" customHeight="1" x14ac:dyDescent="0.4">
      <c r="A77" s="5" t="s">
        <v>3</v>
      </c>
      <c r="B77" s="6" t="s">
        <v>78</v>
      </c>
    </row>
    <row r="78" spans="1:2" ht="24.95" customHeight="1" x14ac:dyDescent="0.4">
      <c r="A78" s="5" t="s">
        <v>3</v>
      </c>
      <c r="B78" s="6" t="s">
        <v>79</v>
      </c>
    </row>
    <row r="79" spans="1:2" ht="24.95" customHeight="1" x14ac:dyDescent="0.4">
      <c r="A79" s="5" t="s">
        <v>3</v>
      </c>
      <c r="B79" s="6" t="s">
        <v>80</v>
      </c>
    </row>
    <row r="80" spans="1:2" ht="24.95" customHeight="1" x14ac:dyDescent="0.4">
      <c r="A80" s="5" t="s">
        <v>3</v>
      </c>
      <c r="B80" s="6" t="s">
        <v>81</v>
      </c>
    </row>
    <row r="81" spans="1:2" ht="24.95" customHeight="1" x14ac:dyDescent="0.4">
      <c r="A81" s="5" t="s">
        <v>3</v>
      </c>
      <c r="B81" s="6" t="s">
        <v>82</v>
      </c>
    </row>
    <row r="82" spans="1:2" ht="38.85" customHeight="1" x14ac:dyDescent="0.4">
      <c r="A82" s="5" t="s">
        <v>3</v>
      </c>
      <c r="B82" s="6" t="s">
        <v>83</v>
      </c>
    </row>
    <row r="83" spans="1:2" ht="38.85" customHeight="1" x14ac:dyDescent="0.4">
      <c r="A83" s="5" t="s">
        <v>3</v>
      </c>
      <c r="B83" s="6" t="s">
        <v>84</v>
      </c>
    </row>
    <row r="84" spans="1:2" ht="38.85" customHeight="1" x14ac:dyDescent="0.4">
      <c r="A84" s="5" t="s">
        <v>3</v>
      </c>
      <c r="B84" s="6" t="s">
        <v>85</v>
      </c>
    </row>
    <row r="85" spans="1:2" ht="38.85" customHeight="1" x14ac:dyDescent="0.4">
      <c r="A85" s="5" t="s">
        <v>3</v>
      </c>
      <c r="B85" s="6" t="s">
        <v>86</v>
      </c>
    </row>
    <row r="86" spans="1:2" ht="38.85" customHeight="1" x14ac:dyDescent="0.4">
      <c r="A86" s="5" t="s">
        <v>3</v>
      </c>
      <c r="B86" s="6" t="s">
        <v>87</v>
      </c>
    </row>
    <row r="87" spans="1:2" ht="38.85" customHeight="1" x14ac:dyDescent="0.4">
      <c r="A87" s="5" t="s">
        <v>3</v>
      </c>
      <c r="B87" s="6" t="s">
        <v>88</v>
      </c>
    </row>
    <row r="88" spans="1:2" ht="38.85" customHeight="1" x14ac:dyDescent="0.4">
      <c r="A88" s="5" t="s">
        <v>3</v>
      </c>
      <c r="B88" s="6" t="s">
        <v>89</v>
      </c>
    </row>
    <row r="89" spans="1:2" ht="38.85" customHeight="1" x14ac:dyDescent="0.4">
      <c r="A89" s="5" t="s">
        <v>3</v>
      </c>
      <c r="B89" s="6" t="s">
        <v>90</v>
      </c>
    </row>
    <row r="90" spans="1:2" ht="38.85" customHeight="1" x14ac:dyDescent="0.4">
      <c r="A90" s="5" t="s">
        <v>3</v>
      </c>
      <c r="B90" s="6" t="s">
        <v>91</v>
      </c>
    </row>
    <row r="91" spans="1:2" ht="38.85" customHeight="1" x14ac:dyDescent="0.4">
      <c r="A91" s="5" t="s">
        <v>3</v>
      </c>
      <c r="B91" s="6" t="s">
        <v>92</v>
      </c>
    </row>
    <row r="92" spans="1:2" ht="38.85" customHeight="1" x14ac:dyDescent="0.4">
      <c r="A92" s="5" t="s">
        <v>3</v>
      </c>
      <c r="B92" s="6" t="s">
        <v>93</v>
      </c>
    </row>
    <row r="93" spans="1:2" ht="38.85" customHeight="1" x14ac:dyDescent="0.4">
      <c r="A93" s="5" t="s">
        <v>3</v>
      </c>
      <c r="B93" s="6" t="s">
        <v>94</v>
      </c>
    </row>
    <row r="94" spans="1:2" ht="52.7" customHeight="1" x14ac:dyDescent="0.4">
      <c r="A94" s="5" t="s">
        <v>3</v>
      </c>
      <c r="B94" s="6" t="s">
        <v>95</v>
      </c>
    </row>
    <row r="95" spans="1:2" ht="38.85" customHeight="1" x14ac:dyDescent="0.4">
      <c r="A95" s="5" t="s">
        <v>3</v>
      </c>
      <c r="B95" s="6" t="s">
        <v>96</v>
      </c>
    </row>
    <row r="96" spans="1:2" ht="24.95" customHeight="1" x14ac:dyDescent="0.4">
      <c r="A96" s="5" t="s">
        <v>3</v>
      </c>
      <c r="B96" s="6" t="s">
        <v>97</v>
      </c>
    </row>
    <row r="97" spans="1:2" ht="38.85" customHeight="1" x14ac:dyDescent="0.4">
      <c r="A97" s="5" t="s">
        <v>3</v>
      </c>
      <c r="B97" s="6" t="s">
        <v>98</v>
      </c>
    </row>
    <row r="98" spans="1:2" ht="38.85" customHeight="1" x14ac:dyDescent="0.4">
      <c r="A98" s="5" t="s">
        <v>3</v>
      </c>
      <c r="B98" s="6" t="s">
        <v>99</v>
      </c>
    </row>
    <row r="99" spans="1:2" ht="66.5" customHeight="1" x14ac:dyDescent="0.4">
      <c r="A99" s="5" t="s">
        <v>3</v>
      </c>
      <c r="B99" s="6" t="s">
        <v>100</v>
      </c>
    </row>
    <row r="100" spans="1:2" ht="66.5" customHeight="1" x14ac:dyDescent="0.4">
      <c r="A100" s="5" t="s">
        <v>3</v>
      </c>
      <c r="B100" s="6" t="s">
        <v>101</v>
      </c>
    </row>
    <row r="101" spans="1:2" ht="52.7" customHeight="1" x14ac:dyDescent="0.4">
      <c r="A101" s="5" t="s">
        <v>3</v>
      </c>
      <c r="B101" s="6" t="s">
        <v>102</v>
      </c>
    </row>
    <row r="102" spans="1:2" ht="38.85" customHeight="1" x14ac:dyDescent="0.4">
      <c r="A102" s="5" t="s">
        <v>3</v>
      </c>
      <c r="B102" s="6" t="s">
        <v>103</v>
      </c>
    </row>
    <row r="103" spans="1:2" ht="38.85" customHeight="1" x14ac:dyDescent="0.4">
      <c r="A103" s="5" t="s">
        <v>3</v>
      </c>
      <c r="B103" s="6" t="s">
        <v>104</v>
      </c>
    </row>
    <row r="104" spans="1:2" ht="52.7" customHeight="1" x14ac:dyDescent="0.4">
      <c r="A104" s="5" t="s">
        <v>3</v>
      </c>
      <c r="B104" s="6" t="s">
        <v>105</v>
      </c>
    </row>
    <row r="105" spans="1:2" ht="52.7" customHeight="1" x14ac:dyDescent="0.4">
      <c r="A105" s="5" t="s">
        <v>3</v>
      </c>
      <c r="B105" s="6" t="s">
        <v>106</v>
      </c>
    </row>
    <row r="106" spans="1:2" ht="38.85" customHeight="1" x14ac:dyDescent="0.4">
      <c r="A106" s="5" t="s">
        <v>3</v>
      </c>
      <c r="B106" s="6" t="s">
        <v>107</v>
      </c>
    </row>
    <row r="107" spans="1:2" ht="38.85" customHeight="1" x14ac:dyDescent="0.4">
      <c r="A107" s="5" t="s">
        <v>3</v>
      </c>
      <c r="B107" s="6" t="s">
        <v>108</v>
      </c>
    </row>
    <row r="108" spans="1:2" ht="38.85" customHeight="1" x14ac:dyDescent="0.4">
      <c r="A108" s="5" t="s">
        <v>3</v>
      </c>
      <c r="B108" s="6" t="s">
        <v>109</v>
      </c>
    </row>
    <row r="109" spans="1:2" ht="38.85" customHeight="1" x14ac:dyDescent="0.4">
      <c r="A109" s="5" t="s">
        <v>3</v>
      </c>
      <c r="B109" s="6" t="s">
        <v>110</v>
      </c>
    </row>
    <row r="110" spans="1:2" ht="38.85" customHeight="1" x14ac:dyDescent="0.4">
      <c r="A110" s="5" t="s">
        <v>3</v>
      </c>
      <c r="B110" s="6" t="s">
        <v>111</v>
      </c>
    </row>
    <row r="111" spans="1:2" ht="24.95" customHeight="1" x14ac:dyDescent="0.4">
      <c r="A111" s="5" t="s">
        <v>3</v>
      </c>
      <c r="B111" s="6" t="s">
        <v>112</v>
      </c>
    </row>
    <row r="112" spans="1:2" ht="80.45" customHeight="1" x14ac:dyDescent="0.4">
      <c r="A112" s="5" t="s">
        <v>3</v>
      </c>
      <c r="B112" s="6" t="s">
        <v>113</v>
      </c>
    </row>
    <row r="113" spans="1:2" ht="38.85" customHeight="1" x14ac:dyDescent="0.4">
      <c r="A113" s="5" t="s">
        <v>3</v>
      </c>
      <c r="B113" s="6" t="s">
        <v>114</v>
      </c>
    </row>
    <row r="114" spans="1:2" ht="24.95" customHeight="1" x14ac:dyDescent="0.4">
      <c r="A114" s="5" t="s">
        <v>3</v>
      </c>
      <c r="B114" s="6" t="s">
        <v>115</v>
      </c>
    </row>
    <row r="115" spans="1:2" ht="38.85" customHeight="1" x14ac:dyDescent="0.4">
      <c r="A115" s="5" t="s">
        <v>3</v>
      </c>
      <c r="B115" s="6" t="s">
        <v>116</v>
      </c>
    </row>
    <row r="116" spans="1:2" ht="38.85" customHeight="1" x14ac:dyDescent="0.4">
      <c r="A116" s="5" t="s">
        <v>3</v>
      </c>
      <c r="B116" s="6" t="s">
        <v>117</v>
      </c>
    </row>
    <row r="117" spans="1:2" ht="38.85" customHeight="1" x14ac:dyDescent="0.4">
      <c r="A117" s="5" t="s">
        <v>3</v>
      </c>
      <c r="B117" s="6" t="s">
        <v>118</v>
      </c>
    </row>
    <row r="118" spans="1:2" ht="38.85" customHeight="1" x14ac:dyDescent="0.4">
      <c r="A118" s="5" t="s">
        <v>3</v>
      </c>
      <c r="B118" s="6" t="s">
        <v>119</v>
      </c>
    </row>
    <row r="119" spans="1:2" ht="24.95" customHeight="1" x14ac:dyDescent="0.4">
      <c r="A119" s="5" t="s">
        <v>3</v>
      </c>
      <c r="B119" s="6" t="s">
        <v>120</v>
      </c>
    </row>
    <row r="120" spans="1:2" ht="38.85" customHeight="1" x14ac:dyDescent="0.4">
      <c r="A120" s="5" t="s">
        <v>3</v>
      </c>
      <c r="B120" s="6" t="s">
        <v>121</v>
      </c>
    </row>
    <row r="121" spans="1:2" ht="24.95" customHeight="1" x14ac:dyDescent="0.4">
      <c r="A121" s="5" t="s">
        <v>3</v>
      </c>
      <c r="B121" s="6" t="s">
        <v>122</v>
      </c>
    </row>
    <row r="122" spans="1:2" ht="38.85" customHeight="1" x14ac:dyDescent="0.4">
      <c r="A122" s="5" t="s">
        <v>3</v>
      </c>
      <c r="B122" s="6" t="s">
        <v>123</v>
      </c>
    </row>
    <row r="123" spans="1:2" ht="38.85" customHeight="1" x14ac:dyDescent="0.4">
      <c r="A123" s="5" t="s">
        <v>3</v>
      </c>
      <c r="B123" s="6" t="s">
        <v>124</v>
      </c>
    </row>
    <row r="124" spans="1:2" ht="38.85" customHeight="1" x14ac:dyDescent="0.4">
      <c r="A124" s="5" t="s">
        <v>3</v>
      </c>
      <c r="B124" s="6" t="s">
        <v>125</v>
      </c>
    </row>
    <row r="125" spans="1:2" ht="38.85" customHeight="1" x14ac:dyDescent="0.4">
      <c r="A125" s="5" t="s">
        <v>3</v>
      </c>
      <c r="B125" s="6" t="s">
        <v>126</v>
      </c>
    </row>
    <row r="126" spans="1:2" ht="24.95" customHeight="1" x14ac:dyDescent="0.4">
      <c r="A126" s="5" t="s">
        <v>3</v>
      </c>
      <c r="B126" s="6" t="s">
        <v>127</v>
      </c>
    </row>
    <row r="127" spans="1:2" ht="24.95" customHeight="1" x14ac:dyDescent="0.4">
      <c r="A127" s="5" t="s">
        <v>3</v>
      </c>
      <c r="B127" s="6" t="s">
        <v>128</v>
      </c>
    </row>
    <row r="128" spans="1:2" ht="38.85" customHeight="1" x14ac:dyDescent="0.4">
      <c r="A128" s="5" t="s">
        <v>3</v>
      </c>
      <c r="B128" s="6" t="s">
        <v>129</v>
      </c>
    </row>
    <row r="129" spans="1:2" ht="24.95" customHeight="1" x14ac:dyDescent="0.4">
      <c r="A129" s="5" t="s">
        <v>3</v>
      </c>
      <c r="B129" s="6" t="s">
        <v>130</v>
      </c>
    </row>
    <row r="130" spans="1:2" ht="24.95" customHeight="1" x14ac:dyDescent="0.4">
      <c r="A130" s="5" t="s">
        <v>3</v>
      </c>
      <c r="B130" s="6" t="s">
        <v>131</v>
      </c>
    </row>
    <row r="131" spans="1:2" ht="24.95" customHeight="1" x14ac:dyDescent="0.4">
      <c r="A131" s="5" t="s">
        <v>3</v>
      </c>
      <c r="B131" s="6" t="s">
        <v>132</v>
      </c>
    </row>
    <row r="132" spans="1:2" ht="24.95" customHeight="1" x14ac:dyDescent="0.4">
      <c r="A132" s="5" t="s">
        <v>3</v>
      </c>
      <c r="B132" s="6" t="s">
        <v>133</v>
      </c>
    </row>
    <row r="133" spans="1:2" ht="24.95" customHeight="1" x14ac:dyDescent="0.4">
      <c r="A133" s="5" t="s">
        <v>3</v>
      </c>
      <c r="B133" s="6" t="s">
        <v>134</v>
      </c>
    </row>
    <row r="134" spans="1:2" ht="38.85" customHeight="1" x14ac:dyDescent="0.4">
      <c r="A134" s="5" t="s">
        <v>3</v>
      </c>
      <c r="B134" s="6" t="s">
        <v>135</v>
      </c>
    </row>
    <row r="135" spans="1:2" ht="52.7" customHeight="1" x14ac:dyDescent="0.4">
      <c r="A135" s="5" t="s">
        <v>3</v>
      </c>
      <c r="B135" s="6" t="s">
        <v>136</v>
      </c>
    </row>
    <row r="136" spans="1:2" ht="24.95" customHeight="1" x14ac:dyDescent="0.4">
      <c r="A136" s="5" t="s">
        <v>3</v>
      </c>
      <c r="B136" s="6" t="s">
        <v>137</v>
      </c>
    </row>
    <row r="137" spans="1:2" ht="38.85" customHeight="1" x14ac:dyDescent="0.4">
      <c r="A137" s="5" t="s">
        <v>3</v>
      </c>
      <c r="B137" s="6" t="s">
        <v>138</v>
      </c>
    </row>
    <row r="138" spans="1:2" ht="38.85" customHeight="1" x14ac:dyDescent="0.4">
      <c r="A138" s="5" t="s">
        <v>3</v>
      </c>
      <c r="B138" s="6" t="s">
        <v>139</v>
      </c>
    </row>
    <row r="139" spans="1:2" ht="24.95" customHeight="1" x14ac:dyDescent="0.4">
      <c r="A139" s="5" t="s">
        <v>3</v>
      </c>
      <c r="B139" s="6" t="s">
        <v>140</v>
      </c>
    </row>
    <row r="140" spans="1:2" ht="52.7" customHeight="1" x14ac:dyDescent="0.4">
      <c r="A140" s="5" t="s">
        <v>3</v>
      </c>
      <c r="B140" s="6" t="s">
        <v>141</v>
      </c>
    </row>
    <row r="141" spans="1:2" ht="38.85" customHeight="1" x14ac:dyDescent="0.4">
      <c r="A141" s="5" t="s">
        <v>3</v>
      </c>
      <c r="B141" s="6" t="s">
        <v>142</v>
      </c>
    </row>
    <row r="142" spans="1:2" ht="38.85" customHeight="1" x14ac:dyDescent="0.4">
      <c r="A142" s="5" t="s">
        <v>3</v>
      </c>
      <c r="B142" s="6" t="s">
        <v>143</v>
      </c>
    </row>
    <row r="143" spans="1:2" ht="66.5" customHeight="1" x14ac:dyDescent="0.4">
      <c r="A143" s="5" t="s">
        <v>3</v>
      </c>
      <c r="B143" s="6" t="s">
        <v>144</v>
      </c>
    </row>
    <row r="144" spans="1:2" ht="66.5" customHeight="1" x14ac:dyDescent="0.4">
      <c r="A144" s="5" t="s">
        <v>3</v>
      </c>
      <c r="B144" s="6" t="s">
        <v>145</v>
      </c>
    </row>
    <row r="145" spans="1:2" ht="38.85" customHeight="1" x14ac:dyDescent="0.4">
      <c r="A145" s="5" t="s">
        <v>3</v>
      </c>
      <c r="B145" s="6" t="s">
        <v>146</v>
      </c>
    </row>
    <row r="146" spans="1:2" ht="66.5" customHeight="1" x14ac:dyDescent="0.4">
      <c r="A146" s="5" t="s">
        <v>3</v>
      </c>
      <c r="B146" s="6" t="s">
        <v>147</v>
      </c>
    </row>
    <row r="147" spans="1:2" ht="38.85" customHeight="1" x14ac:dyDescent="0.4">
      <c r="A147" s="5" t="s">
        <v>3</v>
      </c>
      <c r="B147" s="6" t="s">
        <v>148</v>
      </c>
    </row>
    <row r="148" spans="1:2" ht="38.85" customHeight="1" x14ac:dyDescent="0.4">
      <c r="A148" s="5" t="s">
        <v>3</v>
      </c>
      <c r="B148" s="6" t="s">
        <v>149</v>
      </c>
    </row>
    <row r="149" spans="1:2" ht="38.85" customHeight="1" x14ac:dyDescent="0.4">
      <c r="A149" s="5" t="s">
        <v>3</v>
      </c>
      <c r="B149" s="6" t="s">
        <v>150</v>
      </c>
    </row>
    <row r="150" spans="1:2" ht="24.95" customHeight="1" x14ac:dyDescent="0.4">
      <c r="A150" s="5" t="s">
        <v>3</v>
      </c>
      <c r="B150" s="6" t="s">
        <v>151</v>
      </c>
    </row>
    <row r="151" spans="1:2" ht="24.95" customHeight="1" x14ac:dyDescent="0.4">
      <c r="A151" s="5" t="s">
        <v>3</v>
      </c>
      <c r="B151" s="6" t="s">
        <v>152</v>
      </c>
    </row>
    <row r="152" spans="1:2" ht="38.85" customHeight="1" x14ac:dyDescent="0.4">
      <c r="A152" s="5" t="s">
        <v>3</v>
      </c>
      <c r="B152" s="6" t="s">
        <v>153</v>
      </c>
    </row>
    <row r="153" spans="1:2" ht="38.85" customHeight="1" x14ac:dyDescent="0.4">
      <c r="A153" s="5" t="s">
        <v>3</v>
      </c>
      <c r="B153" s="6" t="s">
        <v>154</v>
      </c>
    </row>
    <row r="154" spans="1:2" ht="52.7" customHeight="1" x14ac:dyDescent="0.4">
      <c r="A154" s="5" t="s">
        <v>3</v>
      </c>
      <c r="B154" s="6" t="s">
        <v>155</v>
      </c>
    </row>
    <row r="155" spans="1:2" ht="38.85" customHeight="1" x14ac:dyDescent="0.4">
      <c r="A155" s="5" t="s">
        <v>3</v>
      </c>
      <c r="B155" s="6" t="s">
        <v>156</v>
      </c>
    </row>
    <row r="156" spans="1:2" ht="38.85" customHeight="1" x14ac:dyDescent="0.4">
      <c r="A156" s="5" t="s">
        <v>3</v>
      </c>
      <c r="B156" s="6" t="s">
        <v>157</v>
      </c>
    </row>
    <row r="157" spans="1:2" ht="38.85" customHeight="1" x14ac:dyDescent="0.4">
      <c r="A157" s="5" t="s">
        <v>3</v>
      </c>
      <c r="B157" s="6" t="s">
        <v>158</v>
      </c>
    </row>
    <row r="158" spans="1:2" ht="38.85" customHeight="1" x14ac:dyDescent="0.4">
      <c r="A158" s="5" t="s">
        <v>3</v>
      </c>
      <c r="B158" s="6" t="s">
        <v>159</v>
      </c>
    </row>
    <row r="159" spans="1:2" ht="24.95" customHeight="1" x14ac:dyDescent="0.4">
      <c r="A159" s="5" t="s">
        <v>3</v>
      </c>
      <c r="B159" s="6" t="s">
        <v>160</v>
      </c>
    </row>
    <row r="160" spans="1:2" ht="38.85" customHeight="1" x14ac:dyDescent="0.4">
      <c r="A160" s="5" t="s">
        <v>3</v>
      </c>
      <c r="B160" s="6" t="s">
        <v>161</v>
      </c>
    </row>
    <row r="161" spans="1:2" ht="24.95" customHeight="1" x14ac:dyDescent="0.4">
      <c r="A161" s="5" t="s">
        <v>3</v>
      </c>
      <c r="B161" s="6" t="s">
        <v>162</v>
      </c>
    </row>
    <row r="162" spans="1:2" ht="38.85" customHeight="1" x14ac:dyDescent="0.4">
      <c r="A162" s="5" t="s">
        <v>3</v>
      </c>
      <c r="B162" s="6" t="s">
        <v>163</v>
      </c>
    </row>
    <row r="163" spans="1:2" ht="38.85" customHeight="1" x14ac:dyDescent="0.4">
      <c r="A163" s="5" t="s">
        <v>3</v>
      </c>
      <c r="B163" s="6" t="s">
        <v>164</v>
      </c>
    </row>
    <row r="164" spans="1:2" ht="38.85" customHeight="1" x14ac:dyDescent="0.4">
      <c r="A164" s="5" t="s">
        <v>3</v>
      </c>
      <c r="B164" s="6" t="s">
        <v>165</v>
      </c>
    </row>
    <row r="165" spans="1:2" ht="66.5" customHeight="1" x14ac:dyDescent="0.4">
      <c r="A165" s="5" t="s">
        <v>3</v>
      </c>
      <c r="B165" s="6" t="s">
        <v>166</v>
      </c>
    </row>
    <row r="166" spans="1:2" ht="38.85" customHeight="1" x14ac:dyDescent="0.4">
      <c r="A166" s="5" t="s">
        <v>3</v>
      </c>
      <c r="B166" s="6" t="s">
        <v>167</v>
      </c>
    </row>
    <row r="167" spans="1:2" ht="38.85" customHeight="1" x14ac:dyDescent="0.4">
      <c r="A167" s="5" t="s">
        <v>3</v>
      </c>
      <c r="B167" s="6" t="s">
        <v>168</v>
      </c>
    </row>
    <row r="168" spans="1:2" ht="66.5" customHeight="1" x14ac:dyDescent="0.4">
      <c r="A168" s="5" t="s">
        <v>3</v>
      </c>
      <c r="B168" s="6" t="s">
        <v>169</v>
      </c>
    </row>
    <row r="169" spans="1:2" ht="52.7" customHeight="1" x14ac:dyDescent="0.4">
      <c r="A169" s="5" t="s">
        <v>3</v>
      </c>
      <c r="B169" s="6" t="s">
        <v>170</v>
      </c>
    </row>
    <row r="170" spans="1:2" ht="38.85" customHeight="1" x14ac:dyDescent="0.4">
      <c r="A170" s="5" t="s">
        <v>3</v>
      </c>
      <c r="B170" s="6" t="s">
        <v>171</v>
      </c>
    </row>
    <row r="171" spans="1:2" ht="38.85" customHeight="1" x14ac:dyDescent="0.4">
      <c r="A171" s="5" t="s">
        <v>3</v>
      </c>
      <c r="B171" s="6" t="s">
        <v>172</v>
      </c>
    </row>
    <row r="172" spans="1:2" ht="38.85" customHeight="1" x14ac:dyDescent="0.4">
      <c r="A172" s="5" t="s">
        <v>3</v>
      </c>
      <c r="B172" s="6" t="s">
        <v>173</v>
      </c>
    </row>
    <row r="173" spans="1:2" ht="52.7" customHeight="1" x14ac:dyDescent="0.4">
      <c r="A173" s="5" t="s">
        <v>3</v>
      </c>
      <c r="B173" s="6" t="s">
        <v>174</v>
      </c>
    </row>
    <row r="174" spans="1:2" ht="38.85" customHeight="1" x14ac:dyDescent="0.4">
      <c r="A174" s="5" t="s">
        <v>3</v>
      </c>
      <c r="B174" s="6" t="s">
        <v>175</v>
      </c>
    </row>
    <row r="175" spans="1:2" ht="24.95" customHeight="1" x14ac:dyDescent="0.4">
      <c r="A175" s="5" t="s">
        <v>3</v>
      </c>
      <c r="B175" s="6" t="s">
        <v>176</v>
      </c>
    </row>
    <row r="176" spans="1:2" ht="66.5" customHeight="1" x14ac:dyDescent="0.4">
      <c r="A176" s="5" t="s">
        <v>3</v>
      </c>
      <c r="B176" s="6" t="s">
        <v>177</v>
      </c>
    </row>
    <row r="177" spans="1:2" ht="24.95" customHeight="1" x14ac:dyDescent="0.4">
      <c r="A177" s="5" t="s">
        <v>3</v>
      </c>
      <c r="B177" s="6" t="s">
        <v>178</v>
      </c>
    </row>
    <row r="178" spans="1:2" ht="24.95" customHeight="1" x14ac:dyDescent="0.4">
      <c r="A178" s="5" t="s">
        <v>3</v>
      </c>
      <c r="B178" s="6" t="s">
        <v>179</v>
      </c>
    </row>
    <row r="179" spans="1:2" ht="38.85" customHeight="1" x14ac:dyDescent="0.4">
      <c r="A179" s="5" t="s">
        <v>3</v>
      </c>
      <c r="B179" s="6" t="s">
        <v>180</v>
      </c>
    </row>
    <row r="180" spans="1:2" ht="38.85" customHeight="1" x14ac:dyDescent="0.4">
      <c r="A180" s="5" t="s">
        <v>3</v>
      </c>
      <c r="B180" s="6" t="s">
        <v>181</v>
      </c>
    </row>
    <row r="181" spans="1:2" ht="24.95" customHeight="1" x14ac:dyDescent="0.4">
      <c r="A181" s="5" t="s">
        <v>3</v>
      </c>
      <c r="B181" s="6" t="s">
        <v>182</v>
      </c>
    </row>
    <row r="182" spans="1:2" ht="38.85" customHeight="1" x14ac:dyDescent="0.4">
      <c r="A182" s="5" t="s">
        <v>3</v>
      </c>
      <c r="B182" s="6" t="s">
        <v>183</v>
      </c>
    </row>
    <row r="183" spans="1:2" ht="38.85" customHeight="1" x14ac:dyDescent="0.4">
      <c r="A183" s="5" t="s">
        <v>3</v>
      </c>
      <c r="B183" s="6" t="s">
        <v>184</v>
      </c>
    </row>
    <row r="184" spans="1:2" ht="24.95" customHeight="1" x14ac:dyDescent="0.4">
      <c r="A184" s="5" t="s">
        <v>3</v>
      </c>
      <c r="B184" s="6" t="s">
        <v>185</v>
      </c>
    </row>
    <row r="185" spans="1:2" ht="38.85" customHeight="1" x14ac:dyDescent="0.4">
      <c r="A185" s="5" t="s">
        <v>3</v>
      </c>
      <c r="B185" s="6" t="s">
        <v>186</v>
      </c>
    </row>
    <row r="186" spans="1:2" ht="38.85" customHeight="1" x14ac:dyDescent="0.4">
      <c r="A186" s="5" t="s">
        <v>3</v>
      </c>
      <c r="B186" s="6" t="s">
        <v>187</v>
      </c>
    </row>
    <row r="187" spans="1:2" ht="24.95" customHeight="1" x14ac:dyDescent="0.4">
      <c r="A187" s="5" t="s">
        <v>3</v>
      </c>
      <c r="B187" s="6" t="s">
        <v>188</v>
      </c>
    </row>
    <row r="188" spans="1:2" ht="24.95" customHeight="1" x14ac:dyDescent="0.4">
      <c r="A188" s="5" t="s">
        <v>3</v>
      </c>
      <c r="B188" s="6" t="s">
        <v>189</v>
      </c>
    </row>
    <row r="189" spans="1:2" ht="24.95" customHeight="1" x14ac:dyDescent="0.4">
      <c r="A189" s="5" t="s">
        <v>3</v>
      </c>
      <c r="B189" s="6" t="s">
        <v>190</v>
      </c>
    </row>
    <row r="190" spans="1:2" ht="38.85" customHeight="1" x14ac:dyDescent="0.4">
      <c r="A190" s="5" t="s">
        <v>3</v>
      </c>
      <c r="B190" s="6" t="s">
        <v>191</v>
      </c>
    </row>
    <row r="191" spans="1:2" ht="24.95" customHeight="1" x14ac:dyDescent="0.4">
      <c r="A191" s="5" t="s">
        <v>3</v>
      </c>
      <c r="B191" s="6" t="s">
        <v>192</v>
      </c>
    </row>
    <row r="192" spans="1:2" ht="24.95" customHeight="1" x14ac:dyDescent="0.4">
      <c r="A192" s="5" t="s">
        <v>3</v>
      </c>
      <c r="B192" s="6" t="s">
        <v>193</v>
      </c>
    </row>
    <row r="193" spans="1:2" ht="24.95" customHeight="1" x14ac:dyDescent="0.4">
      <c r="A193" s="5" t="s">
        <v>3</v>
      </c>
      <c r="B193" s="6" t="s">
        <v>194</v>
      </c>
    </row>
    <row r="194" spans="1:2" ht="38.85" customHeight="1" x14ac:dyDescent="0.4">
      <c r="A194" s="5" t="s">
        <v>3</v>
      </c>
      <c r="B194" s="6" t="s">
        <v>195</v>
      </c>
    </row>
    <row r="195" spans="1:2" ht="38.85" customHeight="1" x14ac:dyDescent="0.4">
      <c r="A195" s="5" t="s">
        <v>3</v>
      </c>
      <c r="B195" s="6" t="s">
        <v>196</v>
      </c>
    </row>
    <row r="196" spans="1:2" ht="38.85" customHeight="1" x14ac:dyDescent="0.4">
      <c r="A196" s="5" t="s">
        <v>3</v>
      </c>
      <c r="B196" s="6" t="s">
        <v>197</v>
      </c>
    </row>
    <row r="197" spans="1:2" ht="38.85" customHeight="1" x14ac:dyDescent="0.4">
      <c r="A197" s="5" t="s">
        <v>3</v>
      </c>
      <c r="B197" s="6" t="s">
        <v>198</v>
      </c>
    </row>
    <row r="198" spans="1:2" ht="38.85" customHeight="1" x14ac:dyDescent="0.4">
      <c r="A198" s="5" t="s">
        <v>3</v>
      </c>
      <c r="B198" s="6" t="s">
        <v>199</v>
      </c>
    </row>
    <row r="199" spans="1:2" ht="38.85" customHeight="1" x14ac:dyDescent="0.4">
      <c r="A199" s="5" t="s">
        <v>3</v>
      </c>
      <c r="B199" s="6" t="s">
        <v>200</v>
      </c>
    </row>
    <row r="200" spans="1:2" ht="52.7" customHeight="1" x14ac:dyDescent="0.4">
      <c r="A200" s="5" t="s">
        <v>3</v>
      </c>
      <c r="B200" s="6" t="s">
        <v>201</v>
      </c>
    </row>
    <row r="201" spans="1:2" ht="52.7" customHeight="1" x14ac:dyDescent="0.4">
      <c r="A201" s="5" t="s">
        <v>3</v>
      </c>
      <c r="B201" s="6" t="s">
        <v>202</v>
      </c>
    </row>
    <row r="202" spans="1:2" ht="24.95" customHeight="1" x14ac:dyDescent="0.4">
      <c r="A202" s="5" t="s">
        <v>3</v>
      </c>
      <c r="B202" s="6" t="s">
        <v>203</v>
      </c>
    </row>
    <row r="203" spans="1:2" ht="52.7" customHeight="1" x14ac:dyDescent="0.4">
      <c r="A203" s="5" t="s">
        <v>3</v>
      </c>
      <c r="B203" s="6" t="s">
        <v>204</v>
      </c>
    </row>
    <row r="204" spans="1:2" ht="24.95" customHeight="1" x14ac:dyDescent="0.4">
      <c r="A204" s="5" t="s">
        <v>3</v>
      </c>
      <c r="B204" s="6" t="s">
        <v>205</v>
      </c>
    </row>
    <row r="205" spans="1:2" ht="52.7" customHeight="1" x14ac:dyDescent="0.4">
      <c r="A205" s="5" t="s">
        <v>3</v>
      </c>
      <c r="B205" s="6" t="s">
        <v>206</v>
      </c>
    </row>
    <row r="206" spans="1:2" ht="38.85" customHeight="1" x14ac:dyDescent="0.4">
      <c r="A206" s="5" t="s">
        <v>3</v>
      </c>
      <c r="B206" s="6" t="s">
        <v>207</v>
      </c>
    </row>
    <row r="207" spans="1:2" ht="38.85" customHeight="1" x14ac:dyDescent="0.4">
      <c r="A207" s="5" t="s">
        <v>3</v>
      </c>
      <c r="B207" s="6" t="s">
        <v>208</v>
      </c>
    </row>
    <row r="208" spans="1:2" ht="38.85" customHeight="1" x14ac:dyDescent="0.4">
      <c r="A208" s="5" t="s">
        <v>3</v>
      </c>
      <c r="B208" s="6" t="s">
        <v>209</v>
      </c>
    </row>
    <row r="209" spans="1:2" ht="38.85" customHeight="1" x14ac:dyDescent="0.4">
      <c r="A209" s="5" t="s">
        <v>3</v>
      </c>
      <c r="B209" s="6" t="s">
        <v>210</v>
      </c>
    </row>
    <row r="210" spans="1:2" ht="38.85" customHeight="1" x14ac:dyDescent="0.4">
      <c r="A210" s="5" t="s">
        <v>3</v>
      </c>
      <c r="B210" s="6" t="s">
        <v>211</v>
      </c>
    </row>
    <row r="211" spans="1:2" ht="38.85" customHeight="1" x14ac:dyDescent="0.4">
      <c r="A211" s="5" t="s">
        <v>3</v>
      </c>
      <c r="B211" s="6" t="s">
        <v>212</v>
      </c>
    </row>
    <row r="212" spans="1:2" ht="52.7" customHeight="1" x14ac:dyDescent="0.4">
      <c r="A212" s="5" t="s">
        <v>3</v>
      </c>
      <c r="B212" s="6" t="s">
        <v>213</v>
      </c>
    </row>
    <row r="213" spans="1:2" ht="24.95" customHeight="1" x14ac:dyDescent="0.4">
      <c r="A213" s="5" t="s">
        <v>3</v>
      </c>
      <c r="B213" s="6" t="s">
        <v>214</v>
      </c>
    </row>
    <row r="214" spans="1:2" ht="38.85" customHeight="1" x14ac:dyDescent="0.4">
      <c r="A214" s="5" t="s">
        <v>3</v>
      </c>
      <c r="B214" s="6" t="s">
        <v>215</v>
      </c>
    </row>
    <row r="215" spans="1:2" ht="52.7" customHeight="1" x14ac:dyDescent="0.4">
      <c r="A215" s="5" t="s">
        <v>3</v>
      </c>
      <c r="B215" s="6" t="s">
        <v>216</v>
      </c>
    </row>
    <row r="216" spans="1:2" ht="52.7" customHeight="1" x14ac:dyDescent="0.4">
      <c r="A216" s="5" t="s">
        <v>3</v>
      </c>
      <c r="B216" s="6" t="s">
        <v>217</v>
      </c>
    </row>
    <row r="217" spans="1:2" ht="38.85" customHeight="1" x14ac:dyDescent="0.4">
      <c r="A217" s="5" t="s">
        <v>3</v>
      </c>
      <c r="B217" s="6" t="s">
        <v>218</v>
      </c>
    </row>
    <row r="218" spans="1:2" ht="52.7" customHeight="1" x14ac:dyDescent="0.4">
      <c r="A218" s="5" t="s">
        <v>3</v>
      </c>
      <c r="B218" s="6" t="s">
        <v>219</v>
      </c>
    </row>
    <row r="219" spans="1:2" ht="66.5" customHeight="1" x14ac:dyDescent="0.4">
      <c r="A219" s="5" t="s">
        <v>3</v>
      </c>
      <c r="B219" s="6" t="s">
        <v>220</v>
      </c>
    </row>
    <row r="220" spans="1:2" ht="38.85" customHeight="1" x14ac:dyDescent="0.4">
      <c r="A220" s="5" t="s">
        <v>3</v>
      </c>
      <c r="B220" s="6" t="s">
        <v>221</v>
      </c>
    </row>
    <row r="221" spans="1:2" ht="38.85" customHeight="1" x14ac:dyDescent="0.4">
      <c r="A221" s="5" t="s">
        <v>3</v>
      </c>
      <c r="B221" s="6" t="s">
        <v>222</v>
      </c>
    </row>
    <row r="222" spans="1:2" ht="38.85" customHeight="1" x14ac:dyDescent="0.4">
      <c r="A222" s="5" t="s">
        <v>3</v>
      </c>
      <c r="B222" s="6" t="s">
        <v>223</v>
      </c>
    </row>
    <row r="223" spans="1:2" ht="24.95" customHeight="1" x14ac:dyDescent="0.4">
      <c r="A223" s="5" t="s">
        <v>3</v>
      </c>
      <c r="B223" s="6" t="s">
        <v>224</v>
      </c>
    </row>
    <row r="224" spans="1:2" ht="38.85" customHeight="1" x14ac:dyDescent="0.4">
      <c r="A224" s="5" t="s">
        <v>3</v>
      </c>
      <c r="B224" s="6" t="s">
        <v>225</v>
      </c>
    </row>
    <row r="225" spans="1:2" ht="52.7" customHeight="1" x14ac:dyDescent="0.4">
      <c r="A225" s="5" t="s">
        <v>3</v>
      </c>
      <c r="B225" s="6" t="s">
        <v>226</v>
      </c>
    </row>
    <row r="226" spans="1:2" ht="38.85" customHeight="1" x14ac:dyDescent="0.4">
      <c r="A226" s="5" t="s">
        <v>3</v>
      </c>
      <c r="B226" s="6" t="s">
        <v>227</v>
      </c>
    </row>
    <row r="227" spans="1:2" ht="66.5" customHeight="1" x14ac:dyDescent="0.4">
      <c r="A227" s="5" t="s">
        <v>3</v>
      </c>
      <c r="B227" s="6" t="s">
        <v>228</v>
      </c>
    </row>
    <row r="228" spans="1:2" ht="66.5" customHeight="1" x14ac:dyDescent="0.4">
      <c r="A228" s="5" t="s">
        <v>3</v>
      </c>
      <c r="B228" s="6" t="s">
        <v>229</v>
      </c>
    </row>
    <row r="229" spans="1:2" ht="66.5" customHeight="1" x14ac:dyDescent="0.4">
      <c r="A229" s="5" t="s">
        <v>3</v>
      </c>
      <c r="B229" s="6" t="s">
        <v>230</v>
      </c>
    </row>
    <row r="230" spans="1:2" ht="24.95" customHeight="1" x14ac:dyDescent="0.4">
      <c r="A230" s="5" t="s">
        <v>3</v>
      </c>
      <c r="B230" s="6" t="s">
        <v>231</v>
      </c>
    </row>
    <row r="231" spans="1:2" ht="38.85" customHeight="1" x14ac:dyDescent="0.4">
      <c r="A231" s="5" t="s">
        <v>3</v>
      </c>
      <c r="B231" s="6" t="s">
        <v>232</v>
      </c>
    </row>
    <row r="232" spans="1:2" ht="52.7" customHeight="1" x14ac:dyDescent="0.4">
      <c r="A232" s="5" t="s">
        <v>3</v>
      </c>
      <c r="B232" s="6" t="s">
        <v>233</v>
      </c>
    </row>
    <row r="233" spans="1:2" ht="38.85" customHeight="1" x14ac:dyDescent="0.4">
      <c r="A233" s="5" t="s">
        <v>3</v>
      </c>
      <c r="B233" s="6" t="s">
        <v>234</v>
      </c>
    </row>
    <row r="234" spans="1:2" ht="24.95" customHeight="1" x14ac:dyDescent="0.4">
      <c r="A234" s="5" t="s">
        <v>3</v>
      </c>
      <c r="B234" s="6" t="s">
        <v>235</v>
      </c>
    </row>
    <row r="235" spans="1:2" ht="24.95" customHeight="1" x14ac:dyDescent="0.4">
      <c r="A235" s="5" t="s">
        <v>3</v>
      </c>
      <c r="B235" s="6" t="s">
        <v>236</v>
      </c>
    </row>
    <row r="236" spans="1:2" ht="24.95" customHeight="1" x14ac:dyDescent="0.4">
      <c r="A236" s="5" t="s">
        <v>3</v>
      </c>
      <c r="B236" s="6" t="s">
        <v>237</v>
      </c>
    </row>
    <row r="237" spans="1:2" ht="24.95" customHeight="1" x14ac:dyDescent="0.4">
      <c r="A237" s="5" t="s">
        <v>3</v>
      </c>
      <c r="B237" s="6" t="s">
        <v>238</v>
      </c>
    </row>
    <row r="238" spans="1:2" ht="52.7" customHeight="1" x14ac:dyDescent="0.4">
      <c r="A238" s="5" t="s">
        <v>3</v>
      </c>
      <c r="B238" s="6" t="s">
        <v>239</v>
      </c>
    </row>
    <row r="239" spans="1:2" ht="38.85" customHeight="1" x14ac:dyDescent="0.4">
      <c r="A239" s="5" t="s">
        <v>3</v>
      </c>
      <c r="B239" s="6" t="s">
        <v>240</v>
      </c>
    </row>
    <row r="240" spans="1:2" ht="38.85" customHeight="1" x14ac:dyDescent="0.4">
      <c r="A240" s="5" t="s">
        <v>3</v>
      </c>
      <c r="B240" s="6" t="s">
        <v>241</v>
      </c>
    </row>
    <row r="241" spans="1:2" ht="52.7" customHeight="1" x14ac:dyDescent="0.4">
      <c r="A241" s="5" t="s">
        <v>3</v>
      </c>
      <c r="B241" s="6" t="s">
        <v>242</v>
      </c>
    </row>
    <row r="242" spans="1:2" ht="24.95" customHeight="1" x14ac:dyDescent="0.4">
      <c r="A242" s="5" t="s">
        <v>3</v>
      </c>
      <c r="B242" s="6" t="s">
        <v>243</v>
      </c>
    </row>
    <row r="243" spans="1:2" ht="38.85" customHeight="1" x14ac:dyDescent="0.4">
      <c r="A243" s="5" t="s">
        <v>3</v>
      </c>
      <c r="B243" s="6" t="s">
        <v>244</v>
      </c>
    </row>
    <row r="244" spans="1:2" ht="52.7" customHeight="1" x14ac:dyDescent="0.4">
      <c r="A244" s="5" t="s">
        <v>3</v>
      </c>
      <c r="B244" s="6" t="s">
        <v>245</v>
      </c>
    </row>
    <row r="245" spans="1:2" ht="38.85" customHeight="1" x14ac:dyDescent="0.4">
      <c r="A245" s="5" t="s">
        <v>3</v>
      </c>
      <c r="B245" s="6" t="s">
        <v>246</v>
      </c>
    </row>
    <row r="246" spans="1:2" ht="52.7" customHeight="1" x14ac:dyDescent="0.4">
      <c r="A246" s="5" t="s">
        <v>3</v>
      </c>
      <c r="B246" s="6" t="s">
        <v>247</v>
      </c>
    </row>
    <row r="247" spans="1:2" ht="38.85" customHeight="1" x14ac:dyDescent="0.4">
      <c r="A247" s="5" t="s">
        <v>3</v>
      </c>
      <c r="B247" s="6" t="s">
        <v>248</v>
      </c>
    </row>
    <row r="248" spans="1:2" ht="38.85" customHeight="1" x14ac:dyDescent="0.4">
      <c r="A248" s="5" t="s">
        <v>3</v>
      </c>
      <c r="B248" s="6" t="s">
        <v>249</v>
      </c>
    </row>
    <row r="249" spans="1:2" ht="38.85" customHeight="1" x14ac:dyDescent="0.4">
      <c r="A249" s="5" t="s">
        <v>3</v>
      </c>
      <c r="B249" s="6" t="s">
        <v>250</v>
      </c>
    </row>
    <row r="250" spans="1:2" ht="38.85" customHeight="1" x14ac:dyDescent="0.4">
      <c r="A250" s="5" t="s">
        <v>3</v>
      </c>
      <c r="B250" s="6" t="s">
        <v>251</v>
      </c>
    </row>
    <row r="251" spans="1:2" ht="38.85" customHeight="1" x14ac:dyDescent="0.4">
      <c r="A251" s="5" t="s">
        <v>3</v>
      </c>
      <c r="B251" s="6" t="s">
        <v>252</v>
      </c>
    </row>
    <row r="252" spans="1:2" ht="38.85" customHeight="1" x14ac:dyDescent="0.4">
      <c r="A252" s="5" t="s">
        <v>3</v>
      </c>
      <c r="B252" s="6" t="s">
        <v>253</v>
      </c>
    </row>
    <row r="253" spans="1:2" ht="80.45" customHeight="1" x14ac:dyDescent="0.4">
      <c r="A253" s="5" t="s">
        <v>3</v>
      </c>
      <c r="B253" s="6" t="s">
        <v>254</v>
      </c>
    </row>
    <row r="254" spans="1:2" ht="38.85" customHeight="1" x14ac:dyDescent="0.4">
      <c r="A254" s="5" t="s">
        <v>3</v>
      </c>
      <c r="B254" s="6" t="s">
        <v>255</v>
      </c>
    </row>
    <row r="255" spans="1:2" ht="38.85" customHeight="1" x14ac:dyDescent="0.4">
      <c r="A255" s="5" t="s">
        <v>3</v>
      </c>
      <c r="B255" s="6" t="s">
        <v>256</v>
      </c>
    </row>
    <row r="256" spans="1:2" ht="38.85" customHeight="1" x14ac:dyDescent="0.4">
      <c r="A256" s="5" t="s">
        <v>3</v>
      </c>
      <c r="B256" s="6" t="s">
        <v>257</v>
      </c>
    </row>
    <row r="257" spans="1:2" ht="38.85" customHeight="1" x14ac:dyDescent="0.4">
      <c r="A257" s="5" t="s">
        <v>3</v>
      </c>
      <c r="B257" s="6" t="s">
        <v>258</v>
      </c>
    </row>
    <row r="258" spans="1:2" ht="38.85" customHeight="1" x14ac:dyDescent="0.4">
      <c r="A258" s="5" t="s">
        <v>3</v>
      </c>
      <c r="B258" s="6" t="s">
        <v>259</v>
      </c>
    </row>
    <row r="259" spans="1:2" ht="38.85" customHeight="1" x14ac:dyDescent="0.4">
      <c r="A259" s="5" t="s">
        <v>3</v>
      </c>
      <c r="B259" s="6" t="s">
        <v>260</v>
      </c>
    </row>
    <row r="260" spans="1:2" ht="52.7" customHeight="1" x14ac:dyDescent="0.4">
      <c r="A260" s="5" t="s">
        <v>3</v>
      </c>
      <c r="B260" s="6" t="s">
        <v>261</v>
      </c>
    </row>
    <row r="261" spans="1:2" ht="52.7" customHeight="1" x14ac:dyDescent="0.4">
      <c r="A261" s="5" t="s">
        <v>3</v>
      </c>
      <c r="B261" s="6" t="s">
        <v>262</v>
      </c>
    </row>
    <row r="262" spans="1:2" ht="52.7" customHeight="1" x14ac:dyDescent="0.4">
      <c r="A262" s="5" t="s">
        <v>3</v>
      </c>
      <c r="B262" s="6" t="s">
        <v>263</v>
      </c>
    </row>
    <row r="263" spans="1:2" ht="38.85" customHeight="1" x14ac:dyDescent="0.4">
      <c r="A263" s="5" t="s">
        <v>3</v>
      </c>
      <c r="B263" s="6" t="s">
        <v>264</v>
      </c>
    </row>
    <row r="264" spans="1:2" ht="52.7" customHeight="1" x14ac:dyDescent="0.4">
      <c r="A264" s="5" t="s">
        <v>3</v>
      </c>
      <c r="B264" s="6" t="s">
        <v>265</v>
      </c>
    </row>
    <row r="265" spans="1:2" ht="38.85" customHeight="1" x14ac:dyDescent="0.4">
      <c r="A265" s="5" t="s">
        <v>3</v>
      </c>
      <c r="B265" s="6" t="s">
        <v>266</v>
      </c>
    </row>
    <row r="266" spans="1:2" ht="38.85" customHeight="1" x14ac:dyDescent="0.4">
      <c r="A266" s="5" t="s">
        <v>3</v>
      </c>
      <c r="B266" s="6" t="s">
        <v>267</v>
      </c>
    </row>
    <row r="267" spans="1:2" ht="52.7" customHeight="1" x14ac:dyDescent="0.4">
      <c r="A267" s="5" t="s">
        <v>3</v>
      </c>
      <c r="B267" s="6" t="s">
        <v>268</v>
      </c>
    </row>
    <row r="268" spans="1:2" ht="38.85" customHeight="1" x14ac:dyDescent="0.4">
      <c r="A268" s="5" t="s">
        <v>3</v>
      </c>
      <c r="B268" s="6" t="s">
        <v>269</v>
      </c>
    </row>
    <row r="269" spans="1:2" ht="38.85" customHeight="1" x14ac:dyDescent="0.4">
      <c r="A269" s="5" t="s">
        <v>3</v>
      </c>
      <c r="B269" s="6" t="s">
        <v>270</v>
      </c>
    </row>
    <row r="270" spans="1:2" ht="38.85" customHeight="1" x14ac:dyDescent="0.4">
      <c r="A270" s="5" t="s">
        <v>3</v>
      </c>
      <c r="B270" s="6" t="s">
        <v>271</v>
      </c>
    </row>
    <row r="271" spans="1:2" ht="38.85" customHeight="1" x14ac:dyDescent="0.4">
      <c r="A271" s="5" t="s">
        <v>3</v>
      </c>
      <c r="B271" s="6" t="s">
        <v>272</v>
      </c>
    </row>
    <row r="272" spans="1:2" ht="38.85" customHeight="1" x14ac:dyDescent="0.4">
      <c r="A272" s="5" t="s">
        <v>3</v>
      </c>
      <c r="B272" s="6" t="s">
        <v>273</v>
      </c>
    </row>
    <row r="273" spans="1:2" ht="38.85" customHeight="1" x14ac:dyDescent="0.4">
      <c r="A273" s="5" t="s">
        <v>3</v>
      </c>
      <c r="B273" s="6" t="s">
        <v>274</v>
      </c>
    </row>
    <row r="274" spans="1:2" ht="38.85" customHeight="1" x14ac:dyDescent="0.4">
      <c r="A274" s="5" t="s">
        <v>3</v>
      </c>
      <c r="B274" s="6" t="s">
        <v>275</v>
      </c>
    </row>
    <row r="275" spans="1:2" ht="24.95" customHeight="1" x14ac:dyDescent="0.4">
      <c r="A275" s="5" t="s">
        <v>3</v>
      </c>
      <c r="B275" s="6" t="s">
        <v>276</v>
      </c>
    </row>
    <row r="276" spans="1:2" ht="38.85" customHeight="1" x14ac:dyDescent="0.4">
      <c r="A276" s="5" t="s">
        <v>3</v>
      </c>
      <c r="B276" s="6" t="s">
        <v>277</v>
      </c>
    </row>
    <row r="277" spans="1:2" ht="38.85" customHeight="1" x14ac:dyDescent="0.4">
      <c r="A277" s="5" t="s">
        <v>3</v>
      </c>
      <c r="B277" s="6" t="s">
        <v>278</v>
      </c>
    </row>
    <row r="278" spans="1:2" ht="38.85" customHeight="1" x14ac:dyDescent="0.4">
      <c r="A278" s="5" t="s">
        <v>3</v>
      </c>
      <c r="B278" s="6" t="s">
        <v>279</v>
      </c>
    </row>
    <row r="279" spans="1:2" ht="38.85" customHeight="1" x14ac:dyDescent="0.4">
      <c r="A279" s="5" t="s">
        <v>3</v>
      </c>
      <c r="B279" s="6" t="s">
        <v>280</v>
      </c>
    </row>
    <row r="280" spans="1:2" ht="52.7" customHeight="1" x14ac:dyDescent="0.4">
      <c r="A280" s="5" t="s">
        <v>3</v>
      </c>
      <c r="B280" s="6" t="s">
        <v>281</v>
      </c>
    </row>
    <row r="281" spans="1:2" ht="38.85" customHeight="1" x14ac:dyDescent="0.4">
      <c r="A281" s="5" t="s">
        <v>3</v>
      </c>
      <c r="B281" s="6" t="s">
        <v>282</v>
      </c>
    </row>
    <row r="282" spans="1:2" ht="38.85" customHeight="1" x14ac:dyDescent="0.4">
      <c r="A282" s="5" t="s">
        <v>3</v>
      </c>
      <c r="B282" s="6" t="s">
        <v>283</v>
      </c>
    </row>
    <row r="283" spans="1:2" ht="38.85" customHeight="1" x14ac:dyDescent="0.4">
      <c r="A283" s="5" t="s">
        <v>3</v>
      </c>
      <c r="B283" s="6" t="s">
        <v>284</v>
      </c>
    </row>
    <row r="284" spans="1:2" ht="52.7" customHeight="1" x14ac:dyDescent="0.4">
      <c r="A284" s="5" t="s">
        <v>3</v>
      </c>
      <c r="B284" s="6" t="s">
        <v>285</v>
      </c>
    </row>
    <row r="285" spans="1:2" ht="38.85" customHeight="1" x14ac:dyDescent="0.4">
      <c r="A285" s="5" t="s">
        <v>3</v>
      </c>
      <c r="B285" s="6" t="s">
        <v>286</v>
      </c>
    </row>
    <row r="286" spans="1:2" ht="38.85" customHeight="1" x14ac:dyDescent="0.4">
      <c r="A286" s="5" t="s">
        <v>3</v>
      </c>
      <c r="B286" s="6" t="s">
        <v>287</v>
      </c>
    </row>
    <row r="287" spans="1:2" ht="24.95" customHeight="1" x14ac:dyDescent="0.4">
      <c r="A287" s="5" t="s">
        <v>3</v>
      </c>
      <c r="B287" s="6" t="s">
        <v>288</v>
      </c>
    </row>
    <row r="288" spans="1:2" ht="38.85" customHeight="1" x14ac:dyDescent="0.4">
      <c r="A288" s="5" t="s">
        <v>3</v>
      </c>
      <c r="B288" s="6" t="s">
        <v>289</v>
      </c>
    </row>
    <row r="289" spans="1:2" ht="38.85" customHeight="1" x14ac:dyDescent="0.4">
      <c r="A289" s="5" t="s">
        <v>3</v>
      </c>
      <c r="B289" s="6" t="s">
        <v>290</v>
      </c>
    </row>
    <row r="290" spans="1:2" ht="52.7" customHeight="1" x14ac:dyDescent="0.4">
      <c r="A290" s="5" t="s">
        <v>3</v>
      </c>
      <c r="B290" s="6" t="s">
        <v>291</v>
      </c>
    </row>
    <row r="291" spans="1:2" ht="52.7" customHeight="1" x14ac:dyDescent="0.4">
      <c r="A291" s="5" t="s">
        <v>3</v>
      </c>
      <c r="B291" s="6" t="s">
        <v>292</v>
      </c>
    </row>
    <row r="292" spans="1:2" ht="38.85" customHeight="1" x14ac:dyDescent="0.4">
      <c r="A292" s="5" t="s">
        <v>3</v>
      </c>
      <c r="B292" s="6" t="s">
        <v>293</v>
      </c>
    </row>
    <row r="293" spans="1:2" ht="52.7" customHeight="1" x14ac:dyDescent="0.4">
      <c r="A293" s="5" t="s">
        <v>3</v>
      </c>
      <c r="B293" s="6" t="s">
        <v>294</v>
      </c>
    </row>
    <row r="294" spans="1:2" ht="38.85" customHeight="1" x14ac:dyDescent="0.4">
      <c r="A294" s="5" t="s">
        <v>3</v>
      </c>
      <c r="B294" s="6" t="s">
        <v>295</v>
      </c>
    </row>
    <row r="295" spans="1:2" ht="38.85" customHeight="1" x14ac:dyDescent="0.4">
      <c r="A295" s="5" t="s">
        <v>3</v>
      </c>
      <c r="B295" s="6" t="s">
        <v>296</v>
      </c>
    </row>
    <row r="296" spans="1:2" ht="38.85" customHeight="1" x14ac:dyDescent="0.4">
      <c r="A296" s="5" t="s">
        <v>3</v>
      </c>
      <c r="B296" s="6" t="s">
        <v>297</v>
      </c>
    </row>
    <row r="297" spans="1:2" ht="38.85" customHeight="1" x14ac:dyDescent="0.4">
      <c r="A297" s="5" t="s">
        <v>3</v>
      </c>
      <c r="B297" s="6" t="s">
        <v>298</v>
      </c>
    </row>
    <row r="298" spans="1:2" ht="38.85" customHeight="1" x14ac:dyDescent="0.4">
      <c r="A298" s="5" t="s">
        <v>3</v>
      </c>
      <c r="B298" s="6" t="s">
        <v>299</v>
      </c>
    </row>
    <row r="299" spans="1:2" ht="38.85" customHeight="1" x14ac:dyDescent="0.4">
      <c r="A299" s="5" t="s">
        <v>3</v>
      </c>
      <c r="B299" s="6" t="s">
        <v>300</v>
      </c>
    </row>
    <row r="300" spans="1:2" ht="66.5" customHeight="1" x14ac:dyDescent="0.4">
      <c r="A300" s="5" t="s">
        <v>3</v>
      </c>
      <c r="B300" s="6" t="s">
        <v>301</v>
      </c>
    </row>
    <row r="301" spans="1:2" ht="24.95" customHeight="1" x14ac:dyDescent="0.4">
      <c r="A301" s="5" t="s">
        <v>3</v>
      </c>
      <c r="B301" s="6" t="s">
        <v>302</v>
      </c>
    </row>
    <row r="302" spans="1:2" ht="38.85" customHeight="1" x14ac:dyDescent="0.4">
      <c r="A302" s="5" t="s">
        <v>3</v>
      </c>
      <c r="B302" s="6" t="s">
        <v>303</v>
      </c>
    </row>
    <row r="303" spans="1:2" ht="66.5" customHeight="1" x14ac:dyDescent="0.4">
      <c r="A303" s="5" t="s">
        <v>3</v>
      </c>
      <c r="B303" s="6" t="s">
        <v>304</v>
      </c>
    </row>
    <row r="304" spans="1:2" ht="38.85" customHeight="1" x14ac:dyDescent="0.4">
      <c r="A304" s="5" t="s">
        <v>3</v>
      </c>
      <c r="B304" s="6" t="s">
        <v>305</v>
      </c>
    </row>
    <row r="305" spans="1:2" ht="38.85" customHeight="1" x14ac:dyDescent="0.4">
      <c r="A305" s="5" t="s">
        <v>3</v>
      </c>
      <c r="B305" s="6" t="s">
        <v>306</v>
      </c>
    </row>
    <row r="306" spans="1:2" ht="38.85" customHeight="1" x14ac:dyDescent="0.4">
      <c r="A306" s="5" t="s">
        <v>3</v>
      </c>
      <c r="B306" s="6" t="s">
        <v>307</v>
      </c>
    </row>
    <row r="307" spans="1:2" ht="52.7" customHeight="1" x14ac:dyDescent="0.4">
      <c r="A307" s="5" t="s">
        <v>3</v>
      </c>
      <c r="B307" s="6" t="s">
        <v>308</v>
      </c>
    </row>
    <row r="308" spans="1:2" ht="38.85" customHeight="1" x14ac:dyDescent="0.4">
      <c r="A308" s="5" t="s">
        <v>3</v>
      </c>
      <c r="B308" s="6" t="s">
        <v>309</v>
      </c>
    </row>
    <row r="309" spans="1:2" ht="66.5" customHeight="1" x14ac:dyDescent="0.4">
      <c r="A309" s="5" t="s">
        <v>3</v>
      </c>
      <c r="B309" s="6" t="s">
        <v>310</v>
      </c>
    </row>
    <row r="310" spans="1:2" ht="24.95" customHeight="1" x14ac:dyDescent="0.4">
      <c r="A310" s="5" t="s">
        <v>3</v>
      </c>
      <c r="B310" s="6" t="s">
        <v>311</v>
      </c>
    </row>
    <row r="311" spans="1:2" ht="52.7" customHeight="1" x14ac:dyDescent="0.4">
      <c r="A311" s="5" t="s">
        <v>3</v>
      </c>
      <c r="B311" s="6" t="s">
        <v>312</v>
      </c>
    </row>
    <row r="312" spans="1:2" ht="52.7" customHeight="1" x14ac:dyDescent="0.4">
      <c r="A312" s="5" t="s">
        <v>3</v>
      </c>
      <c r="B312" s="6" t="s">
        <v>313</v>
      </c>
    </row>
    <row r="313" spans="1:2" ht="52.7" customHeight="1" x14ac:dyDescent="0.4">
      <c r="A313" s="5" t="s">
        <v>3</v>
      </c>
      <c r="B313" s="6" t="s">
        <v>314</v>
      </c>
    </row>
    <row r="314" spans="1:2" ht="80.45" customHeight="1" x14ac:dyDescent="0.4">
      <c r="A314" s="5" t="s">
        <v>3</v>
      </c>
      <c r="B314" s="6" t="s">
        <v>315</v>
      </c>
    </row>
    <row r="315" spans="1:2" ht="52.7" customHeight="1" x14ac:dyDescent="0.4">
      <c r="A315" s="5" t="s">
        <v>3</v>
      </c>
      <c r="B315" s="6" t="s">
        <v>316</v>
      </c>
    </row>
    <row r="316" spans="1:2" ht="122" customHeight="1" x14ac:dyDescent="0.4">
      <c r="A316" s="5" t="s">
        <v>3</v>
      </c>
      <c r="B316" s="6" t="s">
        <v>317</v>
      </c>
    </row>
    <row r="317" spans="1:2" ht="80.45" customHeight="1" x14ac:dyDescent="0.4">
      <c r="A317" s="5" t="s">
        <v>3</v>
      </c>
      <c r="B317" s="6" t="s">
        <v>318</v>
      </c>
    </row>
    <row r="318" spans="1:2" ht="38.85" customHeight="1" x14ac:dyDescent="0.4">
      <c r="A318" s="5" t="s">
        <v>3</v>
      </c>
      <c r="B318" s="6" t="s">
        <v>319</v>
      </c>
    </row>
    <row r="319" spans="1:2" ht="38.85" customHeight="1" x14ac:dyDescent="0.4">
      <c r="A319" s="5" t="s">
        <v>3</v>
      </c>
      <c r="B319" s="6" t="s">
        <v>320</v>
      </c>
    </row>
    <row r="320" spans="1:2" ht="38.85" customHeight="1" x14ac:dyDescent="0.4">
      <c r="A320" s="5" t="s">
        <v>3</v>
      </c>
      <c r="B320" s="6" t="s">
        <v>321</v>
      </c>
    </row>
    <row r="321" spans="1:2" ht="38.85" customHeight="1" x14ac:dyDescent="0.4">
      <c r="A321" s="5" t="s">
        <v>3</v>
      </c>
      <c r="B321" s="6" t="s">
        <v>322</v>
      </c>
    </row>
    <row r="322" spans="1:2" ht="38.85" customHeight="1" x14ac:dyDescent="0.4">
      <c r="A322" s="5" t="s">
        <v>3</v>
      </c>
      <c r="B322" s="6" t="s">
        <v>323</v>
      </c>
    </row>
    <row r="323" spans="1:2" ht="24.95" customHeight="1" x14ac:dyDescent="0.4">
      <c r="A323" s="5" t="s">
        <v>3</v>
      </c>
      <c r="B323" s="6" t="s">
        <v>324</v>
      </c>
    </row>
    <row r="324" spans="1:2" ht="38.85" customHeight="1" x14ac:dyDescent="0.4">
      <c r="A324" s="5" t="s">
        <v>3</v>
      </c>
      <c r="B324" s="6" t="s">
        <v>325</v>
      </c>
    </row>
    <row r="325" spans="1:2" ht="38.85" customHeight="1" x14ac:dyDescent="0.4">
      <c r="A325" s="5" t="s">
        <v>3</v>
      </c>
      <c r="B325" s="6" t="s">
        <v>326</v>
      </c>
    </row>
    <row r="326" spans="1:2" ht="24.95" customHeight="1" x14ac:dyDescent="0.4">
      <c r="A326" s="5" t="s">
        <v>3</v>
      </c>
      <c r="B326" s="6" t="s">
        <v>327</v>
      </c>
    </row>
    <row r="327" spans="1:2" ht="38.85" customHeight="1" x14ac:dyDescent="0.4">
      <c r="A327" s="5" t="s">
        <v>3</v>
      </c>
      <c r="B327" s="6" t="s">
        <v>328</v>
      </c>
    </row>
    <row r="328" spans="1:2" ht="38.85" customHeight="1" x14ac:dyDescent="0.4">
      <c r="A328" s="5" t="s">
        <v>3</v>
      </c>
      <c r="B328" s="6" t="s">
        <v>329</v>
      </c>
    </row>
    <row r="329" spans="1:2" ht="38.85" customHeight="1" x14ac:dyDescent="0.4">
      <c r="A329" s="5" t="s">
        <v>3</v>
      </c>
      <c r="B329" s="6" t="s">
        <v>330</v>
      </c>
    </row>
    <row r="330" spans="1:2" ht="52.7" customHeight="1" x14ac:dyDescent="0.4">
      <c r="A330" s="5" t="s">
        <v>3</v>
      </c>
      <c r="B330" s="6" t="s">
        <v>331</v>
      </c>
    </row>
    <row r="331" spans="1:2" ht="38.85" customHeight="1" x14ac:dyDescent="0.4">
      <c r="A331" s="5" t="s">
        <v>3</v>
      </c>
      <c r="B331" s="6" t="s">
        <v>332</v>
      </c>
    </row>
    <row r="332" spans="1:2" ht="38.85" customHeight="1" x14ac:dyDescent="0.4">
      <c r="A332" s="5" t="s">
        <v>3</v>
      </c>
      <c r="B332" s="6" t="s">
        <v>333</v>
      </c>
    </row>
    <row r="333" spans="1:2" ht="52.7" customHeight="1" x14ac:dyDescent="0.4">
      <c r="A333" s="5" t="s">
        <v>3</v>
      </c>
      <c r="B333" s="6" t="s">
        <v>334</v>
      </c>
    </row>
    <row r="334" spans="1:2" ht="38.85" customHeight="1" x14ac:dyDescent="0.4">
      <c r="A334" s="5" t="s">
        <v>3</v>
      </c>
      <c r="B334" s="6" t="s">
        <v>335</v>
      </c>
    </row>
    <row r="335" spans="1:2" ht="66.5" customHeight="1" x14ac:dyDescent="0.4">
      <c r="A335" s="5" t="s">
        <v>3</v>
      </c>
      <c r="B335" s="6" t="s">
        <v>336</v>
      </c>
    </row>
    <row r="336" spans="1:2" ht="38.85" customHeight="1" x14ac:dyDescent="0.4">
      <c r="A336" s="5" t="s">
        <v>3</v>
      </c>
      <c r="B336" s="6" t="s">
        <v>337</v>
      </c>
    </row>
    <row r="337" spans="1:2" ht="66.5" customHeight="1" x14ac:dyDescent="0.4">
      <c r="A337" s="5" t="s">
        <v>3</v>
      </c>
      <c r="B337" s="6" t="s">
        <v>338</v>
      </c>
    </row>
    <row r="338" spans="1:2" ht="24.95" customHeight="1" x14ac:dyDescent="0.4">
      <c r="A338" s="5" t="s">
        <v>3</v>
      </c>
      <c r="B338" s="6" t="s">
        <v>339</v>
      </c>
    </row>
    <row r="339" spans="1:2" ht="38.85" customHeight="1" x14ac:dyDescent="0.4">
      <c r="A339" s="5" t="s">
        <v>3</v>
      </c>
      <c r="B339" s="6" t="s">
        <v>340</v>
      </c>
    </row>
    <row r="340" spans="1:2" ht="38.85" customHeight="1" x14ac:dyDescent="0.4">
      <c r="A340" s="5" t="s">
        <v>3</v>
      </c>
      <c r="B340" s="6" t="s">
        <v>341</v>
      </c>
    </row>
    <row r="341" spans="1:2" ht="24.95" customHeight="1" x14ac:dyDescent="0.4">
      <c r="A341" s="5" t="s">
        <v>3</v>
      </c>
      <c r="B341" s="6" t="s">
        <v>342</v>
      </c>
    </row>
    <row r="342" spans="1:2" ht="38.85" customHeight="1" x14ac:dyDescent="0.4">
      <c r="A342" s="5" t="s">
        <v>3</v>
      </c>
      <c r="B342" s="6" t="s">
        <v>343</v>
      </c>
    </row>
    <row r="343" spans="1:2" ht="24.95" customHeight="1" x14ac:dyDescent="0.4">
      <c r="A343" s="5" t="s">
        <v>3</v>
      </c>
      <c r="B343" s="6" t="s">
        <v>344</v>
      </c>
    </row>
    <row r="344" spans="1:2" ht="52.7" customHeight="1" x14ac:dyDescent="0.4">
      <c r="A344" s="5" t="s">
        <v>3</v>
      </c>
      <c r="B344" s="6" t="s">
        <v>345</v>
      </c>
    </row>
    <row r="345" spans="1:2" ht="52.7" customHeight="1" x14ac:dyDescent="0.4">
      <c r="A345" s="5" t="s">
        <v>3</v>
      </c>
      <c r="B345" s="6" t="s">
        <v>346</v>
      </c>
    </row>
    <row r="346" spans="1:2" ht="24.95" customHeight="1" x14ac:dyDescent="0.4">
      <c r="A346" s="5" t="s">
        <v>3</v>
      </c>
      <c r="B346" s="6" t="s">
        <v>347</v>
      </c>
    </row>
    <row r="347" spans="1:2" ht="38.85" customHeight="1" x14ac:dyDescent="0.4">
      <c r="A347" s="5" t="s">
        <v>3</v>
      </c>
      <c r="B347" s="6" t="s">
        <v>348</v>
      </c>
    </row>
    <row r="348" spans="1:2" ht="38.85" customHeight="1" x14ac:dyDescent="0.4">
      <c r="A348" s="5" t="s">
        <v>3</v>
      </c>
      <c r="B348" s="6" t="s">
        <v>349</v>
      </c>
    </row>
    <row r="349" spans="1:2" ht="38.85" customHeight="1" x14ac:dyDescent="0.4">
      <c r="A349" s="5" t="s">
        <v>3</v>
      </c>
      <c r="B349" s="6" t="s">
        <v>350</v>
      </c>
    </row>
    <row r="350" spans="1:2" ht="24.95" customHeight="1" x14ac:dyDescent="0.4">
      <c r="A350" s="5" t="s">
        <v>3</v>
      </c>
      <c r="B350" s="6" t="s">
        <v>351</v>
      </c>
    </row>
    <row r="351" spans="1:2" ht="38.85" customHeight="1" x14ac:dyDescent="0.4">
      <c r="A351" s="5" t="s">
        <v>3</v>
      </c>
      <c r="B351" s="6" t="s">
        <v>352</v>
      </c>
    </row>
    <row r="352" spans="1:2" ht="38.85" customHeight="1" x14ac:dyDescent="0.4">
      <c r="A352" s="5" t="s">
        <v>3</v>
      </c>
      <c r="B352" s="6" t="s">
        <v>353</v>
      </c>
    </row>
    <row r="353" spans="1:2" ht="38.85" customHeight="1" x14ac:dyDescent="0.4">
      <c r="A353" s="5" t="s">
        <v>3</v>
      </c>
      <c r="B353" s="6" t="s">
        <v>354</v>
      </c>
    </row>
    <row r="354" spans="1:2" ht="38.85" customHeight="1" x14ac:dyDescent="0.4">
      <c r="A354" s="5" t="s">
        <v>3</v>
      </c>
      <c r="B354" s="6" t="s">
        <v>355</v>
      </c>
    </row>
    <row r="355" spans="1:2" ht="38.85" customHeight="1" x14ac:dyDescent="0.4">
      <c r="A355" s="5" t="s">
        <v>3</v>
      </c>
      <c r="B355" s="6" t="s">
        <v>356</v>
      </c>
    </row>
    <row r="356" spans="1:2" ht="38.85" customHeight="1" x14ac:dyDescent="0.4">
      <c r="A356" s="5" t="s">
        <v>3</v>
      </c>
      <c r="B356" s="6" t="s">
        <v>357</v>
      </c>
    </row>
    <row r="357" spans="1:2" ht="52.7" customHeight="1" x14ac:dyDescent="0.4">
      <c r="A357" s="5" t="s">
        <v>3</v>
      </c>
      <c r="B357" s="6" t="s">
        <v>358</v>
      </c>
    </row>
    <row r="358" spans="1:2" ht="52.7" customHeight="1" x14ac:dyDescent="0.4">
      <c r="A358" s="5" t="s">
        <v>3</v>
      </c>
      <c r="B358" s="6" t="s">
        <v>359</v>
      </c>
    </row>
    <row r="359" spans="1:2" ht="52.7" customHeight="1" x14ac:dyDescent="0.4">
      <c r="A359" s="5" t="s">
        <v>3</v>
      </c>
      <c r="B359" s="6" t="s">
        <v>360</v>
      </c>
    </row>
    <row r="360" spans="1:2" ht="52.7" customHeight="1" x14ac:dyDescent="0.4">
      <c r="A360" s="5" t="s">
        <v>3</v>
      </c>
      <c r="B360" s="6" t="s">
        <v>361</v>
      </c>
    </row>
    <row r="361" spans="1:2" ht="24.95" customHeight="1" x14ac:dyDescent="0.4">
      <c r="A361" s="5" t="s">
        <v>3</v>
      </c>
      <c r="B361" s="6" t="s">
        <v>362</v>
      </c>
    </row>
    <row r="362" spans="1:2" ht="38.85" customHeight="1" x14ac:dyDescent="0.4">
      <c r="A362" s="5" t="s">
        <v>3</v>
      </c>
      <c r="B362" s="6" t="s">
        <v>363</v>
      </c>
    </row>
    <row r="363" spans="1:2" ht="24.95" customHeight="1" x14ac:dyDescent="0.4">
      <c r="A363" s="5" t="s">
        <v>3</v>
      </c>
      <c r="B363" s="6" t="s">
        <v>364</v>
      </c>
    </row>
    <row r="364" spans="1:2" ht="38.85" customHeight="1" x14ac:dyDescent="0.4">
      <c r="A364" s="5" t="s">
        <v>3</v>
      </c>
      <c r="B364" s="6" t="s">
        <v>365</v>
      </c>
    </row>
    <row r="365" spans="1:2" ht="38.85" customHeight="1" x14ac:dyDescent="0.4">
      <c r="A365" s="5" t="s">
        <v>3</v>
      </c>
      <c r="B365" s="6" t="s">
        <v>366</v>
      </c>
    </row>
    <row r="366" spans="1:2" ht="38.85" customHeight="1" x14ac:dyDescent="0.4">
      <c r="A366" s="5" t="s">
        <v>3</v>
      </c>
      <c r="B366" s="6" t="s">
        <v>367</v>
      </c>
    </row>
    <row r="367" spans="1:2" ht="38.85" customHeight="1" x14ac:dyDescent="0.4">
      <c r="A367" s="5" t="s">
        <v>3</v>
      </c>
      <c r="B367" s="6" t="s">
        <v>368</v>
      </c>
    </row>
    <row r="368" spans="1:2" ht="38.85" customHeight="1" x14ac:dyDescent="0.4">
      <c r="A368" s="5" t="s">
        <v>3</v>
      </c>
      <c r="B368" s="6" t="s">
        <v>369</v>
      </c>
    </row>
    <row r="369" spans="1:2" ht="80.45" customHeight="1" x14ac:dyDescent="0.4">
      <c r="A369" s="5" t="s">
        <v>3</v>
      </c>
      <c r="B369" s="6" t="s">
        <v>370</v>
      </c>
    </row>
    <row r="370" spans="1:2" ht="52.7" customHeight="1" x14ac:dyDescent="0.4">
      <c r="A370" s="5" t="s">
        <v>3</v>
      </c>
      <c r="B370" s="6" t="s">
        <v>371</v>
      </c>
    </row>
    <row r="371" spans="1:2" ht="52.7" customHeight="1" x14ac:dyDescent="0.4">
      <c r="A371" s="5" t="s">
        <v>3</v>
      </c>
      <c r="B371" s="6" t="s">
        <v>372</v>
      </c>
    </row>
    <row r="372" spans="1:2" ht="38.85" customHeight="1" x14ac:dyDescent="0.4">
      <c r="A372" s="5" t="s">
        <v>3</v>
      </c>
      <c r="B372" s="6" t="s">
        <v>373</v>
      </c>
    </row>
    <row r="373" spans="1:2" ht="24.95" customHeight="1" x14ac:dyDescent="0.4">
      <c r="A373" s="5" t="s">
        <v>3</v>
      </c>
      <c r="B373" s="6" t="s">
        <v>374</v>
      </c>
    </row>
    <row r="374" spans="1:2" ht="24.95" customHeight="1" x14ac:dyDescent="0.4">
      <c r="A374" s="5" t="s">
        <v>3</v>
      </c>
      <c r="B374" s="6" t="s">
        <v>375</v>
      </c>
    </row>
    <row r="375" spans="1:2" ht="52.7" customHeight="1" x14ac:dyDescent="0.4">
      <c r="A375" s="5" t="s">
        <v>3</v>
      </c>
      <c r="B375" s="6" t="s">
        <v>376</v>
      </c>
    </row>
    <row r="376" spans="1:2" ht="52.7" customHeight="1" x14ac:dyDescent="0.4">
      <c r="A376" s="5" t="s">
        <v>3</v>
      </c>
      <c r="B376" s="6" t="s">
        <v>377</v>
      </c>
    </row>
    <row r="377" spans="1:2" ht="38.85" customHeight="1" x14ac:dyDescent="0.4">
      <c r="A377" s="5" t="s">
        <v>3</v>
      </c>
      <c r="B377" s="6" t="s">
        <v>378</v>
      </c>
    </row>
    <row r="378" spans="1:2" ht="38.85" customHeight="1" x14ac:dyDescent="0.4">
      <c r="A378" s="5" t="s">
        <v>3</v>
      </c>
      <c r="B378" s="6" t="s">
        <v>379</v>
      </c>
    </row>
    <row r="379" spans="1:2" ht="52.7" customHeight="1" x14ac:dyDescent="0.4">
      <c r="A379" s="5" t="s">
        <v>3</v>
      </c>
      <c r="B379" s="6" t="s">
        <v>380</v>
      </c>
    </row>
    <row r="380" spans="1:2" ht="66.5" customHeight="1" x14ac:dyDescent="0.4">
      <c r="A380" s="5" t="s">
        <v>3</v>
      </c>
      <c r="B380" s="6" t="s">
        <v>381</v>
      </c>
    </row>
    <row r="381" spans="1:2" ht="38.85" customHeight="1" x14ac:dyDescent="0.4">
      <c r="A381" s="5" t="s">
        <v>3</v>
      </c>
      <c r="B381" s="6" t="s">
        <v>382</v>
      </c>
    </row>
    <row r="382" spans="1:2" ht="38.85" customHeight="1" x14ac:dyDescent="0.4">
      <c r="A382" s="5" t="s">
        <v>3</v>
      </c>
      <c r="B382" s="6" t="s">
        <v>383</v>
      </c>
    </row>
    <row r="383" spans="1:2" ht="38.85" customHeight="1" x14ac:dyDescent="0.4">
      <c r="A383" s="5" t="s">
        <v>3</v>
      </c>
      <c r="B383" s="6" t="s">
        <v>384</v>
      </c>
    </row>
    <row r="384" spans="1:2" ht="38.85" customHeight="1" x14ac:dyDescent="0.4">
      <c r="A384" s="5" t="s">
        <v>3</v>
      </c>
      <c r="B384" s="6" t="s">
        <v>385</v>
      </c>
    </row>
    <row r="385" spans="1:2" ht="38.85" customHeight="1" x14ac:dyDescent="0.4">
      <c r="A385" s="5" t="s">
        <v>3</v>
      </c>
      <c r="B385" s="6" t="s">
        <v>386</v>
      </c>
    </row>
    <row r="386" spans="1:2" ht="38.85" customHeight="1" x14ac:dyDescent="0.4">
      <c r="A386" s="5" t="s">
        <v>3</v>
      </c>
      <c r="B386" s="6" t="s">
        <v>387</v>
      </c>
    </row>
    <row r="387" spans="1:2" ht="38.85" customHeight="1" x14ac:dyDescent="0.4">
      <c r="A387" s="5" t="s">
        <v>3</v>
      </c>
      <c r="B387" s="6" t="s">
        <v>388</v>
      </c>
    </row>
    <row r="388" spans="1:2" ht="38.85" customHeight="1" x14ac:dyDescent="0.4">
      <c r="A388" s="5" t="s">
        <v>3</v>
      </c>
      <c r="B388" s="6" t="s">
        <v>389</v>
      </c>
    </row>
    <row r="389" spans="1:2" ht="24.95" customHeight="1" x14ac:dyDescent="0.4">
      <c r="A389" s="5" t="s">
        <v>3</v>
      </c>
      <c r="B389" s="6" t="s">
        <v>390</v>
      </c>
    </row>
    <row r="390" spans="1:2" ht="66.5" customHeight="1" x14ac:dyDescent="0.4">
      <c r="A390" s="5" t="s">
        <v>3</v>
      </c>
      <c r="B390" s="6" t="s">
        <v>391</v>
      </c>
    </row>
    <row r="391" spans="1:2" ht="38.85" customHeight="1" x14ac:dyDescent="0.4">
      <c r="A391" s="5" t="s">
        <v>3</v>
      </c>
      <c r="B391" s="6" t="s">
        <v>392</v>
      </c>
    </row>
    <row r="392" spans="1:2" ht="38.85" customHeight="1" x14ac:dyDescent="0.4">
      <c r="A392" s="5" t="s">
        <v>3</v>
      </c>
      <c r="B392" s="6" t="s">
        <v>393</v>
      </c>
    </row>
    <row r="393" spans="1:2" ht="52.7" customHeight="1" x14ac:dyDescent="0.4">
      <c r="A393" s="5" t="s">
        <v>3</v>
      </c>
      <c r="B393" s="6" t="s">
        <v>394</v>
      </c>
    </row>
    <row r="394" spans="1:2" ht="24.95" customHeight="1" x14ac:dyDescent="0.4">
      <c r="A394" s="5" t="s">
        <v>3</v>
      </c>
      <c r="B394" s="6" t="s">
        <v>395</v>
      </c>
    </row>
    <row r="395" spans="1:2" ht="52.7" customHeight="1" x14ac:dyDescent="0.4">
      <c r="A395" s="5" t="s">
        <v>3</v>
      </c>
      <c r="B395" s="6" t="s">
        <v>396</v>
      </c>
    </row>
    <row r="396" spans="1:2" ht="52.7" customHeight="1" x14ac:dyDescent="0.4">
      <c r="A396" s="5" t="s">
        <v>3</v>
      </c>
      <c r="B396" s="6" t="s">
        <v>397</v>
      </c>
    </row>
    <row r="397" spans="1:2" ht="52.7" customHeight="1" x14ac:dyDescent="0.4">
      <c r="A397" s="5" t="s">
        <v>3</v>
      </c>
      <c r="B397" s="6" t="s">
        <v>398</v>
      </c>
    </row>
    <row r="398" spans="1:2" ht="52.7" customHeight="1" x14ac:dyDescent="0.4">
      <c r="A398" s="5" t="s">
        <v>3</v>
      </c>
      <c r="B398" s="6" t="s">
        <v>399</v>
      </c>
    </row>
    <row r="399" spans="1:2" ht="24.95" customHeight="1" x14ac:dyDescent="0.4">
      <c r="A399" s="5" t="s">
        <v>3</v>
      </c>
      <c r="B399" s="6" t="s">
        <v>400</v>
      </c>
    </row>
    <row r="400" spans="1:2" ht="38.85" customHeight="1" x14ac:dyDescent="0.4">
      <c r="A400" s="5" t="s">
        <v>3</v>
      </c>
      <c r="B400" s="6" t="s">
        <v>401</v>
      </c>
    </row>
    <row r="401" spans="1:2" ht="38.85" customHeight="1" x14ac:dyDescent="0.4">
      <c r="A401" s="5" t="s">
        <v>3</v>
      </c>
      <c r="B401" s="6" t="s">
        <v>402</v>
      </c>
    </row>
    <row r="402" spans="1:2" ht="38.85" customHeight="1" x14ac:dyDescent="0.4">
      <c r="A402" s="5" t="s">
        <v>3</v>
      </c>
      <c r="B402" s="6" t="s">
        <v>403</v>
      </c>
    </row>
    <row r="403" spans="1:2" ht="38.85" customHeight="1" x14ac:dyDescent="0.4">
      <c r="A403" s="5" t="s">
        <v>3</v>
      </c>
      <c r="B403" s="6" t="s">
        <v>404</v>
      </c>
    </row>
    <row r="404" spans="1:2" ht="24.95" customHeight="1" x14ac:dyDescent="0.4">
      <c r="A404" s="5" t="s">
        <v>3</v>
      </c>
      <c r="B404" s="6" t="s">
        <v>405</v>
      </c>
    </row>
    <row r="405" spans="1:2" ht="38.85" customHeight="1" x14ac:dyDescent="0.4">
      <c r="A405" s="5" t="s">
        <v>3</v>
      </c>
      <c r="B405" s="6" t="s">
        <v>406</v>
      </c>
    </row>
    <row r="406" spans="1:2" ht="38.85" customHeight="1" x14ac:dyDescent="0.4">
      <c r="A406" s="5" t="s">
        <v>3</v>
      </c>
      <c r="B406" s="6" t="s">
        <v>407</v>
      </c>
    </row>
    <row r="407" spans="1:2" ht="24.95" customHeight="1" x14ac:dyDescent="0.4">
      <c r="A407" s="5" t="s">
        <v>3</v>
      </c>
      <c r="B407" s="6" t="s">
        <v>408</v>
      </c>
    </row>
    <row r="408" spans="1:2" ht="24.95" customHeight="1" x14ac:dyDescent="0.4">
      <c r="A408" s="5" t="s">
        <v>3</v>
      </c>
      <c r="B408" s="6" t="s">
        <v>409</v>
      </c>
    </row>
    <row r="409" spans="1:2" ht="38.85" customHeight="1" x14ac:dyDescent="0.4">
      <c r="A409" s="5" t="s">
        <v>3</v>
      </c>
      <c r="B409" s="6" t="s">
        <v>410</v>
      </c>
    </row>
    <row r="410" spans="1:2" ht="52.7" customHeight="1" x14ac:dyDescent="0.4">
      <c r="A410" s="5" t="s">
        <v>3</v>
      </c>
      <c r="B410" s="6" t="s">
        <v>411</v>
      </c>
    </row>
    <row r="411" spans="1:2" ht="38.85" customHeight="1" x14ac:dyDescent="0.4">
      <c r="A411" s="5" t="s">
        <v>3</v>
      </c>
      <c r="B411" s="6" t="s">
        <v>412</v>
      </c>
    </row>
    <row r="412" spans="1:2" ht="38.85" customHeight="1" x14ac:dyDescent="0.4">
      <c r="A412" s="5" t="s">
        <v>3</v>
      </c>
      <c r="B412" s="6" t="s">
        <v>413</v>
      </c>
    </row>
    <row r="413" spans="1:2" ht="38.85" customHeight="1" x14ac:dyDescent="0.4">
      <c r="A413" s="5" t="s">
        <v>3</v>
      </c>
      <c r="B413" s="6" t="s">
        <v>414</v>
      </c>
    </row>
    <row r="414" spans="1:2" ht="38.85" customHeight="1" x14ac:dyDescent="0.4">
      <c r="A414" s="5" t="s">
        <v>3</v>
      </c>
      <c r="B414" s="6" t="s">
        <v>415</v>
      </c>
    </row>
    <row r="415" spans="1:2" ht="38.85" customHeight="1" x14ac:dyDescent="0.4">
      <c r="A415" s="5" t="s">
        <v>3</v>
      </c>
      <c r="B415" s="6" t="s">
        <v>416</v>
      </c>
    </row>
    <row r="416" spans="1:2" ht="38.85" customHeight="1" x14ac:dyDescent="0.4">
      <c r="A416" s="5" t="s">
        <v>3</v>
      </c>
      <c r="B416" s="6" t="s">
        <v>417</v>
      </c>
    </row>
    <row r="417" spans="1:2" ht="52.7" customHeight="1" x14ac:dyDescent="0.4">
      <c r="A417" s="5" t="s">
        <v>3</v>
      </c>
      <c r="B417" s="6" t="s">
        <v>418</v>
      </c>
    </row>
    <row r="418" spans="1:2" ht="52.7" customHeight="1" x14ac:dyDescent="0.4">
      <c r="A418" s="5" t="s">
        <v>3</v>
      </c>
      <c r="B418" s="6" t="s">
        <v>419</v>
      </c>
    </row>
    <row r="419" spans="1:2" ht="38.85" customHeight="1" x14ac:dyDescent="0.4">
      <c r="A419" s="5" t="s">
        <v>3</v>
      </c>
      <c r="B419" s="6" t="s">
        <v>420</v>
      </c>
    </row>
    <row r="420" spans="1:2" ht="38.85" customHeight="1" x14ac:dyDescent="0.4">
      <c r="A420" s="5" t="s">
        <v>3</v>
      </c>
      <c r="B420" s="6" t="s">
        <v>421</v>
      </c>
    </row>
    <row r="421" spans="1:2" ht="38.85" customHeight="1" x14ac:dyDescent="0.4">
      <c r="A421" s="5" t="s">
        <v>3</v>
      </c>
      <c r="B421" s="6" t="s">
        <v>422</v>
      </c>
    </row>
    <row r="422" spans="1:2" ht="38.85" customHeight="1" x14ac:dyDescent="0.4">
      <c r="A422" s="5" t="s">
        <v>3</v>
      </c>
      <c r="B422" s="6" t="s">
        <v>423</v>
      </c>
    </row>
    <row r="423" spans="1:2" ht="66.5" customHeight="1" x14ac:dyDescent="0.4">
      <c r="A423" s="5" t="s">
        <v>3</v>
      </c>
      <c r="B423" s="6" t="s">
        <v>424</v>
      </c>
    </row>
    <row r="424" spans="1:2" ht="52.7" customHeight="1" x14ac:dyDescent="0.4">
      <c r="A424" s="5" t="s">
        <v>3</v>
      </c>
      <c r="B424" s="6" t="s">
        <v>425</v>
      </c>
    </row>
    <row r="425" spans="1:2" ht="52.7" customHeight="1" x14ac:dyDescent="0.4">
      <c r="A425" s="5" t="s">
        <v>3</v>
      </c>
      <c r="B425" s="6" t="s">
        <v>426</v>
      </c>
    </row>
    <row r="426" spans="1:2" ht="38.85" customHeight="1" x14ac:dyDescent="0.4">
      <c r="A426" s="5" t="s">
        <v>3</v>
      </c>
      <c r="B426" s="6" t="s">
        <v>427</v>
      </c>
    </row>
    <row r="427" spans="1:2" ht="24.95" customHeight="1" x14ac:dyDescent="0.4">
      <c r="A427" s="5" t="s">
        <v>3</v>
      </c>
      <c r="B427" s="6" t="s">
        <v>428</v>
      </c>
    </row>
    <row r="428" spans="1:2" ht="38.85" customHeight="1" x14ac:dyDescent="0.4">
      <c r="A428" s="5" t="s">
        <v>3</v>
      </c>
      <c r="B428" s="6" t="s">
        <v>429</v>
      </c>
    </row>
    <row r="429" spans="1:2" ht="24.95" customHeight="1" x14ac:dyDescent="0.4">
      <c r="A429" s="5" t="s">
        <v>3</v>
      </c>
      <c r="B429" s="6" t="s">
        <v>430</v>
      </c>
    </row>
    <row r="430" spans="1:2" ht="38.85" customHeight="1" x14ac:dyDescent="0.4">
      <c r="A430" s="5" t="s">
        <v>3</v>
      </c>
      <c r="B430" s="6" t="s">
        <v>431</v>
      </c>
    </row>
    <row r="431" spans="1:2" ht="52.7" customHeight="1" x14ac:dyDescent="0.4">
      <c r="A431" s="5" t="s">
        <v>3</v>
      </c>
      <c r="B431" s="6" t="s">
        <v>432</v>
      </c>
    </row>
    <row r="432" spans="1:2" ht="38.85" customHeight="1" x14ac:dyDescent="0.4">
      <c r="A432" s="5" t="s">
        <v>3</v>
      </c>
      <c r="B432" s="6" t="s">
        <v>433</v>
      </c>
    </row>
    <row r="433" spans="1:2" ht="66.5" customHeight="1" x14ac:dyDescent="0.4">
      <c r="A433" s="5" t="s">
        <v>3</v>
      </c>
      <c r="B433" s="6" t="s">
        <v>434</v>
      </c>
    </row>
    <row r="434" spans="1:2" ht="38.85" customHeight="1" x14ac:dyDescent="0.4">
      <c r="A434" s="5" t="s">
        <v>3</v>
      </c>
      <c r="B434" s="6" t="s">
        <v>435</v>
      </c>
    </row>
    <row r="435" spans="1:2" ht="52.7" customHeight="1" x14ac:dyDescent="0.4">
      <c r="A435" s="5" t="s">
        <v>3</v>
      </c>
      <c r="B435" s="6" t="s">
        <v>436</v>
      </c>
    </row>
    <row r="436" spans="1:2" ht="38.85" customHeight="1" x14ac:dyDescent="0.4">
      <c r="A436" s="5" t="s">
        <v>3</v>
      </c>
      <c r="B436" s="6" t="s">
        <v>437</v>
      </c>
    </row>
    <row r="437" spans="1:2" ht="38.85" customHeight="1" x14ac:dyDescent="0.4">
      <c r="A437" s="5" t="s">
        <v>3</v>
      </c>
      <c r="B437" s="6" t="s">
        <v>438</v>
      </c>
    </row>
    <row r="438" spans="1:2" ht="38.85" customHeight="1" x14ac:dyDescent="0.4">
      <c r="A438" s="5" t="s">
        <v>3</v>
      </c>
      <c r="B438" s="6" t="s">
        <v>439</v>
      </c>
    </row>
    <row r="439" spans="1:2" ht="38.85" customHeight="1" x14ac:dyDescent="0.4">
      <c r="A439" s="5" t="s">
        <v>3</v>
      </c>
      <c r="B439" s="6" t="s">
        <v>440</v>
      </c>
    </row>
    <row r="440" spans="1:2" ht="38.85" customHeight="1" x14ac:dyDescent="0.4">
      <c r="A440" s="5" t="s">
        <v>3</v>
      </c>
      <c r="B440" s="6" t="s">
        <v>441</v>
      </c>
    </row>
    <row r="441" spans="1:2" ht="38.85" customHeight="1" x14ac:dyDescent="0.4">
      <c r="A441" s="5" t="s">
        <v>3</v>
      </c>
      <c r="B441" s="6" t="s">
        <v>442</v>
      </c>
    </row>
    <row r="442" spans="1:2" ht="38.85" customHeight="1" x14ac:dyDescent="0.4">
      <c r="A442" s="5" t="s">
        <v>3</v>
      </c>
      <c r="B442" s="6" t="s">
        <v>443</v>
      </c>
    </row>
    <row r="443" spans="1:2" ht="52.7" customHeight="1" x14ac:dyDescent="0.4">
      <c r="A443" s="5" t="s">
        <v>3</v>
      </c>
      <c r="B443" s="6" t="s">
        <v>444</v>
      </c>
    </row>
    <row r="444" spans="1:2" ht="52.7" customHeight="1" x14ac:dyDescent="0.4">
      <c r="A444" s="5" t="s">
        <v>3</v>
      </c>
      <c r="B444" s="6" t="s">
        <v>445</v>
      </c>
    </row>
    <row r="445" spans="1:2" ht="52.7" customHeight="1" x14ac:dyDescent="0.4">
      <c r="A445" s="5" t="s">
        <v>3</v>
      </c>
      <c r="B445" s="6" t="s">
        <v>446</v>
      </c>
    </row>
    <row r="446" spans="1:2" ht="38.85" customHeight="1" x14ac:dyDescent="0.4">
      <c r="A446" s="5" t="s">
        <v>3</v>
      </c>
      <c r="B446" s="6" t="s">
        <v>447</v>
      </c>
    </row>
    <row r="447" spans="1:2" ht="38.85" customHeight="1" x14ac:dyDescent="0.4">
      <c r="A447" s="5" t="s">
        <v>3</v>
      </c>
      <c r="B447" s="6" t="s">
        <v>448</v>
      </c>
    </row>
    <row r="448" spans="1:2" ht="38.85" customHeight="1" x14ac:dyDescent="0.4">
      <c r="A448" s="5" t="s">
        <v>3</v>
      </c>
      <c r="B448" s="6" t="s">
        <v>449</v>
      </c>
    </row>
    <row r="449" spans="1:2" ht="38.85" customHeight="1" x14ac:dyDescent="0.4">
      <c r="A449" s="5" t="s">
        <v>3</v>
      </c>
      <c r="B449" s="6" t="s">
        <v>450</v>
      </c>
    </row>
    <row r="450" spans="1:2" ht="38.85" customHeight="1" x14ac:dyDescent="0.4">
      <c r="A450" s="5" t="s">
        <v>3</v>
      </c>
      <c r="B450" s="6" t="s">
        <v>451</v>
      </c>
    </row>
    <row r="451" spans="1:2" ht="38.85" customHeight="1" x14ac:dyDescent="0.4">
      <c r="A451" s="5" t="s">
        <v>3</v>
      </c>
      <c r="B451" s="6" t="s">
        <v>452</v>
      </c>
    </row>
    <row r="452" spans="1:2" ht="24.95" customHeight="1" x14ac:dyDescent="0.4">
      <c r="A452" s="5" t="s">
        <v>3</v>
      </c>
      <c r="B452" s="6" t="s">
        <v>453</v>
      </c>
    </row>
    <row r="453" spans="1:2" ht="38.85" customHeight="1" x14ac:dyDescent="0.4">
      <c r="A453" s="5" t="s">
        <v>3</v>
      </c>
      <c r="B453" s="6" t="s">
        <v>454</v>
      </c>
    </row>
    <row r="454" spans="1:2" ht="38.85" customHeight="1" x14ac:dyDescent="0.4">
      <c r="A454" s="5" t="s">
        <v>3</v>
      </c>
      <c r="B454" s="6" t="s">
        <v>455</v>
      </c>
    </row>
    <row r="455" spans="1:2" ht="38.85" customHeight="1" x14ac:dyDescent="0.4">
      <c r="A455" s="5" t="s">
        <v>3</v>
      </c>
      <c r="B455" s="6" t="s">
        <v>456</v>
      </c>
    </row>
    <row r="456" spans="1:2" ht="52.7" customHeight="1" x14ac:dyDescent="0.4">
      <c r="A456" s="5" t="s">
        <v>3</v>
      </c>
      <c r="B456" s="6" t="s">
        <v>457</v>
      </c>
    </row>
    <row r="457" spans="1:2" ht="38.85" customHeight="1" x14ac:dyDescent="0.4">
      <c r="A457" s="5" t="s">
        <v>3</v>
      </c>
      <c r="B457" s="6" t="s">
        <v>458</v>
      </c>
    </row>
    <row r="458" spans="1:2" ht="38.85" customHeight="1" x14ac:dyDescent="0.4">
      <c r="A458" s="5" t="s">
        <v>3</v>
      </c>
      <c r="B458" s="6" t="s">
        <v>459</v>
      </c>
    </row>
    <row r="459" spans="1:2" ht="24.95" customHeight="1" x14ac:dyDescent="0.4">
      <c r="A459" s="5" t="s">
        <v>3</v>
      </c>
      <c r="B459" s="6" t="s">
        <v>460</v>
      </c>
    </row>
    <row r="460" spans="1:2" ht="38.85" customHeight="1" x14ac:dyDescent="0.4">
      <c r="A460" s="5" t="s">
        <v>3</v>
      </c>
      <c r="B460" s="6" t="s">
        <v>461</v>
      </c>
    </row>
    <row r="461" spans="1:2" ht="24.95" customHeight="1" x14ac:dyDescent="0.4">
      <c r="A461" s="5" t="s">
        <v>3</v>
      </c>
      <c r="B461" s="6" t="s">
        <v>462</v>
      </c>
    </row>
    <row r="462" spans="1:2" ht="24.95" customHeight="1" x14ac:dyDescent="0.4">
      <c r="A462" s="5" t="s">
        <v>3</v>
      </c>
      <c r="B462" s="6" t="s">
        <v>463</v>
      </c>
    </row>
    <row r="463" spans="1:2" ht="24.95" customHeight="1" x14ac:dyDescent="0.4">
      <c r="A463" s="5" t="s">
        <v>3</v>
      </c>
      <c r="B463" s="6" t="s">
        <v>464</v>
      </c>
    </row>
    <row r="464" spans="1:2" ht="38.85" customHeight="1" x14ac:dyDescent="0.4">
      <c r="A464" s="5" t="s">
        <v>3</v>
      </c>
      <c r="B464" s="6" t="s">
        <v>465</v>
      </c>
    </row>
    <row r="465" spans="1:2" ht="24.95" customHeight="1" x14ac:dyDescent="0.4">
      <c r="A465" s="5" t="s">
        <v>3</v>
      </c>
      <c r="B465" s="6" t="s">
        <v>466</v>
      </c>
    </row>
    <row r="466" spans="1:2" ht="24.95" customHeight="1" x14ac:dyDescent="0.4">
      <c r="A466" s="5" t="s">
        <v>3</v>
      </c>
      <c r="B466" s="6" t="s">
        <v>467</v>
      </c>
    </row>
    <row r="467" spans="1:2" ht="38.85" customHeight="1" x14ac:dyDescent="0.4">
      <c r="A467" s="5" t="s">
        <v>3</v>
      </c>
      <c r="B467" s="6" t="s">
        <v>468</v>
      </c>
    </row>
    <row r="468" spans="1:2" ht="38.85" customHeight="1" x14ac:dyDescent="0.4">
      <c r="A468" s="5" t="s">
        <v>3</v>
      </c>
      <c r="B468" s="6" t="s">
        <v>469</v>
      </c>
    </row>
    <row r="469" spans="1:2" ht="38.85" customHeight="1" x14ac:dyDescent="0.4">
      <c r="A469" s="5" t="s">
        <v>3</v>
      </c>
      <c r="B469" s="6" t="s">
        <v>470</v>
      </c>
    </row>
    <row r="470" spans="1:2" ht="52.7" customHeight="1" x14ac:dyDescent="0.4">
      <c r="A470" s="5" t="s">
        <v>3</v>
      </c>
      <c r="B470" s="6" t="s">
        <v>471</v>
      </c>
    </row>
    <row r="471" spans="1:2" ht="24.95" customHeight="1" x14ac:dyDescent="0.4">
      <c r="A471" s="5" t="s">
        <v>3</v>
      </c>
      <c r="B471" s="6" t="s">
        <v>472</v>
      </c>
    </row>
    <row r="472" spans="1:2" ht="24.95" customHeight="1" x14ac:dyDescent="0.4">
      <c r="A472" s="5" t="s">
        <v>3</v>
      </c>
      <c r="B472" s="6" t="s">
        <v>473</v>
      </c>
    </row>
    <row r="473" spans="1:2" ht="24.95" customHeight="1" x14ac:dyDescent="0.4">
      <c r="A473" s="5" t="s">
        <v>3</v>
      </c>
      <c r="B473" s="6" t="s">
        <v>474</v>
      </c>
    </row>
    <row r="474" spans="1:2" ht="38.85" customHeight="1" x14ac:dyDescent="0.4">
      <c r="A474" s="5" t="s">
        <v>3</v>
      </c>
      <c r="B474" s="6" t="s">
        <v>475</v>
      </c>
    </row>
    <row r="475" spans="1:2" ht="24.95" customHeight="1" x14ac:dyDescent="0.4">
      <c r="A475" s="5" t="s">
        <v>3</v>
      </c>
      <c r="B475" s="6" t="s">
        <v>476</v>
      </c>
    </row>
    <row r="476" spans="1:2" ht="24.95" customHeight="1" x14ac:dyDescent="0.4">
      <c r="A476" s="5" t="s">
        <v>3</v>
      </c>
      <c r="B476" s="6" t="s">
        <v>477</v>
      </c>
    </row>
    <row r="477" spans="1:2" ht="66.5" customHeight="1" x14ac:dyDescent="0.4">
      <c r="A477" s="5" t="s">
        <v>3</v>
      </c>
      <c r="B477" s="6" t="s">
        <v>478</v>
      </c>
    </row>
    <row r="478" spans="1:2" ht="38.85" customHeight="1" x14ac:dyDescent="0.4">
      <c r="A478" s="5" t="s">
        <v>3</v>
      </c>
      <c r="B478" s="6" t="s">
        <v>479</v>
      </c>
    </row>
    <row r="479" spans="1:2" ht="38.85" customHeight="1" x14ac:dyDescent="0.4">
      <c r="A479" s="5" t="s">
        <v>3</v>
      </c>
      <c r="B479" s="6" t="s">
        <v>480</v>
      </c>
    </row>
    <row r="480" spans="1:2" ht="38.85" customHeight="1" x14ac:dyDescent="0.4">
      <c r="A480" s="5" t="s">
        <v>3</v>
      </c>
      <c r="B480" s="6" t="s">
        <v>481</v>
      </c>
    </row>
    <row r="481" spans="1:2" ht="38.85" customHeight="1" x14ac:dyDescent="0.4">
      <c r="A481" s="5" t="s">
        <v>3</v>
      </c>
      <c r="B481" s="6" t="s">
        <v>482</v>
      </c>
    </row>
    <row r="482" spans="1:2" ht="52.7" customHeight="1" x14ac:dyDescent="0.4">
      <c r="A482" s="5" t="s">
        <v>3</v>
      </c>
      <c r="B482" s="6" t="s">
        <v>483</v>
      </c>
    </row>
    <row r="483" spans="1:2" ht="38.85" customHeight="1" x14ac:dyDescent="0.4">
      <c r="A483" s="5" t="s">
        <v>3</v>
      </c>
      <c r="B483" s="6" t="s">
        <v>484</v>
      </c>
    </row>
    <row r="484" spans="1:2" ht="66.5" customHeight="1" x14ac:dyDescent="0.4">
      <c r="A484" s="5" t="s">
        <v>3</v>
      </c>
      <c r="B484" s="6" t="s">
        <v>485</v>
      </c>
    </row>
    <row r="485" spans="1:2" ht="24.95" customHeight="1" x14ac:dyDescent="0.4">
      <c r="A485" s="5" t="s">
        <v>3</v>
      </c>
      <c r="B485" s="6" t="s">
        <v>486</v>
      </c>
    </row>
    <row r="486" spans="1:2" ht="38.85" customHeight="1" x14ac:dyDescent="0.4">
      <c r="A486" s="5" t="s">
        <v>3</v>
      </c>
      <c r="B486" s="6" t="s">
        <v>487</v>
      </c>
    </row>
    <row r="487" spans="1:2" ht="52.7" customHeight="1" x14ac:dyDescent="0.4">
      <c r="A487" s="5" t="s">
        <v>3</v>
      </c>
      <c r="B487" s="6" t="s">
        <v>488</v>
      </c>
    </row>
    <row r="488" spans="1:2" ht="38.85" customHeight="1" x14ac:dyDescent="0.4">
      <c r="A488" s="5" t="s">
        <v>3</v>
      </c>
      <c r="B488" s="6" t="s">
        <v>489</v>
      </c>
    </row>
    <row r="489" spans="1:2" ht="38.85" customHeight="1" x14ac:dyDescent="0.4">
      <c r="A489" s="5" t="s">
        <v>3</v>
      </c>
      <c r="B489" s="6" t="s">
        <v>490</v>
      </c>
    </row>
    <row r="490" spans="1:2" ht="66.5" customHeight="1" x14ac:dyDescent="0.4">
      <c r="A490" s="5" t="s">
        <v>3</v>
      </c>
      <c r="B490" s="6" t="s">
        <v>491</v>
      </c>
    </row>
    <row r="491" spans="1:2" ht="38.85" customHeight="1" x14ac:dyDescent="0.4">
      <c r="A491" s="5" t="s">
        <v>3</v>
      </c>
      <c r="B491" s="6" t="s">
        <v>492</v>
      </c>
    </row>
    <row r="492" spans="1:2" ht="38.85" customHeight="1" x14ac:dyDescent="0.4">
      <c r="A492" s="5" t="s">
        <v>3</v>
      </c>
      <c r="B492" s="6" t="s">
        <v>493</v>
      </c>
    </row>
    <row r="493" spans="1:2" ht="38.85" customHeight="1" x14ac:dyDescent="0.4">
      <c r="A493" s="5" t="s">
        <v>3</v>
      </c>
      <c r="B493" s="6" t="s">
        <v>494</v>
      </c>
    </row>
    <row r="494" spans="1:2" ht="38.85" customHeight="1" x14ac:dyDescent="0.4">
      <c r="A494" s="5" t="s">
        <v>3</v>
      </c>
      <c r="B494" s="6" t="s">
        <v>495</v>
      </c>
    </row>
    <row r="495" spans="1:2" ht="24.95" customHeight="1" x14ac:dyDescent="0.4">
      <c r="A495" s="5" t="s">
        <v>3</v>
      </c>
      <c r="B495" s="6" t="s">
        <v>496</v>
      </c>
    </row>
    <row r="496" spans="1:2" ht="24.95" customHeight="1" x14ac:dyDescent="0.4">
      <c r="A496" s="5" t="s">
        <v>3</v>
      </c>
      <c r="B496" s="6" t="s">
        <v>497</v>
      </c>
    </row>
    <row r="497" spans="1:2" ht="38.85" customHeight="1" x14ac:dyDescent="0.4">
      <c r="A497" s="5" t="s">
        <v>3</v>
      </c>
      <c r="B497" s="6" t="s">
        <v>498</v>
      </c>
    </row>
    <row r="498" spans="1:2" ht="38.85" customHeight="1" x14ac:dyDescent="0.4">
      <c r="A498" s="5" t="s">
        <v>3</v>
      </c>
      <c r="B498" s="6" t="s">
        <v>499</v>
      </c>
    </row>
    <row r="499" spans="1:2" ht="24.95" customHeight="1" x14ac:dyDescent="0.4">
      <c r="A499" s="5" t="s">
        <v>3</v>
      </c>
      <c r="B499" s="6" t="s">
        <v>500</v>
      </c>
    </row>
    <row r="500" spans="1:2" ht="38.85" customHeight="1" x14ac:dyDescent="0.4">
      <c r="A500" s="5" t="s">
        <v>3</v>
      </c>
      <c r="B500" s="6" t="s">
        <v>501</v>
      </c>
    </row>
    <row r="501" spans="1:2" ht="38.85" customHeight="1" x14ac:dyDescent="0.4">
      <c r="A501" s="5" t="s">
        <v>3</v>
      </c>
      <c r="B501" s="6" t="s">
        <v>502</v>
      </c>
    </row>
    <row r="502" spans="1:2" ht="38.85" customHeight="1" x14ac:dyDescent="0.4">
      <c r="A502" s="5" t="s">
        <v>3</v>
      </c>
      <c r="B502" s="6" t="s">
        <v>503</v>
      </c>
    </row>
    <row r="503" spans="1:2" ht="38.85" customHeight="1" x14ac:dyDescent="0.4">
      <c r="A503" s="5" t="s">
        <v>3</v>
      </c>
      <c r="B503" s="6" t="s">
        <v>504</v>
      </c>
    </row>
    <row r="504" spans="1:2" ht="38.85" customHeight="1" x14ac:dyDescent="0.4">
      <c r="A504" s="5" t="s">
        <v>3</v>
      </c>
      <c r="B504" s="6" t="s">
        <v>505</v>
      </c>
    </row>
    <row r="505" spans="1:2" ht="38.85" customHeight="1" x14ac:dyDescent="0.4">
      <c r="A505" s="5" t="s">
        <v>3</v>
      </c>
      <c r="B505" s="6" t="s">
        <v>506</v>
      </c>
    </row>
    <row r="506" spans="1:2" ht="52.7" customHeight="1" x14ac:dyDescent="0.4">
      <c r="A506" s="5" t="s">
        <v>3</v>
      </c>
      <c r="B506" s="6" t="s">
        <v>507</v>
      </c>
    </row>
    <row r="507" spans="1:2" ht="38.85" customHeight="1" x14ac:dyDescent="0.4">
      <c r="A507" s="5" t="s">
        <v>3</v>
      </c>
      <c r="B507" s="6" t="s">
        <v>508</v>
      </c>
    </row>
    <row r="508" spans="1:2" ht="66.5" customHeight="1" x14ac:dyDescent="0.4">
      <c r="A508" s="5" t="s">
        <v>3</v>
      </c>
      <c r="B508" s="6" t="s">
        <v>509</v>
      </c>
    </row>
    <row r="509" spans="1:2" ht="38.85" customHeight="1" x14ac:dyDescent="0.4">
      <c r="A509" s="5" t="s">
        <v>3</v>
      </c>
      <c r="B509" s="6" t="s">
        <v>510</v>
      </c>
    </row>
    <row r="510" spans="1:2" ht="24.95" customHeight="1" x14ac:dyDescent="0.4">
      <c r="A510" s="5" t="s">
        <v>3</v>
      </c>
      <c r="B510" s="6" t="s">
        <v>511</v>
      </c>
    </row>
    <row r="511" spans="1:2" ht="24.95" customHeight="1" x14ac:dyDescent="0.4">
      <c r="A511" s="5" t="s">
        <v>3</v>
      </c>
      <c r="B511" s="6" t="s">
        <v>512</v>
      </c>
    </row>
    <row r="512" spans="1:2" ht="38.85" customHeight="1" x14ac:dyDescent="0.4">
      <c r="A512" s="5" t="s">
        <v>3</v>
      </c>
      <c r="B512" s="6" t="s">
        <v>513</v>
      </c>
    </row>
    <row r="513" spans="1:2" ht="24.95" customHeight="1" x14ac:dyDescent="0.4">
      <c r="A513" s="5" t="s">
        <v>3</v>
      </c>
      <c r="B513" s="6" t="s">
        <v>514</v>
      </c>
    </row>
    <row r="514" spans="1:2" ht="24.95" customHeight="1" x14ac:dyDescent="0.4">
      <c r="A514" s="5" t="s">
        <v>3</v>
      </c>
      <c r="B514" s="6" t="s">
        <v>515</v>
      </c>
    </row>
    <row r="515" spans="1:2" ht="24.95" customHeight="1" x14ac:dyDescent="0.4">
      <c r="A515" s="5" t="s">
        <v>3</v>
      </c>
      <c r="B515" s="6" t="s">
        <v>516</v>
      </c>
    </row>
    <row r="516" spans="1:2" ht="24.95" customHeight="1" x14ac:dyDescent="0.4">
      <c r="A516" s="5" t="s">
        <v>3</v>
      </c>
      <c r="B516" s="6" t="s">
        <v>517</v>
      </c>
    </row>
    <row r="517" spans="1:2" ht="38.85" customHeight="1" x14ac:dyDescent="0.4">
      <c r="A517" s="5" t="s">
        <v>3</v>
      </c>
      <c r="B517" s="6" t="s">
        <v>518</v>
      </c>
    </row>
    <row r="518" spans="1:2" ht="38.85" customHeight="1" x14ac:dyDescent="0.4">
      <c r="A518" s="5" t="s">
        <v>3</v>
      </c>
      <c r="B518" s="6" t="s">
        <v>519</v>
      </c>
    </row>
    <row r="519" spans="1:2" ht="38.85" customHeight="1" x14ac:dyDescent="0.4">
      <c r="A519" s="5" t="s">
        <v>3</v>
      </c>
      <c r="B519" s="6" t="s">
        <v>520</v>
      </c>
    </row>
    <row r="520" spans="1:2" ht="38.85" customHeight="1" x14ac:dyDescent="0.4">
      <c r="A520" s="5" t="s">
        <v>3</v>
      </c>
      <c r="B520" s="6" t="s">
        <v>521</v>
      </c>
    </row>
    <row r="521" spans="1:2" ht="38.85" customHeight="1" x14ac:dyDescent="0.4">
      <c r="A521" s="5" t="s">
        <v>3</v>
      </c>
      <c r="B521" s="6" t="s">
        <v>522</v>
      </c>
    </row>
    <row r="522" spans="1:2" ht="38.85" customHeight="1" x14ac:dyDescent="0.4">
      <c r="A522" s="5" t="s">
        <v>3</v>
      </c>
      <c r="B522" s="6" t="s">
        <v>523</v>
      </c>
    </row>
    <row r="523" spans="1:2" ht="38.85" customHeight="1" x14ac:dyDescent="0.4">
      <c r="A523" s="5" t="s">
        <v>3</v>
      </c>
      <c r="B523" s="6" t="s">
        <v>524</v>
      </c>
    </row>
    <row r="524" spans="1:2" ht="38.85" customHeight="1" x14ac:dyDescent="0.4">
      <c r="A524" s="5" t="s">
        <v>3</v>
      </c>
      <c r="B524" s="6" t="s">
        <v>525</v>
      </c>
    </row>
    <row r="525" spans="1:2" ht="66.5" customHeight="1" x14ac:dyDescent="0.4">
      <c r="A525" s="5" t="s">
        <v>3</v>
      </c>
      <c r="B525" s="6" t="s">
        <v>526</v>
      </c>
    </row>
    <row r="526" spans="1:2" ht="52.7" customHeight="1" x14ac:dyDescent="0.4">
      <c r="A526" s="5" t="s">
        <v>3</v>
      </c>
      <c r="B526" s="6" t="s">
        <v>527</v>
      </c>
    </row>
    <row r="527" spans="1:2" ht="24.95" customHeight="1" x14ac:dyDescent="0.4">
      <c r="A527" s="5" t="s">
        <v>3</v>
      </c>
      <c r="B527" s="6" t="s">
        <v>528</v>
      </c>
    </row>
    <row r="528" spans="1:2" ht="24.95" customHeight="1" x14ac:dyDescent="0.4">
      <c r="A528" s="5" t="s">
        <v>3</v>
      </c>
      <c r="B528" s="6" t="s">
        <v>529</v>
      </c>
    </row>
    <row r="529" spans="1:2" ht="38.85" customHeight="1" x14ac:dyDescent="0.4">
      <c r="A529" s="5" t="s">
        <v>3</v>
      </c>
      <c r="B529" s="6" t="s">
        <v>530</v>
      </c>
    </row>
    <row r="530" spans="1:2" ht="24.95" customHeight="1" x14ac:dyDescent="0.4">
      <c r="A530" s="5" t="s">
        <v>3</v>
      </c>
      <c r="B530" s="6" t="s">
        <v>531</v>
      </c>
    </row>
    <row r="531" spans="1:2" ht="38.85" customHeight="1" x14ac:dyDescent="0.4">
      <c r="A531" s="5" t="s">
        <v>3</v>
      </c>
      <c r="B531" s="6" t="s">
        <v>532</v>
      </c>
    </row>
    <row r="532" spans="1:2" ht="38.85" customHeight="1" x14ac:dyDescent="0.4">
      <c r="A532" s="5" t="s">
        <v>3</v>
      </c>
      <c r="B532" s="6" t="s">
        <v>533</v>
      </c>
    </row>
    <row r="533" spans="1:2" ht="38.85" customHeight="1" x14ac:dyDescent="0.4">
      <c r="A533" s="5" t="s">
        <v>3</v>
      </c>
      <c r="B533" s="6" t="s">
        <v>534</v>
      </c>
    </row>
    <row r="534" spans="1:2" ht="38.85" customHeight="1" x14ac:dyDescent="0.4">
      <c r="A534" s="5" t="s">
        <v>3</v>
      </c>
      <c r="B534" s="6" t="s">
        <v>535</v>
      </c>
    </row>
    <row r="535" spans="1:2" ht="38.85" customHeight="1" x14ac:dyDescent="0.4">
      <c r="A535" s="5" t="s">
        <v>3</v>
      </c>
      <c r="B535" s="6" t="s">
        <v>536</v>
      </c>
    </row>
    <row r="536" spans="1:2" ht="52.7" customHeight="1" x14ac:dyDescent="0.4">
      <c r="A536" s="5" t="s">
        <v>3</v>
      </c>
      <c r="B536" s="6" t="s">
        <v>537</v>
      </c>
    </row>
    <row r="537" spans="1:2" ht="38.85" customHeight="1" x14ac:dyDescent="0.4">
      <c r="A537" s="5" t="s">
        <v>3</v>
      </c>
      <c r="B537" s="6" t="s">
        <v>538</v>
      </c>
    </row>
    <row r="538" spans="1:2" ht="38.85" customHeight="1" x14ac:dyDescent="0.4">
      <c r="A538" s="5" t="s">
        <v>3</v>
      </c>
      <c r="B538" s="6" t="s">
        <v>539</v>
      </c>
    </row>
    <row r="539" spans="1:2" ht="38.85" customHeight="1" x14ac:dyDescent="0.4">
      <c r="A539" s="5" t="s">
        <v>3</v>
      </c>
      <c r="B539" s="6" t="s">
        <v>540</v>
      </c>
    </row>
    <row r="540" spans="1:2" ht="38.85" customHeight="1" x14ac:dyDescent="0.4">
      <c r="A540" s="5" t="s">
        <v>3</v>
      </c>
      <c r="B540" s="6" t="s">
        <v>541</v>
      </c>
    </row>
    <row r="541" spans="1:2" ht="52.7" customHeight="1" x14ac:dyDescent="0.4">
      <c r="A541" s="5" t="s">
        <v>3</v>
      </c>
      <c r="B541" s="6" t="s">
        <v>542</v>
      </c>
    </row>
    <row r="542" spans="1:2" ht="38.85" customHeight="1" x14ac:dyDescent="0.4">
      <c r="A542" s="5" t="s">
        <v>3</v>
      </c>
      <c r="B542" s="6" t="s">
        <v>543</v>
      </c>
    </row>
    <row r="543" spans="1:2" ht="38.85" customHeight="1" x14ac:dyDescent="0.4">
      <c r="A543" s="5" t="s">
        <v>3</v>
      </c>
      <c r="B543" s="6" t="s">
        <v>544</v>
      </c>
    </row>
    <row r="544" spans="1:2" ht="38.85" customHeight="1" x14ac:dyDescent="0.4">
      <c r="A544" s="5" t="s">
        <v>3</v>
      </c>
      <c r="B544" s="6" t="s">
        <v>545</v>
      </c>
    </row>
    <row r="545" spans="1:2" ht="38.85" customHeight="1" x14ac:dyDescent="0.4">
      <c r="A545" s="5" t="s">
        <v>3</v>
      </c>
      <c r="B545" s="6" t="s">
        <v>546</v>
      </c>
    </row>
    <row r="546" spans="1:2" ht="38.85" customHeight="1" x14ac:dyDescent="0.4">
      <c r="A546" s="5" t="s">
        <v>3</v>
      </c>
      <c r="B546" s="6" t="s">
        <v>547</v>
      </c>
    </row>
    <row r="547" spans="1:2" ht="38.85" customHeight="1" x14ac:dyDescent="0.4">
      <c r="A547" s="5" t="s">
        <v>3</v>
      </c>
      <c r="B547" s="6" t="s">
        <v>548</v>
      </c>
    </row>
    <row r="548" spans="1:2" ht="38.85" customHeight="1" x14ac:dyDescent="0.4">
      <c r="A548" s="5" t="s">
        <v>3</v>
      </c>
      <c r="B548" s="6" t="s">
        <v>549</v>
      </c>
    </row>
    <row r="549" spans="1:2" ht="38.85" customHeight="1" x14ac:dyDescent="0.4">
      <c r="A549" s="5" t="s">
        <v>3</v>
      </c>
      <c r="B549" s="6" t="s">
        <v>550</v>
      </c>
    </row>
    <row r="550" spans="1:2" ht="38.85" customHeight="1" x14ac:dyDescent="0.4">
      <c r="A550" s="5" t="s">
        <v>3</v>
      </c>
      <c r="B550" s="6" t="s">
        <v>551</v>
      </c>
    </row>
    <row r="551" spans="1:2" ht="66.5" customHeight="1" x14ac:dyDescent="0.4">
      <c r="A551" s="5" t="s">
        <v>3</v>
      </c>
      <c r="B551" s="6" t="s">
        <v>552</v>
      </c>
    </row>
    <row r="552" spans="1:2" ht="24.95" customHeight="1" x14ac:dyDescent="0.4">
      <c r="A552" s="5" t="s">
        <v>3</v>
      </c>
      <c r="B552" s="6" t="s">
        <v>553</v>
      </c>
    </row>
    <row r="553" spans="1:2" ht="24.95" customHeight="1" x14ac:dyDescent="0.4">
      <c r="A553" s="5" t="s">
        <v>3</v>
      </c>
      <c r="B553" s="6" t="s">
        <v>554</v>
      </c>
    </row>
    <row r="554" spans="1:2" ht="52.7" customHeight="1" x14ac:dyDescent="0.4">
      <c r="A554" s="5" t="s">
        <v>3</v>
      </c>
      <c r="B554" s="6" t="s">
        <v>555</v>
      </c>
    </row>
    <row r="555" spans="1:2" ht="52.7" customHeight="1" x14ac:dyDescent="0.4">
      <c r="A555" s="5" t="s">
        <v>3</v>
      </c>
      <c r="B555" s="6" t="s">
        <v>556</v>
      </c>
    </row>
    <row r="556" spans="1:2" ht="38.85" customHeight="1" x14ac:dyDescent="0.4">
      <c r="A556" s="5" t="s">
        <v>3</v>
      </c>
      <c r="B556" s="6" t="s">
        <v>557</v>
      </c>
    </row>
    <row r="557" spans="1:2" ht="38.85" customHeight="1" x14ac:dyDescent="0.4">
      <c r="A557" s="5" t="s">
        <v>3</v>
      </c>
      <c r="B557" s="6" t="s">
        <v>558</v>
      </c>
    </row>
    <row r="558" spans="1:2" ht="38.85" customHeight="1" x14ac:dyDescent="0.4">
      <c r="A558" s="5" t="s">
        <v>3</v>
      </c>
      <c r="B558" s="6" t="s">
        <v>559</v>
      </c>
    </row>
    <row r="559" spans="1:2" ht="38.85" customHeight="1" x14ac:dyDescent="0.4">
      <c r="A559" s="5" t="s">
        <v>3</v>
      </c>
      <c r="B559" s="6" t="s">
        <v>560</v>
      </c>
    </row>
    <row r="560" spans="1:2" ht="38.85" customHeight="1" x14ac:dyDescent="0.4">
      <c r="A560" s="5" t="s">
        <v>3</v>
      </c>
      <c r="B560" s="6" t="s">
        <v>561</v>
      </c>
    </row>
    <row r="561" spans="1:2" ht="38.85" customHeight="1" x14ac:dyDescent="0.4">
      <c r="A561" s="5" t="s">
        <v>3</v>
      </c>
      <c r="B561" s="6" t="s">
        <v>562</v>
      </c>
    </row>
    <row r="562" spans="1:2" ht="38.85" customHeight="1" x14ac:dyDescent="0.4">
      <c r="A562" s="5" t="s">
        <v>3</v>
      </c>
      <c r="B562" s="6" t="s">
        <v>563</v>
      </c>
    </row>
    <row r="563" spans="1:2" ht="38.85" customHeight="1" x14ac:dyDescent="0.4">
      <c r="A563" s="5" t="s">
        <v>3</v>
      </c>
      <c r="B563" s="6" t="s">
        <v>564</v>
      </c>
    </row>
    <row r="564" spans="1:2" ht="24.95" customHeight="1" x14ac:dyDescent="0.4">
      <c r="A564" s="5" t="s">
        <v>3</v>
      </c>
      <c r="B564" s="6" t="s">
        <v>565</v>
      </c>
    </row>
    <row r="565" spans="1:2" ht="38.85" customHeight="1" x14ac:dyDescent="0.4">
      <c r="A565" s="5" t="s">
        <v>3</v>
      </c>
      <c r="B565" s="6" t="s">
        <v>566</v>
      </c>
    </row>
    <row r="566" spans="1:2" ht="24.95" customHeight="1" x14ac:dyDescent="0.4">
      <c r="A566" s="5" t="s">
        <v>3</v>
      </c>
      <c r="B566" s="6" t="s">
        <v>567</v>
      </c>
    </row>
    <row r="567" spans="1:2" ht="38.85" customHeight="1" x14ac:dyDescent="0.4">
      <c r="A567" s="5" t="s">
        <v>3</v>
      </c>
      <c r="B567" s="6" t="s">
        <v>568</v>
      </c>
    </row>
    <row r="568" spans="1:2" ht="24.95" customHeight="1" x14ac:dyDescent="0.4">
      <c r="A568" s="5" t="s">
        <v>3</v>
      </c>
      <c r="B568" s="6" t="s">
        <v>569</v>
      </c>
    </row>
    <row r="569" spans="1:2" ht="24.95" customHeight="1" x14ac:dyDescent="0.4">
      <c r="A569" s="5" t="s">
        <v>3</v>
      </c>
      <c r="B569" s="6" t="s">
        <v>570</v>
      </c>
    </row>
    <row r="570" spans="1:2" ht="38.85" customHeight="1" x14ac:dyDescent="0.4">
      <c r="A570" s="5" t="s">
        <v>3</v>
      </c>
      <c r="B570" s="6" t="s">
        <v>571</v>
      </c>
    </row>
    <row r="571" spans="1:2" ht="38.85" customHeight="1" x14ac:dyDescent="0.4">
      <c r="A571" s="5" t="s">
        <v>3</v>
      </c>
      <c r="B571" s="6" t="s">
        <v>572</v>
      </c>
    </row>
    <row r="572" spans="1:2" ht="38.85" customHeight="1" x14ac:dyDescent="0.4">
      <c r="A572" s="5" t="s">
        <v>3</v>
      </c>
      <c r="B572" s="6" t="s">
        <v>573</v>
      </c>
    </row>
    <row r="573" spans="1:2" ht="38.85" customHeight="1" x14ac:dyDescent="0.4">
      <c r="A573" s="5" t="s">
        <v>3</v>
      </c>
      <c r="B573" s="6" t="s">
        <v>574</v>
      </c>
    </row>
    <row r="574" spans="1:2" ht="52.7" customHeight="1" x14ac:dyDescent="0.4">
      <c r="A574" s="5" t="s">
        <v>3</v>
      </c>
      <c r="B574" s="6" t="s">
        <v>575</v>
      </c>
    </row>
    <row r="575" spans="1:2" ht="52.7" customHeight="1" x14ac:dyDescent="0.4">
      <c r="A575" s="7" t="s">
        <v>3</v>
      </c>
      <c r="B575" s="8" t="s">
        <v>576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2B79F-2A0C-4BBD-AB9D-8612E658AFA6}">
  <dimension ref="A1:B28"/>
  <sheetViews>
    <sheetView workbookViewId="0"/>
  </sheetViews>
  <sheetFormatPr defaultColWidth="9" defaultRowHeight="13.9" x14ac:dyDescent="0.4"/>
  <cols>
    <col min="1" max="1" width="37.6640625" style="3" customWidth="1"/>
    <col min="2" max="2" width="28.265625" style="11" customWidth="1"/>
    <col min="3" max="6" width="11.46484375" style="14" customWidth="1"/>
    <col min="7" max="7" width="25.1328125" style="14" customWidth="1"/>
    <col min="8" max="8" width="15.86328125" style="14" customWidth="1"/>
    <col min="9" max="10" width="12.53125" style="14" customWidth="1"/>
    <col min="11" max="16" width="11.46484375" style="14" customWidth="1"/>
    <col min="17" max="22" width="12.53125" style="14" customWidth="1"/>
    <col min="23" max="25" width="10.86328125" style="14" customWidth="1"/>
    <col min="26" max="31" width="12" style="14" customWidth="1"/>
    <col min="32" max="36" width="10.6640625" style="14" customWidth="1"/>
    <col min="37" max="43" width="11.86328125" style="14" customWidth="1"/>
    <col min="44" max="51" width="10.53125" style="14" customWidth="1"/>
    <col min="52" max="57" width="11.53125" style="14" customWidth="1"/>
    <col min="58" max="64" width="10.53125" style="14" customWidth="1"/>
    <col min="65" max="70" width="11.53125" style="14" customWidth="1"/>
    <col min="71" max="75" width="6.1328125" style="14" customWidth="1"/>
    <col min="76" max="82" width="7.1328125" style="14" customWidth="1"/>
    <col min="83" max="109" width="6.6640625" style="14" customWidth="1"/>
    <col min="110" max="115" width="10.86328125" style="14" customWidth="1"/>
    <col min="116" max="118" width="11.53125" style="14" customWidth="1"/>
    <col min="119" max="121" width="10.86328125" style="14" customWidth="1"/>
    <col min="122" max="129" width="13.46484375" style="14" customWidth="1"/>
    <col min="130" max="138" width="12.86328125" style="14" customWidth="1"/>
    <col min="139" max="141" width="12" style="14" customWidth="1"/>
    <col min="142" max="16384" width="9" style="14"/>
  </cols>
  <sheetData>
    <row r="1" spans="1:2" s="12" customFormat="1" x14ac:dyDescent="0.4">
      <c r="A1" s="10" t="s">
        <v>577</v>
      </c>
      <c r="B1" s="11"/>
    </row>
    <row r="2" spans="1:2" s="12" customFormat="1" x14ac:dyDescent="0.4">
      <c r="A2" s="13" t="s">
        <v>578</v>
      </c>
      <c r="B2" s="13" t="s">
        <v>579</v>
      </c>
    </row>
    <row r="3" spans="1:2" x14ac:dyDescent="0.4">
      <c r="A3" s="2" t="s">
        <v>580</v>
      </c>
      <c r="B3" s="11" t="s">
        <v>581</v>
      </c>
    </row>
    <row r="4" spans="1:2" x14ac:dyDescent="0.4">
      <c r="A4" s="3" t="s">
        <v>582</v>
      </c>
      <c r="B4" s="11" t="s">
        <v>581</v>
      </c>
    </row>
    <row r="5" spans="1:2" x14ac:dyDescent="0.4">
      <c r="A5" s="3" t="s">
        <v>583</v>
      </c>
      <c r="B5" s="11" t="s">
        <v>581</v>
      </c>
    </row>
    <row r="6" spans="1:2" x14ac:dyDescent="0.4">
      <c r="A6" s="15" t="s">
        <v>584</v>
      </c>
      <c r="B6" s="11" t="s">
        <v>581</v>
      </c>
    </row>
    <row r="7" spans="1:2" x14ac:dyDescent="0.4">
      <c r="A7" s="3" t="s">
        <v>585</v>
      </c>
      <c r="B7" s="11" t="s">
        <v>581</v>
      </c>
    </row>
    <row r="8" spans="1:2" x14ac:dyDescent="0.4">
      <c r="A8" s="3" t="s">
        <v>586</v>
      </c>
      <c r="B8" s="11" t="s">
        <v>581</v>
      </c>
    </row>
    <row r="9" spans="1:2" x14ac:dyDescent="0.4">
      <c r="A9" s="3" t="s">
        <v>587</v>
      </c>
      <c r="B9" s="11" t="s">
        <v>581</v>
      </c>
    </row>
    <row r="10" spans="1:2" x14ac:dyDescent="0.4">
      <c r="A10" s="3" t="s">
        <v>588</v>
      </c>
      <c r="B10" s="11" t="s">
        <v>581</v>
      </c>
    </row>
    <row r="11" spans="1:2" x14ac:dyDescent="0.4">
      <c r="A11" s="3" t="s">
        <v>589</v>
      </c>
      <c r="B11" s="11" t="s">
        <v>581</v>
      </c>
    </row>
    <row r="12" spans="1:2" x14ac:dyDescent="0.4">
      <c r="A12" s="3" t="s">
        <v>590</v>
      </c>
      <c r="B12" s="11" t="s">
        <v>581</v>
      </c>
    </row>
    <row r="13" spans="1:2" x14ac:dyDescent="0.4">
      <c r="A13" s="3" t="s">
        <v>591</v>
      </c>
      <c r="B13" s="11" t="s">
        <v>581</v>
      </c>
    </row>
    <row r="14" spans="1:2" x14ac:dyDescent="0.4">
      <c r="A14" s="3" t="s">
        <v>592</v>
      </c>
      <c r="B14" s="11" t="s">
        <v>581</v>
      </c>
    </row>
    <row r="15" spans="1:2" x14ac:dyDescent="0.4">
      <c r="A15" s="16" t="s">
        <v>593</v>
      </c>
      <c r="B15" s="17" t="s">
        <v>581</v>
      </c>
    </row>
    <row r="27" spans="1:1" x14ac:dyDescent="0.4">
      <c r="A27" s="14"/>
    </row>
    <row r="28" spans="1:1" x14ac:dyDescent="0.4">
      <c r="A28" s="1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90A9-C538-423A-9B89-443FFF312058}">
  <dimension ref="A1:B11"/>
  <sheetViews>
    <sheetView workbookViewId="0"/>
  </sheetViews>
  <sheetFormatPr defaultColWidth="9" defaultRowHeight="13.9" x14ac:dyDescent="0.4"/>
  <cols>
    <col min="1" max="1" width="37.6640625" style="3" customWidth="1"/>
    <col min="2" max="5" width="11.46484375" style="14" customWidth="1"/>
    <col min="6" max="6" width="25.1328125" style="14" customWidth="1"/>
    <col min="7" max="7" width="15.86328125" style="14" customWidth="1"/>
    <col min="8" max="9" width="12.53125" style="14" customWidth="1"/>
    <col min="10" max="15" width="11.46484375" style="14" customWidth="1"/>
    <col min="16" max="21" width="12.53125" style="14" customWidth="1"/>
    <col min="22" max="24" width="10.86328125" style="14" customWidth="1"/>
    <col min="25" max="30" width="12" style="14" customWidth="1"/>
    <col min="31" max="35" width="10.6640625" style="14" customWidth="1"/>
    <col min="36" max="42" width="11.86328125" style="14" customWidth="1"/>
    <col min="43" max="50" width="10.53125" style="14" customWidth="1"/>
    <col min="51" max="56" width="11.53125" style="14" customWidth="1"/>
    <col min="57" max="63" width="10.53125" style="14" customWidth="1"/>
    <col min="64" max="69" width="11.53125" style="14" customWidth="1"/>
    <col min="70" max="74" width="6.1328125" style="14" customWidth="1"/>
    <col min="75" max="81" width="7.1328125" style="14" customWidth="1"/>
    <col min="82" max="108" width="6.6640625" style="14" customWidth="1"/>
    <col min="109" max="114" width="10.86328125" style="14" customWidth="1"/>
    <col min="115" max="117" width="11.53125" style="14" customWidth="1"/>
    <col min="118" max="120" width="10.86328125" style="14" customWidth="1"/>
    <col min="121" max="128" width="13.46484375" style="14" customWidth="1"/>
    <col min="129" max="137" width="12.86328125" style="14" customWidth="1"/>
    <col min="138" max="140" width="12" style="14" customWidth="1"/>
    <col min="141" max="16384" width="9" style="14"/>
  </cols>
  <sheetData>
    <row r="1" spans="1:2" s="12" customFormat="1" x14ac:dyDescent="0.4">
      <c r="A1" s="10" t="s">
        <v>594</v>
      </c>
    </row>
    <row r="2" spans="1:2" s="12" customFormat="1" x14ac:dyDescent="0.4">
      <c r="A2" s="13" t="s">
        <v>578</v>
      </c>
      <c r="B2" s="13" t="s">
        <v>579</v>
      </c>
    </row>
    <row r="3" spans="1:2" x14ac:dyDescent="0.4">
      <c r="A3" s="3" t="s">
        <v>595</v>
      </c>
      <c r="B3" s="11" t="s">
        <v>596</v>
      </c>
    </row>
    <row r="4" spans="1:2" x14ac:dyDescent="0.4">
      <c r="A4" s="3" t="s">
        <v>597</v>
      </c>
      <c r="B4" s="11" t="s">
        <v>596</v>
      </c>
    </row>
    <row r="5" spans="1:2" x14ac:dyDescent="0.4">
      <c r="A5" s="3" t="s">
        <v>598</v>
      </c>
      <c r="B5" s="11" t="s">
        <v>596</v>
      </c>
    </row>
    <row r="6" spans="1:2" x14ac:dyDescent="0.4">
      <c r="A6" s="3" t="s">
        <v>584</v>
      </c>
      <c r="B6" s="11" t="s">
        <v>596</v>
      </c>
    </row>
    <row r="7" spans="1:2" x14ac:dyDescent="0.4">
      <c r="A7" s="3" t="s">
        <v>599</v>
      </c>
      <c r="B7" s="11" t="s">
        <v>596</v>
      </c>
    </row>
    <row r="8" spans="1:2" x14ac:dyDescent="0.4">
      <c r="A8" s="18" t="s">
        <v>600</v>
      </c>
      <c r="B8" s="11" t="s">
        <v>596</v>
      </c>
    </row>
    <row r="9" spans="1:2" x14ac:dyDescent="0.4">
      <c r="A9" s="18" t="s">
        <v>601</v>
      </c>
      <c r="B9" s="11" t="s">
        <v>596</v>
      </c>
    </row>
    <row r="10" spans="1:2" x14ac:dyDescent="0.4">
      <c r="A10" s="18" t="s">
        <v>602</v>
      </c>
      <c r="B10" s="11" t="s">
        <v>596</v>
      </c>
    </row>
    <row r="11" spans="1:2" x14ac:dyDescent="0.4">
      <c r="A11" s="19" t="s">
        <v>603</v>
      </c>
      <c r="B11" s="17" t="s">
        <v>596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280F7-0829-43A2-85D8-D4F82252C1A6}">
  <dimension ref="A1:B13"/>
  <sheetViews>
    <sheetView workbookViewId="0"/>
  </sheetViews>
  <sheetFormatPr defaultColWidth="9" defaultRowHeight="13.9" x14ac:dyDescent="0.4"/>
  <cols>
    <col min="1" max="1" width="31.46484375" style="3" customWidth="1"/>
    <col min="2" max="2" width="20.46484375" style="3" customWidth="1"/>
    <col min="3" max="3" width="9" style="3"/>
    <col min="4" max="4" width="13.53125" style="3" customWidth="1"/>
    <col min="5" max="16384" width="9" style="3"/>
  </cols>
  <sheetData>
    <row r="1" spans="1:2" s="12" customFormat="1" x14ac:dyDescent="0.4">
      <c r="A1" s="20" t="s">
        <v>604</v>
      </c>
    </row>
    <row r="2" spans="1:2" s="12" customFormat="1" x14ac:dyDescent="0.4">
      <c r="A2" s="13" t="s">
        <v>578</v>
      </c>
      <c r="B2" s="13" t="s">
        <v>579</v>
      </c>
    </row>
    <row r="3" spans="1:2" x14ac:dyDescent="0.4">
      <c r="A3" s="3" t="s">
        <v>597</v>
      </c>
      <c r="B3" s="11" t="s">
        <v>605</v>
      </c>
    </row>
    <row r="4" spans="1:2" x14ac:dyDescent="0.4">
      <c r="A4" s="3" t="s">
        <v>595</v>
      </c>
      <c r="B4" s="11" t="s">
        <v>605</v>
      </c>
    </row>
    <row r="5" spans="1:2" x14ac:dyDescent="0.4">
      <c r="A5" s="3" t="s">
        <v>598</v>
      </c>
      <c r="B5" s="11" t="s">
        <v>605</v>
      </c>
    </row>
    <row r="6" spans="1:2" x14ac:dyDescent="0.4">
      <c r="A6" s="3" t="s">
        <v>584</v>
      </c>
      <c r="B6" s="11" t="s">
        <v>605</v>
      </c>
    </row>
    <row r="7" spans="1:2" x14ac:dyDescent="0.4">
      <c r="A7" s="3" t="s">
        <v>602</v>
      </c>
      <c r="B7" s="11" t="s">
        <v>605</v>
      </c>
    </row>
    <row r="8" spans="1:2" x14ac:dyDescent="0.4">
      <c r="A8" s="3" t="s">
        <v>599</v>
      </c>
      <c r="B8" s="11" t="s">
        <v>605</v>
      </c>
    </row>
    <row r="9" spans="1:2" x14ac:dyDescent="0.4">
      <c r="A9" s="3" t="s">
        <v>600</v>
      </c>
      <c r="B9" s="11" t="s">
        <v>605</v>
      </c>
    </row>
    <row r="10" spans="1:2" x14ac:dyDescent="0.4">
      <c r="A10" s="3" t="s">
        <v>601</v>
      </c>
      <c r="B10" s="11" t="s">
        <v>605</v>
      </c>
    </row>
    <row r="11" spans="1:2" x14ac:dyDescent="0.4">
      <c r="A11" s="3" t="s">
        <v>603</v>
      </c>
      <c r="B11" s="11" t="s">
        <v>605</v>
      </c>
    </row>
    <row r="12" spans="1:2" x14ac:dyDescent="0.4">
      <c r="A12" s="3" t="s">
        <v>606</v>
      </c>
      <c r="B12" s="11" t="s">
        <v>605</v>
      </c>
    </row>
    <row r="13" spans="1:2" x14ac:dyDescent="0.4">
      <c r="A13" s="21" t="s">
        <v>607</v>
      </c>
      <c r="B13" s="17" t="s">
        <v>605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9A06-50FB-4652-8C7F-D42E01A17FE5}">
  <dimension ref="A1:B15"/>
  <sheetViews>
    <sheetView workbookViewId="0"/>
  </sheetViews>
  <sheetFormatPr defaultColWidth="9" defaultRowHeight="13.9" x14ac:dyDescent="0.4"/>
  <cols>
    <col min="1" max="1" width="36.46484375" style="14" customWidth="1"/>
    <col min="2" max="2" width="20.46484375" style="11" customWidth="1"/>
    <col min="3" max="3" width="11.9296875" style="14" customWidth="1"/>
    <col min="4" max="4" width="23.06640625" style="14" customWidth="1"/>
    <col min="5" max="16384" width="9" style="14"/>
  </cols>
  <sheetData>
    <row r="1" spans="1:2" s="12" customFormat="1" x14ac:dyDescent="0.4">
      <c r="A1" s="20" t="s">
        <v>608</v>
      </c>
      <c r="B1" s="22"/>
    </row>
    <row r="2" spans="1:2" s="12" customFormat="1" x14ac:dyDescent="0.4">
      <c r="A2" s="13" t="s">
        <v>578</v>
      </c>
      <c r="B2" s="23" t="s">
        <v>609</v>
      </c>
    </row>
    <row r="3" spans="1:2" x14ac:dyDescent="0.4">
      <c r="A3" s="14" t="s">
        <v>610</v>
      </c>
      <c r="B3" s="11" t="s">
        <v>611</v>
      </c>
    </row>
    <row r="4" spans="1:2" x14ac:dyDescent="0.4">
      <c r="A4" s="14" t="s">
        <v>612</v>
      </c>
      <c r="B4" s="11" t="s">
        <v>611</v>
      </c>
    </row>
    <row r="5" spans="1:2" x14ac:dyDescent="0.4">
      <c r="A5" s="14" t="s">
        <v>613</v>
      </c>
      <c r="B5" s="11" t="s">
        <v>611</v>
      </c>
    </row>
    <row r="6" spans="1:2" x14ac:dyDescent="0.4">
      <c r="A6" s="14" t="s">
        <v>614</v>
      </c>
      <c r="B6" s="11" t="s">
        <v>611</v>
      </c>
    </row>
    <row r="7" spans="1:2" x14ac:dyDescent="0.4">
      <c r="A7" s="14" t="s">
        <v>615</v>
      </c>
      <c r="B7" s="11" t="s">
        <v>611</v>
      </c>
    </row>
    <row r="8" spans="1:2" x14ac:dyDescent="0.4">
      <c r="A8" s="14" t="s">
        <v>616</v>
      </c>
      <c r="B8" s="11" t="s">
        <v>611</v>
      </c>
    </row>
    <row r="9" spans="1:2" x14ac:dyDescent="0.4">
      <c r="A9" s="14" t="s">
        <v>617</v>
      </c>
      <c r="B9" s="11" t="s">
        <v>611</v>
      </c>
    </row>
    <row r="10" spans="1:2" x14ac:dyDescent="0.4">
      <c r="A10" s="14" t="s">
        <v>618</v>
      </c>
      <c r="B10" s="11" t="s">
        <v>611</v>
      </c>
    </row>
    <row r="11" spans="1:2" x14ac:dyDescent="0.4">
      <c r="A11" s="14" t="s">
        <v>619</v>
      </c>
      <c r="B11" s="11" t="s">
        <v>611</v>
      </c>
    </row>
    <row r="12" spans="1:2" x14ac:dyDescent="0.4">
      <c r="A12" s="14" t="s">
        <v>607</v>
      </c>
      <c r="B12" s="11" t="s">
        <v>611</v>
      </c>
    </row>
    <row r="13" spans="1:2" x14ac:dyDescent="0.4">
      <c r="A13" s="14" t="s">
        <v>620</v>
      </c>
      <c r="B13" s="11" t="s">
        <v>611</v>
      </c>
    </row>
    <row r="14" spans="1:2" x14ac:dyDescent="0.4">
      <c r="A14" s="14" t="s">
        <v>621</v>
      </c>
      <c r="B14" s="11" t="s">
        <v>611</v>
      </c>
    </row>
    <row r="15" spans="1:2" x14ac:dyDescent="0.4">
      <c r="A15" s="21" t="s">
        <v>622</v>
      </c>
      <c r="B15" s="17" t="s">
        <v>611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80B4A-20AE-423F-B720-D1598B8B5945}">
  <dimension ref="A1:M33"/>
  <sheetViews>
    <sheetView zoomScale="145" zoomScaleNormal="145" workbookViewId="0">
      <selection activeCell="A16" sqref="A16"/>
    </sheetView>
  </sheetViews>
  <sheetFormatPr defaultRowHeight="13.9" x14ac:dyDescent="0.4"/>
  <cols>
    <col min="1" max="1" width="50.53125" style="3" customWidth="1"/>
    <col min="2" max="2" width="12.796875" style="11" customWidth="1"/>
    <col min="3" max="3" width="12.19921875" style="11" customWidth="1"/>
    <col min="4" max="5" width="9.06640625" style="11"/>
    <col min="6" max="16384" width="9.06640625" style="3"/>
  </cols>
  <sheetData>
    <row r="1" spans="1:13" s="12" customFormat="1" x14ac:dyDescent="0.4">
      <c r="A1" s="20" t="s">
        <v>623</v>
      </c>
      <c r="B1" s="11"/>
      <c r="C1" s="11"/>
      <c r="D1" s="11"/>
      <c r="E1" s="11"/>
    </row>
    <row r="2" spans="1:13" s="12" customFormat="1" x14ac:dyDescent="0.4">
      <c r="A2" s="24" t="s">
        <v>578</v>
      </c>
      <c r="B2" s="23" t="s">
        <v>581</v>
      </c>
      <c r="C2" s="23" t="s">
        <v>596</v>
      </c>
      <c r="D2" s="23" t="s">
        <v>605</v>
      </c>
      <c r="E2" s="23" t="s">
        <v>611</v>
      </c>
    </row>
    <row r="3" spans="1:13" x14ac:dyDescent="0.4">
      <c r="A3" s="37" t="s">
        <v>598</v>
      </c>
      <c r="B3" s="11">
        <v>1</v>
      </c>
      <c r="C3" s="11">
        <v>1</v>
      </c>
      <c r="D3" s="11">
        <v>1</v>
      </c>
      <c r="E3" s="11">
        <v>1</v>
      </c>
      <c r="K3" s="14"/>
      <c r="L3" s="14"/>
      <c r="M3" s="14"/>
    </row>
    <row r="4" spans="1:13" x14ac:dyDescent="0.4">
      <c r="A4" s="37" t="s">
        <v>597</v>
      </c>
      <c r="B4" s="11">
        <v>1</v>
      </c>
      <c r="C4" s="11">
        <v>1</v>
      </c>
      <c r="D4" s="11">
        <v>1</v>
      </c>
      <c r="E4" s="11">
        <v>1</v>
      </c>
      <c r="K4" s="14"/>
      <c r="L4" s="14"/>
      <c r="M4" s="14"/>
    </row>
    <row r="5" spans="1:13" x14ac:dyDescent="0.4">
      <c r="A5" s="37" t="s">
        <v>595</v>
      </c>
      <c r="B5" s="11">
        <v>1</v>
      </c>
      <c r="C5" s="11">
        <v>1</v>
      </c>
      <c r="D5" s="11">
        <v>1</v>
      </c>
      <c r="E5" s="11">
        <v>1</v>
      </c>
      <c r="K5" s="14"/>
      <c r="L5" s="14"/>
      <c r="M5" s="14"/>
    </row>
    <row r="6" spans="1:13" x14ac:dyDescent="0.4">
      <c r="A6" s="37" t="s">
        <v>584</v>
      </c>
      <c r="B6" s="11">
        <v>1</v>
      </c>
      <c r="C6" s="11">
        <v>1</v>
      </c>
      <c r="D6" s="11">
        <v>1</v>
      </c>
      <c r="E6" s="11">
        <v>1</v>
      </c>
      <c r="K6" s="14"/>
      <c r="L6" s="14"/>
      <c r="M6" s="14"/>
    </row>
    <row r="7" spans="1:13" x14ac:dyDescent="0.4">
      <c r="A7" s="37" t="s">
        <v>599</v>
      </c>
      <c r="B7" s="11">
        <v>1</v>
      </c>
      <c r="C7" s="11">
        <v>1</v>
      </c>
      <c r="D7" s="11">
        <v>1</v>
      </c>
      <c r="E7" s="11">
        <v>1</v>
      </c>
      <c r="K7" s="14"/>
      <c r="L7" s="14"/>
      <c r="M7" s="14"/>
    </row>
    <row r="8" spans="1:13" x14ac:dyDescent="0.4">
      <c r="A8" s="37" t="s">
        <v>603</v>
      </c>
      <c r="B8" s="11">
        <v>1</v>
      </c>
      <c r="C8" s="11">
        <v>1</v>
      </c>
      <c r="D8" s="11">
        <v>1</v>
      </c>
      <c r="E8" s="11">
        <v>1</v>
      </c>
      <c r="K8" s="14"/>
      <c r="L8" s="14"/>
      <c r="M8" s="14"/>
    </row>
    <row r="9" spans="1:13" x14ac:dyDescent="0.4">
      <c r="A9" s="37" t="s">
        <v>600</v>
      </c>
      <c r="B9" s="11">
        <v>1</v>
      </c>
      <c r="C9" s="11">
        <v>1</v>
      </c>
      <c r="D9" s="11">
        <v>1</v>
      </c>
      <c r="E9" s="11">
        <v>1</v>
      </c>
      <c r="K9" s="14"/>
      <c r="L9" s="14"/>
      <c r="M9" s="14"/>
    </row>
    <row r="10" spans="1:13" x14ac:dyDescent="0.4">
      <c r="A10" s="37" t="s">
        <v>601</v>
      </c>
      <c r="B10" s="11">
        <v>1</v>
      </c>
      <c r="C10" s="11">
        <v>1</v>
      </c>
      <c r="D10" s="11">
        <v>1</v>
      </c>
      <c r="E10" s="11">
        <v>1</v>
      </c>
      <c r="K10" s="14"/>
      <c r="L10" s="14"/>
      <c r="M10" s="14"/>
    </row>
    <row r="11" spans="1:13" x14ac:dyDescent="0.4">
      <c r="A11" s="37" t="s">
        <v>602</v>
      </c>
      <c r="B11" s="11">
        <v>1</v>
      </c>
      <c r="C11" s="11">
        <v>1</v>
      </c>
      <c r="D11" s="11">
        <v>1</v>
      </c>
      <c r="E11" s="11">
        <v>1</v>
      </c>
      <c r="K11" s="14"/>
      <c r="L11" s="14"/>
      <c r="M11" s="14"/>
    </row>
    <row r="12" spans="1:13" x14ac:dyDescent="0.4">
      <c r="A12" s="37" t="s">
        <v>624</v>
      </c>
      <c r="B12" s="11">
        <v>1</v>
      </c>
      <c r="C12" s="11">
        <v>0</v>
      </c>
      <c r="D12" s="11">
        <v>0</v>
      </c>
      <c r="E12" s="11">
        <v>1</v>
      </c>
      <c r="K12" s="14"/>
      <c r="L12" s="14"/>
      <c r="M12" s="14"/>
    </row>
    <row r="13" spans="1:13" x14ac:dyDescent="0.4">
      <c r="A13" s="37" t="s">
        <v>625</v>
      </c>
      <c r="B13" s="11">
        <v>1</v>
      </c>
      <c r="C13" s="11">
        <v>0</v>
      </c>
      <c r="D13" s="11">
        <v>1</v>
      </c>
      <c r="E13" s="11">
        <v>1</v>
      </c>
      <c r="H13" s="14"/>
      <c r="K13" s="14"/>
      <c r="L13" s="14"/>
      <c r="M13" s="14"/>
    </row>
    <row r="14" spans="1:13" x14ac:dyDescent="0.4">
      <c r="A14" s="37" t="s">
        <v>606</v>
      </c>
      <c r="B14" s="11">
        <v>1</v>
      </c>
      <c r="C14" s="11">
        <v>0</v>
      </c>
      <c r="D14" s="11">
        <v>1</v>
      </c>
      <c r="E14" s="11">
        <v>1</v>
      </c>
      <c r="K14" s="14"/>
      <c r="L14" s="14"/>
      <c r="M14" s="14"/>
    </row>
    <row r="15" spans="1:13" x14ac:dyDescent="0.4">
      <c r="A15" s="39" t="s">
        <v>626</v>
      </c>
      <c r="B15" s="17">
        <v>1</v>
      </c>
      <c r="C15" s="17">
        <v>0</v>
      </c>
      <c r="D15" s="17">
        <v>0</v>
      </c>
      <c r="E15" s="17">
        <v>1</v>
      </c>
      <c r="K15" s="14"/>
      <c r="L15" s="14"/>
      <c r="M15" s="14"/>
    </row>
    <row r="16" spans="1:13" x14ac:dyDescent="0.4">
      <c r="A16" s="38" t="s">
        <v>2234</v>
      </c>
    </row>
    <row r="17" spans="1:13" x14ac:dyDescent="0.4">
      <c r="A17" s="11"/>
    </row>
    <row r="21" spans="1:13" x14ac:dyDescent="0.4">
      <c r="H21" s="14"/>
      <c r="I21" s="14"/>
      <c r="J21" s="14"/>
      <c r="K21" s="14"/>
      <c r="L21" s="14"/>
      <c r="M21" s="14"/>
    </row>
    <row r="22" spans="1:13" x14ac:dyDescent="0.4">
      <c r="H22" s="14"/>
      <c r="I22" s="14"/>
      <c r="J22" s="14"/>
      <c r="K22" s="14"/>
      <c r="L22" s="14"/>
      <c r="M22" s="14"/>
    </row>
    <row r="23" spans="1:13" x14ac:dyDescent="0.4">
      <c r="H23" s="14"/>
      <c r="I23" s="14"/>
      <c r="J23" s="14"/>
      <c r="K23" s="14"/>
      <c r="L23" s="14"/>
      <c r="M23" s="14"/>
    </row>
    <row r="24" spans="1:13" x14ac:dyDescent="0.4">
      <c r="H24" s="25"/>
      <c r="I24" s="14"/>
      <c r="J24" s="14"/>
      <c r="K24" s="14"/>
      <c r="L24" s="14"/>
      <c r="M24" s="14"/>
    </row>
    <row r="25" spans="1:13" x14ac:dyDescent="0.4">
      <c r="H25" s="14"/>
      <c r="I25" s="14"/>
      <c r="J25" s="14"/>
      <c r="K25" s="14"/>
      <c r="L25" s="14"/>
      <c r="M25" s="14"/>
    </row>
    <row r="26" spans="1:13" x14ac:dyDescent="0.4">
      <c r="H26" s="14"/>
      <c r="I26" s="14"/>
      <c r="J26" s="14"/>
      <c r="K26" s="14"/>
      <c r="L26" s="14"/>
      <c r="M26" s="14"/>
    </row>
    <row r="27" spans="1:13" x14ac:dyDescent="0.4">
      <c r="H27" s="14"/>
      <c r="I27" s="14"/>
      <c r="J27" s="14"/>
      <c r="K27" s="14"/>
      <c r="L27" s="14"/>
      <c r="M27" s="14"/>
    </row>
    <row r="28" spans="1:13" x14ac:dyDescent="0.4">
      <c r="H28" s="14"/>
      <c r="I28" s="14"/>
      <c r="J28" s="14"/>
      <c r="K28" s="14"/>
      <c r="L28" s="14"/>
      <c r="M28" s="14"/>
    </row>
    <row r="29" spans="1:13" x14ac:dyDescent="0.4">
      <c r="H29" s="14"/>
      <c r="I29" s="14"/>
      <c r="J29" s="14"/>
      <c r="K29" s="14"/>
      <c r="L29" s="14"/>
      <c r="M29" s="14"/>
    </row>
    <row r="30" spans="1:13" x14ac:dyDescent="0.4">
      <c r="H30" s="14"/>
      <c r="I30" s="14"/>
      <c r="J30" s="14"/>
    </row>
    <row r="31" spans="1:13" x14ac:dyDescent="0.4">
      <c r="H31" s="14"/>
      <c r="I31" s="14"/>
      <c r="J31" s="14"/>
    </row>
    <row r="32" spans="1:13" x14ac:dyDescent="0.4">
      <c r="H32" s="14"/>
      <c r="I32" s="14"/>
      <c r="J32" s="14"/>
    </row>
    <row r="33" spans="8:10" x14ac:dyDescent="0.4">
      <c r="H33" s="14"/>
      <c r="I33" s="14"/>
      <c r="J33" s="1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75AFC-8D6F-4B83-87AF-D2DE377F1413}">
  <dimension ref="A1:C2397"/>
  <sheetViews>
    <sheetView zoomScale="115" zoomScaleNormal="115" workbookViewId="0"/>
  </sheetViews>
  <sheetFormatPr defaultRowHeight="13.9" x14ac:dyDescent="0.4"/>
  <cols>
    <col min="1" max="1" width="44.53125" style="1" customWidth="1"/>
    <col min="2" max="2" width="44.73046875" style="1" customWidth="1"/>
    <col min="3" max="3" width="48.59765625" style="1" customWidth="1"/>
    <col min="4" max="16384" width="9.06640625" style="30"/>
  </cols>
  <sheetData>
    <row r="1" spans="1:3" s="28" customFormat="1" x14ac:dyDescent="0.4">
      <c r="A1" s="26" t="s">
        <v>627</v>
      </c>
      <c r="B1" s="27"/>
      <c r="C1" s="27"/>
    </row>
    <row r="2" spans="1:3" s="29" customFormat="1" x14ac:dyDescent="0.4">
      <c r="A2" s="23" t="s">
        <v>628</v>
      </c>
      <c r="B2" s="23" t="s">
        <v>629</v>
      </c>
      <c r="C2" s="23" t="s">
        <v>630</v>
      </c>
    </row>
    <row r="3" spans="1:3" x14ac:dyDescent="0.4">
      <c r="A3" s="11" t="s">
        <v>631</v>
      </c>
      <c r="B3" s="11" t="s">
        <v>632</v>
      </c>
      <c r="C3" s="11">
        <v>5925</v>
      </c>
    </row>
    <row r="4" spans="1:3" x14ac:dyDescent="0.4">
      <c r="A4" s="11" t="s">
        <v>631</v>
      </c>
      <c r="B4" s="11" t="s">
        <v>633</v>
      </c>
      <c r="C4" s="11">
        <v>407029</v>
      </c>
    </row>
    <row r="5" spans="1:3" x14ac:dyDescent="0.4">
      <c r="A5" s="11" t="s">
        <v>631</v>
      </c>
      <c r="B5" s="11" t="s">
        <v>634</v>
      </c>
      <c r="C5" s="11">
        <v>7037</v>
      </c>
    </row>
    <row r="6" spans="1:3" x14ac:dyDescent="0.4">
      <c r="A6" s="11" t="s">
        <v>631</v>
      </c>
      <c r="B6" s="11" t="s">
        <v>635</v>
      </c>
      <c r="C6" s="11">
        <v>10919</v>
      </c>
    </row>
    <row r="7" spans="1:3" x14ac:dyDescent="0.4">
      <c r="A7" s="11" t="s">
        <v>631</v>
      </c>
      <c r="B7" s="11" t="s">
        <v>636</v>
      </c>
      <c r="C7" s="11">
        <v>5054</v>
      </c>
    </row>
    <row r="8" spans="1:3" x14ac:dyDescent="0.4">
      <c r="A8" s="11" t="s">
        <v>631</v>
      </c>
      <c r="B8" s="11" t="s">
        <v>637</v>
      </c>
      <c r="C8" s="11">
        <v>554210</v>
      </c>
    </row>
    <row r="9" spans="1:3" x14ac:dyDescent="0.4">
      <c r="A9" s="11" t="s">
        <v>631</v>
      </c>
      <c r="B9" s="11" t="s">
        <v>638</v>
      </c>
      <c r="C9" s="11">
        <v>80157</v>
      </c>
    </row>
    <row r="10" spans="1:3" x14ac:dyDescent="0.4">
      <c r="A10" s="11" t="s">
        <v>631</v>
      </c>
      <c r="B10" s="11" t="s">
        <v>639</v>
      </c>
      <c r="C10" s="11">
        <v>10592</v>
      </c>
    </row>
    <row r="11" spans="1:3" x14ac:dyDescent="0.4">
      <c r="A11" s="11" t="s">
        <v>631</v>
      </c>
      <c r="B11" s="11" t="s">
        <v>640</v>
      </c>
      <c r="C11" s="11">
        <v>2697</v>
      </c>
    </row>
    <row r="12" spans="1:3" x14ac:dyDescent="0.4">
      <c r="A12" s="11" t="s">
        <v>631</v>
      </c>
      <c r="B12" s="11" t="s">
        <v>641</v>
      </c>
      <c r="C12" s="11">
        <v>574451</v>
      </c>
    </row>
    <row r="13" spans="1:3" x14ac:dyDescent="0.4">
      <c r="A13" s="11" t="s">
        <v>631</v>
      </c>
      <c r="B13" s="11" t="s">
        <v>642</v>
      </c>
      <c r="C13" s="11">
        <v>4609</v>
      </c>
    </row>
    <row r="14" spans="1:3" x14ac:dyDescent="0.4">
      <c r="A14" s="11" t="s">
        <v>631</v>
      </c>
      <c r="B14" s="11" t="s">
        <v>643</v>
      </c>
      <c r="C14" s="11">
        <v>207</v>
      </c>
    </row>
    <row r="15" spans="1:3" x14ac:dyDescent="0.4">
      <c r="A15" s="11" t="s">
        <v>631</v>
      </c>
      <c r="B15" s="11" t="s">
        <v>644</v>
      </c>
      <c r="C15" s="11">
        <v>1545</v>
      </c>
    </row>
    <row r="16" spans="1:3" x14ac:dyDescent="0.4">
      <c r="A16" s="11" t="s">
        <v>631</v>
      </c>
      <c r="B16" s="11" t="s">
        <v>645</v>
      </c>
      <c r="C16" s="11">
        <v>3726</v>
      </c>
    </row>
    <row r="17" spans="1:3" x14ac:dyDescent="0.4">
      <c r="A17" s="11" t="s">
        <v>631</v>
      </c>
      <c r="B17" s="11" t="s">
        <v>646</v>
      </c>
      <c r="C17" s="11">
        <v>9592</v>
      </c>
    </row>
    <row r="18" spans="1:3" x14ac:dyDescent="0.4">
      <c r="A18" s="11" t="s">
        <v>631</v>
      </c>
      <c r="B18" s="11" t="s">
        <v>647</v>
      </c>
      <c r="C18" s="11">
        <v>8870</v>
      </c>
    </row>
    <row r="19" spans="1:3" x14ac:dyDescent="0.4">
      <c r="A19" s="11" t="s">
        <v>631</v>
      </c>
      <c r="B19" s="11" t="s">
        <v>648</v>
      </c>
      <c r="C19" s="11">
        <v>400931</v>
      </c>
    </row>
    <row r="20" spans="1:3" x14ac:dyDescent="0.4">
      <c r="A20" s="11" t="s">
        <v>631</v>
      </c>
      <c r="B20" s="11" t="s">
        <v>649</v>
      </c>
      <c r="C20" s="11">
        <v>1612</v>
      </c>
    </row>
    <row r="21" spans="1:3" x14ac:dyDescent="0.4">
      <c r="A21" s="11" t="s">
        <v>631</v>
      </c>
      <c r="B21" s="11" t="s">
        <v>650</v>
      </c>
      <c r="C21" s="11">
        <v>5581</v>
      </c>
    </row>
    <row r="22" spans="1:3" x14ac:dyDescent="0.4">
      <c r="A22" s="11" t="s">
        <v>631</v>
      </c>
      <c r="B22" s="11" t="s">
        <v>651</v>
      </c>
      <c r="C22" s="11">
        <v>23405</v>
      </c>
    </row>
    <row r="23" spans="1:3" x14ac:dyDescent="0.4">
      <c r="A23" s="11" t="s">
        <v>631</v>
      </c>
      <c r="B23" s="11" t="s">
        <v>652</v>
      </c>
      <c r="C23" s="11">
        <v>27044</v>
      </c>
    </row>
    <row r="24" spans="1:3" x14ac:dyDescent="0.4">
      <c r="A24" s="11" t="s">
        <v>631</v>
      </c>
      <c r="B24" s="11" t="s">
        <v>653</v>
      </c>
      <c r="C24" s="11">
        <v>613</v>
      </c>
    </row>
    <row r="25" spans="1:3" x14ac:dyDescent="0.4">
      <c r="A25" s="11" t="s">
        <v>631</v>
      </c>
      <c r="B25" s="11" t="s">
        <v>654</v>
      </c>
      <c r="C25" s="11">
        <v>367</v>
      </c>
    </row>
    <row r="26" spans="1:3" x14ac:dyDescent="0.4">
      <c r="A26" s="11" t="s">
        <v>631</v>
      </c>
      <c r="B26" s="11" t="s">
        <v>655</v>
      </c>
      <c r="C26" s="11">
        <v>7011</v>
      </c>
    </row>
    <row r="27" spans="1:3" x14ac:dyDescent="0.4">
      <c r="A27" s="11" t="s">
        <v>631</v>
      </c>
      <c r="B27" s="11" t="s">
        <v>656</v>
      </c>
      <c r="C27" s="11">
        <v>1649</v>
      </c>
    </row>
    <row r="28" spans="1:3" x14ac:dyDescent="0.4">
      <c r="A28" s="11" t="s">
        <v>631</v>
      </c>
      <c r="B28" s="11" t="s">
        <v>657</v>
      </c>
      <c r="C28" s="11">
        <v>710</v>
      </c>
    </row>
    <row r="29" spans="1:3" x14ac:dyDescent="0.4">
      <c r="A29" s="11" t="s">
        <v>631</v>
      </c>
      <c r="B29" s="11" t="s">
        <v>658</v>
      </c>
      <c r="C29" s="11">
        <v>1571</v>
      </c>
    </row>
    <row r="30" spans="1:3" x14ac:dyDescent="0.4">
      <c r="A30" s="11" t="s">
        <v>631</v>
      </c>
      <c r="B30" s="11" t="s">
        <v>659</v>
      </c>
      <c r="C30" s="11">
        <v>467</v>
      </c>
    </row>
    <row r="31" spans="1:3" x14ac:dyDescent="0.4">
      <c r="A31" s="11" t="s">
        <v>631</v>
      </c>
      <c r="B31" s="11" t="s">
        <v>660</v>
      </c>
      <c r="C31" s="11">
        <v>406982</v>
      </c>
    </row>
    <row r="32" spans="1:3" x14ac:dyDescent="0.4">
      <c r="A32" s="11" t="s">
        <v>631</v>
      </c>
      <c r="B32" s="11" t="s">
        <v>661</v>
      </c>
      <c r="C32" s="11">
        <v>5243</v>
      </c>
    </row>
    <row r="33" spans="1:3" x14ac:dyDescent="0.4">
      <c r="A33" s="11" t="s">
        <v>631</v>
      </c>
      <c r="B33" s="11" t="s">
        <v>662</v>
      </c>
      <c r="C33" s="11">
        <v>2627</v>
      </c>
    </row>
    <row r="34" spans="1:3" x14ac:dyDescent="0.4">
      <c r="A34" s="11" t="s">
        <v>631</v>
      </c>
      <c r="B34" s="11" t="s">
        <v>663</v>
      </c>
      <c r="C34" s="11">
        <v>7508</v>
      </c>
    </row>
    <row r="35" spans="1:3" x14ac:dyDescent="0.4">
      <c r="A35" s="11" t="s">
        <v>631</v>
      </c>
      <c r="B35" s="11" t="s">
        <v>664</v>
      </c>
      <c r="C35" s="11">
        <v>2626</v>
      </c>
    </row>
    <row r="36" spans="1:3" x14ac:dyDescent="0.4">
      <c r="A36" s="11" t="s">
        <v>631</v>
      </c>
      <c r="B36" s="11" t="s">
        <v>665</v>
      </c>
      <c r="C36" s="11">
        <v>3091</v>
      </c>
    </row>
    <row r="37" spans="1:3" x14ac:dyDescent="0.4">
      <c r="A37" s="11" t="s">
        <v>631</v>
      </c>
      <c r="B37" s="11" t="s">
        <v>666</v>
      </c>
      <c r="C37" s="11">
        <v>406988</v>
      </c>
    </row>
    <row r="38" spans="1:3" x14ac:dyDescent="0.4">
      <c r="A38" s="11" t="s">
        <v>631</v>
      </c>
      <c r="B38" s="11" t="s">
        <v>667</v>
      </c>
      <c r="C38" s="11">
        <v>1555</v>
      </c>
    </row>
    <row r="39" spans="1:3" x14ac:dyDescent="0.4">
      <c r="A39" s="11" t="s">
        <v>631</v>
      </c>
      <c r="B39" s="11" t="s">
        <v>668</v>
      </c>
      <c r="C39" s="11">
        <v>7015</v>
      </c>
    </row>
    <row r="40" spans="1:3" x14ac:dyDescent="0.4">
      <c r="A40" s="11" t="s">
        <v>631</v>
      </c>
      <c r="B40" s="11" t="s">
        <v>669</v>
      </c>
      <c r="C40" s="11">
        <v>5885</v>
      </c>
    </row>
    <row r="41" spans="1:3" x14ac:dyDescent="0.4">
      <c r="A41" s="11" t="s">
        <v>631</v>
      </c>
      <c r="B41" s="11" t="s">
        <v>670</v>
      </c>
      <c r="C41" s="11">
        <v>5052</v>
      </c>
    </row>
    <row r="42" spans="1:3" x14ac:dyDescent="0.4">
      <c r="A42" s="11" t="s">
        <v>631</v>
      </c>
      <c r="B42" s="11" t="s">
        <v>671</v>
      </c>
      <c r="C42" s="11">
        <v>51363</v>
      </c>
    </row>
    <row r="43" spans="1:3" x14ac:dyDescent="0.4">
      <c r="A43" s="11" t="s">
        <v>631</v>
      </c>
      <c r="B43" s="11" t="s">
        <v>672</v>
      </c>
      <c r="C43" s="11">
        <v>7080</v>
      </c>
    </row>
    <row r="44" spans="1:3" x14ac:dyDescent="0.4">
      <c r="A44" s="11" t="s">
        <v>631</v>
      </c>
      <c r="B44" s="11" t="s">
        <v>673</v>
      </c>
      <c r="C44" s="11">
        <v>3162</v>
      </c>
    </row>
    <row r="45" spans="1:3" x14ac:dyDescent="0.4">
      <c r="A45" s="11" t="s">
        <v>631</v>
      </c>
      <c r="B45" s="11" t="s">
        <v>674</v>
      </c>
      <c r="C45" s="11">
        <v>60529</v>
      </c>
    </row>
    <row r="46" spans="1:3" x14ac:dyDescent="0.4">
      <c r="A46" s="11" t="s">
        <v>631</v>
      </c>
      <c r="B46" s="11" t="s">
        <v>675</v>
      </c>
      <c r="C46" s="11">
        <v>580</v>
      </c>
    </row>
    <row r="47" spans="1:3" x14ac:dyDescent="0.4">
      <c r="A47" s="11" t="s">
        <v>631</v>
      </c>
      <c r="B47" s="11" t="s">
        <v>676</v>
      </c>
      <c r="C47" s="11">
        <v>3725</v>
      </c>
    </row>
    <row r="48" spans="1:3" x14ac:dyDescent="0.4">
      <c r="A48" s="11" t="s">
        <v>631</v>
      </c>
      <c r="B48" s="11" t="s">
        <v>677</v>
      </c>
      <c r="C48" s="11">
        <v>182</v>
      </c>
    </row>
    <row r="49" spans="1:3" x14ac:dyDescent="0.4">
      <c r="A49" s="11" t="s">
        <v>631</v>
      </c>
      <c r="B49" s="11" t="s">
        <v>678</v>
      </c>
      <c r="C49" s="11">
        <v>1636</v>
      </c>
    </row>
    <row r="50" spans="1:3" x14ac:dyDescent="0.4">
      <c r="A50" s="11" t="s">
        <v>631</v>
      </c>
      <c r="B50" s="11" t="s">
        <v>679</v>
      </c>
      <c r="C50" s="11">
        <v>3727</v>
      </c>
    </row>
    <row r="51" spans="1:3" x14ac:dyDescent="0.4">
      <c r="A51" s="11" t="s">
        <v>631</v>
      </c>
      <c r="B51" s="11" t="s">
        <v>680</v>
      </c>
      <c r="C51" s="11">
        <v>2944</v>
      </c>
    </row>
    <row r="52" spans="1:3" x14ac:dyDescent="0.4">
      <c r="A52" s="11" t="s">
        <v>631</v>
      </c>
      <c r="B52" s="11" t="s">
        <v>681</v>
      </c>
      <c r="C52" s="11">
        <v>10769</v>
      </c>
    </row>
    <row r="53" spans="1:3" x14ac:dyDescent="0.4">
      <c r="A53" s="11" t="s">
        <v>631</v>
      </c>
      <c r="B53" s="11" t="s">
        <v>682</v>
      </c>
      <c r="C53" s="11">
        <v>2335</v>
      </c>
    </row>
    <row r="54" spans="1:3" x14ac:dyDescent="0.4">
      <c r="A54" s="11" t="s">
        <v>631</v>
      </c>
      <c r="B54" s="11" t="s">
        <v>683</v>
      </c>
      <c r="C54" s="11">
        <v>4524</v>
      </c>
    </row>
    <row r="55" spans="1:3" x14ac:dyDescent="0.4">
      <c r="A55" s="11" t="s">
        <v>631</v>
      </c>
      <c r="B55" s="11" t="s">
        <v>684</v>
      </c>
      <c r="C55" s="11">
        <v>190</v>
      </c>
    </row>
    <row r="56" spans="1:3" x14ac:dyDescent="0.4">
      <c r="A56" s="11" t="s">
        <v>631</v>
      </c>
      <c r="B56" s="11" t="s">
        <v>685</v>
      </c>
      <c r="C56" s="11">
        <v>673</v>
      </c>
    </row>
    <row r="57" spans="1:3" x14ac:dyDescent="0.4">
      <c r="A57" s="11" t="s">
        <v>631</v>
      </c>
      <c r="B57" s="11" t="s">
        <v>686</v>
      </c>
      <c r="C57" s="11">
        <v>9588</v>
      </c>
    </row>
    <row r="58" spans="1:3" x14ac:dyDescent="0.4">
      <c r="A58" s="11" t="s">
        <v>631</v>
      </c>
      <c r="B58" s="11" t="s">
        <v>687</v>
      </c>
      <c r="C58" s="11">
        <v>2355</v>
      </c>
    </row>
    <row r="59" spans="1:3" x14ac:dyDescent="0.4">
      <c r="A59" s="11" t="s">
        <v>631</v>
      </c>
      <c r="B59" s="11" t="s">
        <v>688</v>
      </c>
      <c r="C59" s="11">
        <v>11063</v>
      </c>
    </row>
    <row r="60" spans="1:3" x14ac:dyDescent="0.4">
      <c r="A60" s="11" t="s">
        <v>631</v>
      </c>
      <c r="B60" s="11" t="s">
        <v>689</v>
      </c>
      <c r="C60" s="11">
        <v>1277</v>
      </c>
    </row>
    <row r="61" spans="1:3" x14ac:dyDescent="0.4">
      <c r="A61" s="11" t="s">
        <v>631</v>
      </c>
      <c r="B61" s="11" t="s">
        <v>690</v>
      </c>
      <c r="C61" s="11">
        <v>8061</v>
      </c>
    </row>
    <row r="62" spans="1:3" x14ac:dyDescent="0.4">
      <c r="A62" s="11" t="s">
        <v>631</v>
      </c>
      <c r="B62" s="11" t="s">
        <v>691</v>
      </c>
      <c r="C62" s="11">
        <v>407009</v>
      </c>
    </row>
    <row r="63" spans="1:3" x14ac:dyDescent="0.4">
      <c r="A63" s="11" t="s">
        <v>631</v>
      </c>
      <c r="B63" s="11" t="s">
        <v>692</v>
      </c>
      <c r="C63" s="11">
        <v>1559</v>
      </c>
    </row>
    <row r="64" spans="1:3" x14ac:dyDescent="0.4">
      <c r="A64" s="11" t="s">
        <v>631</v>
      </c>
      <c r="B64" s="11" t="s">
        <v>693</v>
      </c>
      <c r="C64" s="11">
        <v>1558</v>
      </c>
    </row>
    <row r="65" spans="1:3" x14ac:dyDescent="0.4">
      <c r="A65" s="11" t="s">
        <v>631</v>
      </c>
      <c r="B65" s="11" t="s">
        <v>694</v>
      </c>
      <c r="C65" s="11">
        <v>1278</v>
      </c>
    </row>
    <row r="66" spans="1:3" x14ac:dyDescent="0.4">
      <c r="A66" s="11" t="s">
        <v>631</v>
      </c>
      <c r="B66" s="11" t="s">
        <v>695</v>
      </c>
      <c r="C66" s="11">
        <v>407007</v>
      </c>
    </row>
    <row r="67" spans="1:3" x14ac:dyDescent="0.4">
      <c r="A67" s="11" t="s">
        <v>631</v>
      </c>
      <c r="B67" s="11" t="s">
        <v>696</v>
      </c>
      <c r="C67" s="11">
        <v>2705</v>
      </c>
    </row>
    <row r="68" spans="1:3" x14ac:dyDescent="0.4">
      <c r="A68" s="11" t="s">
        <v>631</v>
      </c>
      <c r="B68" s="11" t="s">
        <v>697</v>
      </c>
      <c r="C68" s="11">
        <v>407006</v>
      </c>
    </row>
    <row r="69" spans="1:3" x14ac:dyDescent="0.4">
      <c r="A69" s="11" t="s">
        <v>631</v>
      </c>
      <c r="B69" s="11" t="s">
        <v>698</v>
      </c>
      <c r="C69" s="11">
        <v>2194</v>
      </c>
    </row>
    <row r="70" spans="1:3" x14ac:dyDescent="0.4">
      <c r="A70" s="11" t="s">
        <v>631</v>
      </c>
      <c r="B70" s="11" t="s">
        <v>699</v>
      </c>
      <c r="C70" s="11">
        <v>1544</v>
      </c>
    </row>
    <row r="71" spans="1:3" x14ac:dyDescent="0.4">
      <c r="A71" s="11" t="s">
        <v>631</v>
      </c>
      <c r="B71" s="11" t="s">
        <v>700</v>
      </c>
      <c r="C71" s="11">
        <v>1543</v>
      </c>
    </row>
    <row r="72" spans="1:3" x14ac:dyDescent="0.4">
      <c r="A72" s="11" t="s">
        <v>631</v>
      </c>
      <c r="B72" s="11" t="s">
        <v>701</v>
      </c>
      <c r="C72" s="11">
        <v>100</v>
      </c>
    </row>
    <row r="73" spans="1:3" x14ac:dyDescent="0.4">
      <c r="A73" s="11" t="s">
        <v>631</v>
      </c>
      <c r="B73" s="11" t="s">
        <v>702</v>
      </c>
      <c r="C73" s="11">
        <v>2146</v>
      </c>
    </row>
    <row r="74" spans="1:3" x14ac:dyDescent="0.4">
      <c r="A74" s="11" t="s">
        <v>631</v>
      </c>
      <c r="B74" s="11" t="s">
        <v>703</v>
      </c>
      <c r="C74" s="11">
        <v>1028</v>
      </c>
    </row>
    <row r="75" spans="1:3" x14ac:dyDescent="0.4">
      <c r="A75" s="11" t="s">
        <v>631</v>
      </c>
      <c r="B75" s="11" t="s">
        <v>704</v>
      </c>
      <c r="C75" s="11">
        <v>5979</v>
      </c>
    </row>
    <row r="76" spans="1:3" x14ac:dyDescent="0.4">
      <c r="A76" s="11" t="s">
        <v>631</v>
      </c>
      <c r="B76" s="11" t="s">
        <v>705</v>
      </c>
      <c r="C76" s="11">
        <v>1026</v>
      </c>
    </row>
    <row r="77" spans="1:3" x14ac:dyDescent="0.4">
      <c r="A77" s="11" t="s">
        <v>631</v>
      </c>
      <c r="B77" s="11" t="s">
        <v>706</v>
      </c>
      <c r="C77" s="11">
        <v>7832</v>
      </c>
    </row>
    <row r="78" spans="1:3" x14ac:dyDescent="0.4">
      <c r="A78" s="11" t="s">
        <v>631</v>
      </c>
      <c r="B78" s="11" t="s">
        <v>707</v>
      </c>
      <c r="C78" s="11">
        <v>1027</v>
      </c>
    </row>
    <row r="79" spans="1:3" x14ac:dyDescent="0.4">
      <c r="A79" s="11" t="s">
        <v>631</v>
      </c>
      <c r="B79" s="11" t="s">
        <v>708</v>
      </c>
      <c r="C79" s="11">
        <v>5265</v>
      </c>
    </row>
    <row r="80" spans="1:3" x14ac:dyDescent="0.4">
      <c r="A80" s="11" t="s">
        <v>631</v>
      </c>
      <c r="B80" s="11" t="s">
        <v>709</v>
      </c>
      <c r="C80" s="11">
        <v>4968</v>
      </c>
    </row>
    <row r="81" spans="1:3" x14ac:dyDescent="0.4">
      <c r="A81" s="11" t="s">
        <v>631</v>
      </c>
      <c r="B81" s="11" t="s">
        <v>710</v>
      </c>
      <c r="C81" s="11">
        <v>1212</v>
      </c>
    </row>
    <row r="82" spans="1:3" x14ac:dyDescent="0.4">
      <c r="A82" s="11" t="s">
        <v>631</v>
      </c>
      <c r="B82" s="11" t="s">
        <v>711</v>
      </c>
      <c r="C82" s="11">
        <v>79365</v>
      </c>
    </row>
    <row r="83" spans="1:3" x14ac:dyDescent="0.4">
      <c r="A83" s="11" t="s">
        <v>631</v>
      </c>
      <c r="B83" s="11" t="s">
        <v>712</v>
      </c>
      <c r="C83" s="11">
        <v>374</v>
      </c>
    </row>
    <row r="84" spans="1:3" x14ac:dyDescent="0.4">
      <c r="A84" s="11" t="s">
        <v>631</v>
      </c>
      <c r="B84" s="11" t="s">
        <v>713</v>
      </c>
      <c r="C84" s="11">
        <v>574445</v>
      </c>
    </row>
    <row r="85" spans="1:3" x14ac:dyDescent="0.4">
      <c r="A85" s="11" t="s">
        <v>631</v>
      </c>
      <c r="B85" s="11" t="s">
        <v>714</v>
      </c>
      <c r="C85" s="11">
        <v>23462</v>
      </c>
    </row>
    <row r="86" spans="1:3" x14ac:dyDescent="0.4">
      <c r="A86" s="11" t="s">
        <v>631</v>
      </c>
      <c r="B86" s="11" t="s">
        <v>715</v>
      </c>
      <c r="C86" s="11">
        <v>310</v>
      </c>
    </row>
    <row r="87" spans="1:3" x14ac:dyDescent="0.4">
      <c r="A87" s="11" t="s">
        <v>631</v>
      </c>
      <c r="B87" s="11" t="s">
        <v>716</v>
      </c>
      <c r="C87" s="11">
        <v>2520</v>
      </c>
    </row>
    <row r="88" spans="1:3" x14ac:dyDescent="0.4">
      <c r="A88" s="11" t="s">
        <v>631</v>
      </c>
      <c r="B88" s="11" t="s">
        <v>717</v>
      </c>
      <c r="C88" s="11">
        <v>8517</v>
      </c>
    </row>
    <row r="89" spans="1:3" x14ac:dyDescent="0.4">
      <c r="A89" s="11" t="s">
        <v>631</v>
      </c>
      <c r="B89" s="11" t="s">
        <v>718</v>
      </c>
      <c r="C89" s="11">
        <v>7076</v>
      </c>
    </row>
    <row r="90" spans="1:3" x14ac:dyDescent="0.4">
      <c r="A90" s="11" t="s">
        <v>631</v>
      </c>
      <c r="B90" s="11" t="s">
        <v>719</v>
      </c>
      <c r="C90" s="11">
        <v>3717</v>
      </c>
    </row>
    <row r="91" spans="1:3" x14ac:dyDescent="0.4">
      <c r="A91" s="11" t="s">
        <v>631</v>
      </c>
      <c r="B91" s="11" t="s">
        <v>720</v>
      </c>
      <c r="C91" s="11">
        <v>302</v>
      </c>
    </row>
    <row r="92" spans="1:3" x14ac:dyDescent="0.4">
      <c r="A92" s="11" t="s">
        <v>631</v>
      </c>
      <c r="B92" s="11" t="s">
        <v>721</v>
      </c>
      <c r="C92" s="11">
        <v>1843</v>
      </c>
    </row>
    <row r="93" spans="1:3" x14ac:dyDescent="0.4">
      <c r="A93" s="11" t="s">
        <v>631</v>
      </c>
      <c r="B93" s="11" t="s">
        <v>722</v>
      </c>
      <c r="C93" s="11">
        <v>2353</v>
      </c>
    </row>
    <row r="94" spans="1:3" x14ac:dyDescent="0.4">
      <c r="A94" s="11" t="s">
        <v>631</v>
      </c>
      <c r="B94" s="11" t="s">
        <v>723</v>
      </c>
      <c r="C94" s="11">
        <v>4319</v>
      </c>
    </row>
    <row r="95" spans="1:3" x14ac:dyDescent="0.4">
      <c r="A95" s="11" t="s">
        <v>631</v>
      </c>
      <c r="B95" s="11" t="s">
        <v>724</v>
      </c>
      <c r="C95" s="11">
        <v>8140</v>
      </c>
    </row>
    <row r="96" spans="1:3" x14ac:dyDescent="0.4">
      <c r="A96" s="11" t="s">
        <v>631</v>
      </c>
      <c r="B96" s="11" t="s">
        <v>725</v>
      </c>
      <c r="C96" s="11">
        <v>200424</v>
      </c>
    </row>
    <row r="97" spans="1:3" x14ac:dyDescent="0.4">
      <c r="A97" s="11" t="s">
        <v>631</v>
      </c>
      <c r="B97" s="11" t="s">
        <v>726</v>
      </c>
      <c r="C97" s="11">
        <v>1806</v>
      </c>
    </row>
    <row r="98" spans="1:3" x14ac:dyDescent="0.4">
      <c r="A98" s="11" t="s">
        <v>631</v>
      </c>
      <c r="B98" s="11" t="s">
        <v>727</v>
      </c>
      <c r="C98" s="11">
        <v>5915</v>
      </c>
    </row>
    <row r="99" spans="1:3" x14ac:dyDescent="0.4">
      <c r="A99" s="11" t="s">
        <v>631</v>
      </c>
      <c r="B99" s="11" t="s">
        <v>728</v>
      </c>
      <c r="C99" s="11">
        <v>5468</v>
      </c>
    </row>
    <row r="100" spans="1:3" x14ac:dyDescent="0.4">
      <c r="A100" s="11" t="s">
        <v>631</v>
      </c>
      <c r="B100" s="11" t="s">
        <v>729</v>
      </c>
      <c r="C100" s="11">
        <v>51129</v>
      </c>
    </row>
    <row r="101" spans="1:3" x14ac:dyDescent="0.4">
      <c r="A101" s="11" t="s">
        <v>631</v>
      </c>
      <c r="B101" s="11" t="s">
        <v>730</v>
      </c>
      <c r="C101" s="11">
        <v>51614</v>
      </c>
    </row>
    <row r="102" spans="1:3" x14ac:dyDescent="0.4">
      <c r="A102" s="11" t="s">
        <v>631</v>
      </c>
      <c r="B102" s="11" t="s">
        <v>731</v>
      </c>
      <c r="C102" s="11">
        <v>2950</v>
      </c>
    </row>
    <row r="103" spans="1:3" x14ac:dyDescent="0.4">
      <c r="A103" s="11" t="s">
        <v>631</v>
      </c>
      <c r="B103" s="11" t="s">
        <v>732</v>
      </c>
      <c r="C103" s="11">
        <v>8856</v>
      </c>
    </row>
    <row r="104" spans="1:3" x14ac:dyDescent="0.4">
      <c r="A104" s="11" t="s">
        <v>631</v>
      </c>
      <c r="B104" s="11" t="s">
        <v>733</v>
      </c>
      <c r="C104" s="11">
        <v>574413</v>
      </c>
    </row>
    <row r="105" spans="1:3" x14ac:dyDescent="0.4">
      <c r="A105" s="11" t="s">
        <v>631</v>
      </c>
      <c r="B105" s="11" t="s">
        <v>734</v>
      </c>
      <c r="C105" s="11">
        <v>5743</v>
      </c>
    </row>
    <row r="106" spans="1:3" x14ac:dyDescent="0.4">
      <c r="A106" s="11" t="s">
        <v>631</v>
      </c>
      <c r="B106" s="11" t="s">
        <v>735</v>
      </c>
      <c r="C106" s="11">
        <v>1956</v>
      </c>
    </row>
    <row r="107" spans="1:3" x14ac:dyDescent="0.4">
      <c r="A107" s="11" t="s">
        <v>631</v>
      </c>
      <c r="B107" s="11" t="s">
        <v>736</v>
      </c>
      <c r="C107" s="11">
        <v>7374</v>
      </c>
    </row>
    <row r="108" spans="1:3" x14ac:dyDescent="0.4">
      <c r="A108" s="11" t="s">
        <v>631</v>
      </c>
      <c r="B108" s="11" t="s">
        <v>737</v>
      </c>
      <c r="C108" s="11">
        <v>10863</v>
      </c>
    </row>
    <row r="109" spans="1:3" x14ac:dyDescent="0.4">
      <c r="A109" s="11" t="s">
        <v>631</v>
      </c>
      <c r="B109" s="11" t="s">
        <v>738</v>
      </c>
      <c r="C109" s="11">
        <v>4893</v>
      </c>
    </row>
    <row r="110" spans="1:3" x14ac:dyDescent="0.4">
      <c r="A110" s="11" t="s">
        <v>631</v>
      </c>
      <c r="B110" s="11" t="s">
        <v>739</v>
      </c>
      <c r="C110" s="11">
        <v>574434</v>
      </c>
    </row>
    <row r="111" spans="1:3" x14ac:dyDescent="0.4">
      <c r="A111" s="11" t="s">
        <v>631</v>
      </c>
      <c r="B111" s="11" t="s">
        <v>740</v>
      </c>
      <c r="C111" s="11">
        <v>4072</v>
      </c>
    </row>
    <row r="112" spans="1:3" x14ac:dyDescent="0.4">
      <c r="A112" s="11" t="s">
        <v>631</v>
      </c>
      <c r="B112" s="11" t="s">
        <v>741</v>
      </c>
      <c r="C112" s="11">
        <v>6696</v>
      </c>
    </row>
    <row r="113" spans="1:3" x14ac:dyDescent="0.4">
      <c r="A113" s="11" t="s">
        <v>631</v>
      </c>
      <c r="B113" s="11" t="s">
        <v>742</v>
      </c>
      <c r="C113" s="11">
        <v>5395</v>
      </c>
    </row>
    <row r="114" spans="1:3" x14ac:dyDescent="0.4">
      <c r="A114" s="11" t="s">
        <v>631</v>
      </c>
      <c r="B114" s="11" t="s">
        <v>743</v>
      </c>
      <c r="C114" s="11">
        <v>253260</v>
      </c>
    </row>
    <row r="115" spans="1:3" x14ac:dyDescent="0.4">
      <c r="A115" s="11" t="s">
        <v>631</v>
      </c>
      <c r="B115" s="11" t="s">
        <v>744</v>
      </c>
      <c r="C115" s="11">
        <v>6362</v>
      </c>
    </row>
    <row r="116" spans="1:3" x14ac:dyDescent="0.4">
      <c r="A116" s="11" t="s">
        <v>631</v>
      </c>
      <c r="B116" s="11" t="s">
        <v>745</v>
      </c>
      <c r="C116" s="11">
        <v>2638</v>
      </c>
    </row>
    <row r="117" spans="1:3" x14ac:dyDescent="0.4">
      <c r="A117" s="11" t="s">
        <v>631</v>
      </c>
      <c r="B117" s="11" t="s">
        <v>746</v>
      </c>
      <c r="C117" s="11">
        <v>1029</v>
      </c>
    </row>
    <row r="118" spans="1:3" x14ac:dyDescent="0.4">
      <c r="A118" s="11" t="s">
        <v>631</v>
      </c>
      <c r="B118" s="11" t="s">
        <v>747</v>
      </c>
      <c r="C118" s="11">
        <v>4255</v>
      </c>
    </row>
    <row r="119" spans="1:3" x14ac:dyDescent="0.4">
      <c r="A119" s="11" t="s">
        <v>631</v>
      </c>
      <c r="B119" s="11" t="s">
        <v>748</v>
      </c>
      <c r="C119" s="11">
        <v>6772</v>
      </c>
    </row>
    <row r="120" spans="1:3" x14ac:dyDescent="0.4">
      <c r="A120" s="11" t="s">
        <v>631</v>
      </c>
      <c r="B120" s="11" t="s">
        <v>749</v>
      </c>
      <c r="C120" s="11">
        <v>54959</v>
      </c>
    </row>
    <row r="121" spans="1:3" x14ac:dyDescent="0.4">
      <c r="A121" s="11" t="s">
        <v>631</v>
      </c>
      <c r="B121" s="11" t="s">
        <v>750</v>
      </c>
      <c r="C121" s="11">
        <v>6774</v>
      </c>
    </row>
    <row r="122" spans="1:3" x14ac:dyDescent="0.4">
      <c r="A122" s="11" t="s">
        <v>631</v>
      </c>
      <c r="B122" s="11" t="s">
        <v>751</v>
      </c>
      <c r="C122" s="11">
        <v>2936</v>
      </c>
    </row>
    <row r="123" spans="1:3" x14ac:dyDescent="0.4">
      <c r="A123" s="11" t="s">
        <v>631</v>
      </c>
      <c r="B123" s="11" t="s">
        <v>752</v>
      </c>
      <c r="C123" s="11">
        <v>153090</v>
      </c>
    </row>
    <row r="124" spans="1:3" x14ac:dyDescent="0.4">
      <c r="A124" s="11" t="s">
        <v>631</v>
      </c>
      <c r="B124" s="11" t="s">
        <v>753</v>
      </c>
      <c r="C124" s="11">
        <v>160140</v>
      </c>
    </row>
    <row r="125" spans="1:3" x14ac:dyDescent="0.4">
      <c r="A125" s="11" t="s">
        <v>631</v>
      </c>
      <c r="B125" s="11" t="s">
        <v>754</v>
      </c>
      <c r="C125" s="11">
        <v>7490</v>
      </c>
    </row>
    <row r="126" spans="1:3" x14ac:dyDescent="0.4">
      <c r="A126" s="11" t="s">
        <v>631</v>
      </c>
      <c r="B126" s="11" t="s">
        <v>755</v>
      </c>
      <c r="C126" s="11">
        <v>2354</v>
      </c>
    </row>
    <row r="127" spans="1:3" x14ac:dyDescent="0.4">
      <c r="A127" s="11" t="s">
        <v>631</v>
      </c>
      <c r="B127" s="11" t="s">
        <v>756</v>
      </c>
      <c r="C127" s="11">
        <v>3303</v>
      </c>
    </row>
    <row r="128" spans="1:3" x14ac:dyDescent="0.4">
      <c r="A128" s="11" t="s">
        <v>631</v>
      </c>
      <c r="B128" s="11" t="s">
        <v>757</v>
      </c>
      <c r="C128" s="11">
        <v>4361</v>
      </c>
    </row>
    <row r="129" spans="1:3" x14ac:dyDescent="0.4">
      <c r="A129" s="11" t="s">
        <v>631</v>
      </c>
      <c r="B129" s="11" t="s">
        <v>758</v>
      </c>
      <c r="C129" s="11">
        <v>1437</v>
      </c>
    </row>
    <row r="130" spans="1:3" x14ac:dyDescent="0.4">
      <c r="A130" s="11" t="s">
        <v>631</v>
      </c>
      <c r="B130" s="11" t="s">
        <v>759</v>
      </c>
      <c r="C130" s="11">
        <v>3371</v>
      </c>
    </row>
    <row r="131" spans="1:3" x14ac:dyDescent="0.4">
      <c r="A131" s="11" t="s">
        <v>631</v>
      </c>
      <c r="B131" s="11" t="s">
        <v>760</v>
      </c>
      <c r="C131" s="11">
        <v>406938</v>
      </c>
    </row>
    <row r="132" spans="1:3" x14ac:dyDescent="0.4">
      <c r="A132" s="11" t="s">
        <v>631</v>
      </c>
      <c r="B132" s="11" t="s">
        <v>761</v>
      </c>
      <c r="C132" s="11">
        <v>196</v>
      </c>
    </row>
    <row r="133" spans="1:3" x14ac:dyDescent="0.4">
      <c r="A133" s="11" t="s">
        <v>631</v>
      </c>
      <c r="B133" s="11" t="s">
        <v>762</v>
      </c>
      <c r="C133" s="11">
        <v>2247</v>
      </c>
    </row>
    <row r="134" spans="1:3" x14ac:dyDescent="0.4">
      <c r="A134" s="11" t="s">
        <v>631</v>
      </c>
      <c r="B134" s="11" t="s">
        <v>763</v>
      </c>
      <c r="C134" s="11">
        <v>9547</v>
      </c>
    </row>
    <row r="135" spans="1:3" x14ac:dyDescent="0.4">
      <c r="A135" s="11" t="s">
        <v>631</v>
      </c>
      <c r="B135" s="11" t="s">
        <v>764</v>
      </c>
      <c r="C135" s="11">
        <v>7124</v>
      </c>
    </row>
    <row r="136" spans="1:3" x14ac:dyDescent="0.4">
      <c r="A136" s="11" t="s">
        <v>631</v>
      </c>
      <c r="B136" s="11" t="s">
        <v>765</v>
      </c>
      <c r="C136" s="11">
        <v>29108</v>
      </c>
    </row>
    <row r="137" spans="1:3" x14ac:dyDescent="0.4">
      <c r="A137" s="11" t="s">
        <v>631</v>
      </c>
      <c r="B137" s="11" t="s">
        <v>766</v>
      </c>
      <c r="C137" s="11">
        <v>6794</v>
      </c>
    </row>
    <row r="138" spans="1:3" x14ac:dyDescent="0.4">
      <c r="A138" s="11" t="s">
        <v>631</v>
      </c>
      <c r="B138" s="11" t="s">
        <v>767</v>
      </c>
      <c r="C138" s="11">
        <v>2202</v>
      </c>
    </row>
    <row r="139" spans="1:3" x14ac:dyDescent="0.4">
      <c r="A139" s="11" t="s">
        <v>631</v>
      </c>
      <c r="B139" s="11" t="s">
        <v>768</v>
      </c>
      <c r="C139" s="11">
        <v>2254</v>
      </c>
    </row>
    <row r="140" spans="1:3" x14ac:dyDescent="0.4">
      <c r="A140" s="11" t="s">
        <v>631</v>
      </c>
      <c r="B140" s="11" t="s">
        <v>769</v>
      </c>
      <c r="C140" s="11">
        <v>999</v>
      </c>
    </row>
    <row r="141" spans="1:3" x14ac:dyDescent="0.4">
      <c r="A141" s="11" t="s">
        <v>631</v>
      </c>
      <c r="B141" s="11" t="s">
        <v>770</v>
      </c>
      <c r="C141" s="11">
        <v>1326</v>
      </c>
    </row>
    <row r="142" spans="1:3" x14ac:dyDescent="0.4">
      <c r="A142" s="11" t="s">
        <v>631</v>
      </c>
      <c r="B142" s="11" t="s">
        <v>771</v>
      </c>
      <c r="C142" s="11">
        <v>4683</v>
      </c>
    </row>
    <row r="143" spans="1:3" x14ac:dyDescent="0.4">
      <c r="A143" s="11" t="s">
        <v>631</v>
      </c>
      <c r="B143" s="11" t="s">
        <v>772</v>
      </c>
      <c r="C143" s="11">
        <v>6098</v>
      </c>
    </row>
    <row r="144" spans="1:3" x14ac:dyDescent="0.4">
      <c r="A144" s="11" t="s">
        <v>631</v>
      </c>
      <c r="B144" s="11" t="s">
        <v>773</v>
      </c>
      <c r="C144" s="11">
        <v>4221</v>
      </c>
    </row>
    <row r="145" spans="1:3" x14ac:dyDescent="0.4">
      <c r="A145" s="11" t="s">
        <v>631</v>
      </c>
      <c r="B145" s="11" t="s">
        <v>774</v>
      </c>
      <c r="C145" s="11">
        <v>5604</v>
      </c>
    </row>
    <row r="146" spans="1:3" x14ac:dyDescent="0.4">
      <c r="A146" s="11" t="s">
        <v>631</v>
      </c>
      <c r="B146" s="11" t="s">
        <v>775</v>
      </c>
      <c r="C146" s="11">
        <v>7375</v>
      </c>
    </row>
    <row r="147" spans="1:3" x14ac:dyDescent="0.4">
      <c r="A147" s="11" t="s">
        <v>631</v>
      </c>
      <c r="B147" s="11" t="s">
        <v>776</v>
      </c>
      <c r="C147" s="11">
        <v>3486</v>
      </c>
    </row>
    <row r="148" spans="1:3" x14ac:dyDescent="0.4">
      <c r="A148" s="11" t="s">
        <v>631</v>
      </c>
      <c r="B148" s="11" t="s">
        <v>777</v>
      </c>
      <c r="C148" s="11">
        <v>7367</v>
      </c>
    </row>
    <row r="149" spans="1:3" x14ac:dyDescent="0.4">
      <c r="A149" s="11" t="s">
        <v>631</v>
      </c>
      <c r="B149" s="11" t="s">
        <v>778</v>
      </c>
      <c r="C149" s="11">
        <v>4286</v>
      </c>
    </row>
    <row r="150" spans="1:3" x14ac:dyDescent="0.4">
      <c r="A150" s="11" t="s">
        <v>631</v>
      </c>
      <c r="B150" s="11" t="s">
        <v>779</v>
      </c>
      <c r="C150" s="11">
        <v>406890</v>
      </c>
    </row>
    <row r="151" spans="1:3" x14ac:dyDescent="0.4">
      <c r="A151" s="11" t="s">
        <v>631</v>
      </c>
      <c r="B151" s="11" t="s">
        <v>780</v>
      </c>
      <c r="C151" s="11">
        <v>406886</v>
      </c>
    </row>
    <row r="152" spans="1:3" x14ac:dyDescent="0.4">
      <c r="A152" s="11" t="s">
        <v>631</v>
      </c>
      <c r="B152" s="11" t="s">
        <v>781</v>
      </c>
      <c r="C152" s="11">
        <v>406884</v>
      </c>
    </row>
    <row r="153" spans="1:3" x14ac:dyDescent="0.4">
      <c r="A153" s="11" t="s">
        <v>631</v>
      </c>
      <c r="B153" s="11" t="s">
        <v>782</v>
      </c>
      <c r="C153" s="11">
        <v>406885</v>
      </c>
    </row>
    <row r="154" spans="1:3" x14ac:dyDescent="0.4">
      <c r="A154" s="11" t="s">
        <v>631</v>
      </c>
      <c r="B154" s="11" t="s">
        <v>783</v>
      </c>
      <c r="C154" s="11">
        <v>2956</v>
      </c>
    </row>
    <row r="155" spans="1:3" x14ac:dyDescent="0.4">
      <c r="A155" s="11" t="s">
        <v>631</v>
      </c>
      <c r="B155" s="11" t="s">
        <v>784</v>
      </c>
      <c r="C155" s="11">
        <v>4436</v>
      </c>
    </row>
    <row r="156" spans="1:3" x14ac:dyDescent="0.4">
      <c r="A156" s="11" t="s">
        <v>631</v>
      </c>
      <c r="B156" s="11" t="s">
        <v>785</v>
      </c>
      <c r="C156" s="11">
        <v>6786</v>
      </c>
    </row>
    <row r="157" spans="1:3" x14ac:dyDescent="0.4">
      <c r="A157" s="11" t="s">
        <v>631</v>
      </c>
      <c r="B157" s="11" t="s">
        <v>786</v>
      </c>
      <c r="C157" s="11">
        <v>8878</v>
      </c>
    </row>
    <row r="158" spans="1:3" x14ac:dyDescent="0.4">
      <c r="A158" s="11" t="s">
        <v>631</v>
      </c>
      <c r="B158" s="11" t="s">
        <v>787</v>
      </c>
      <c r="C158" s="11">
        <v>4853</v>
      </c>
    </row>
    <row r="159" spans="1:3" x14ac:dyDescent="0.4">
      <c r="A159" s="11" t="s">
        <v>631</v>
      </c>
      <c r="B159" s="11" t="s">
        <v>788</v>
      </c>
      <c r="C159" s="11">
        <v>29126</v>
      </c>
    </row>
    <row r="160" spans="1:3" x14ac:dyDescent="0.4">
      <c r="A160" s="11" t="s">
        <v>631</v>
      </c>
      <c r="B160" s="11" t="s">
        <v>789</v>
      </c>
      <c r="C160" s="11">
        <v>4854</v>
      </c>
    </row>
    <row r="161" spans="1:3" x14ac:dyDescent="0.4">
      <c r="A161" s="11" t="s">
        <v>631</v>
      </c>
      <c r="B161" s="11" t="s">
        <v>790</v>
      </c>
      <c r="C161" s="11">
        <v>1786</v>
      </c>
    </row>
    <row r="162" spans="1:3" x14ac:dyDescent="0.4">
      <c r="A162" s="11" t="s">
        <v>631</v>
      </c>
      <c r="B162" s="11" t="s">
        <v>791</v>
      </c>
      <c r="C162" s="11">
        <v>4851</v>
      </c>
    </row>
    <row r="163" spans="1:3" x14ac:dyDescent="0.4">
      <c r="A163" s="11" t="s">
        <v>631</v>
      </c>
      <c r="B163" s="11" t="s">
        <v>792</v>
      </c>
      <c r="C163" s="11">
        <v>2952</v>
      </c>
    </row>
    <row r="164" spans="1:3" x14ac:dyDescent="0.4">
      <c r="A164" s="11" t="s">
        <v>631</v>
      </c>
      <c r="B164" s="11" t="s">
        <v>793</v>
      </c>
      <c r="C164" s="11">
        <v>1557</v>
      </c>
    </row>
    <row r="165" spans="1:3" x14ac:dyDescent="0.4">
      <c r="A165" s="11" t="s">
        <v>631</v>
      </c>
      <c r="B165" s="11" t="s">
        <v>794</v>
      </c>
      <c r="C165" s="11">
        <v>2272</v>
      </c>
    </row>
    <row r="166" spans="1:3" x14ac:dyDescent="0.4">
      <c r="A166" s="11" t="s">
        <v>631</v>
      </c>
      <c r="B166" s="11" t="s">
        <v>795</v>
      </c>
      <c r="C166" s="11">
        <v>1562</v>
      </c>
    </row>
    <row r="167" spans="1:3" x14ac:dyDescent="0.4">
      <c r="A167" s="11" t="s">
        <v>631</v>
      </c>
      <c r="B167" s="11" t="s">
        <v>796</v>
      </c>
      <c r="C167" s="11">
        <v>60673</v>
      </c>
    </row>
    <row r="168" spans="1:3" x14ac:dyDescent="0.4">
      <c r="A168" s="11" t="s">
        <v>631</v>
      </c>
      <c r="B168" s="11" t="s">
        <v>797</v>
      </c>
      <c r="C168" s="11">
        <v>28234</v>
      </c>
    </row>
    <row r="169" spans="1:3" x14ac:dyDescent="0.4">
      <c r="A169" s="11" t="s">
        <v>631</v>
      </c>
      <c r="B169" s="11" t="s">
        <v>798</v>
      </c>
      <c r="C169" s="11">
        <v>9635</v>
      </c>
    </row>
    <row r="170" spans="1:3" x14ac:dyDescent="0.4">
      <c r="A170" s="11" t="s">
        <v>631</v>
      </c>
      <c r="B170" s="11" t="s">
        <v>799</v>
      </c>
      <c r="C170" s="11">
        <v>5609</v>
      </c>
    </row>
    <row r="171" spans="1:3" x14ac:dyDescent="0.4">
      <c r="A171" s="11" t="s">
        <v>631</v>
      </c>
      <c r="B171" s="11" t="s">
        <v>800</v>
      </c>
      <c r="C171" s="11">
        <v>4170</v>
      </c>
    </row>
    <row r="172" spans="1:3" x14ac:dyDescent="0.4">
      <c r="A172" s="11" t="s">
        <v>631</v>
      </c>
      <c r="B172" s="11" t="s">
        <v>801</v>
      </c>
      <c r="C172" s="11">
        <v>8795</v>
      </c>
    </row>
    <row r="173" spans="1:3" x14ac:dyDescent="0.4">
      <c r="A173" s="11" t="s">
        <v>631</v>
      </c>
      <c r="B173" s="11" t="s">
        <v>802</v>
      </c>
      <c r="C173" s="11">
        <v>1938</v>
      </c>
    </row>
    <row r="174" spans="1:3" x14ac:dyDescent="0.4">
      <c r="A174" s="11" t="s">
        <v>631</v>
      </c>
      <c r="B174" s="11" t="s">
        <v>803</v>
      </c>
      <c r="C174" s="11">
        <v>79728</v>
      </c>
    </row>
    <row r="175" spans="1:3" x14ac:dyDescent="0.4">
      <c r="A175" s="11" t="s">
        <v>631</v>
      </c>
      <c r="B175" s="11" t="s">
        <v>804</v>
      </c>
      <c r="C175" s="11">
        <v>4790</v>
      </c>
    </row>
    <row r="176" spans="1:3" x14ac:dyDescent="0.4">
      <c r="A176" s="11" t="s">
        <v>631</v>
      </c>
      <c r="B176" s="11" t="s">
        <v>805</v>
      </c>
      <c r="C176" s="11">
        <v>54963</v>
      </c>
    </row>
    <row r="177" spans="1:3" x14ac:dyDescent="0.4">
      <c r="A177" s="11" t="s">
        <v>631</v>
      </c>
      <c r="B177" s="11" t="s">
        <v>806</v>
      </c>
      <c r="C177" s="11">
        <v>3627</v>
      </c>
    </row>
    <row r="178" spans="1:3" x14ac:dyDescent="0.4">
      <c r="A178" s="11" t="s">
        <v>631</v>
      </c>
      <c r="B178" s="11" t="s">
        <v>807</v>
      </c>
      <c r="C178" s="11">
        <v>1019</v>
      </c>
    </row>
    <row r="179" spans="1:3" x14ac:dyDescent="0.4">
      <c r="A179" s="11" t="s">
        <v>631</v>
      </c>
      <c r="B179" s="11" t="s">
        <v>808</v>
      </c>
      <c r="C179" s="11">
        <v>213</v>
      </c>
    </row>
    <row r="180" spans="1:3" x14ac:dyDescent="0.4">
      <c r="A180" s="11" t="s">
        <v>631</v>
      </c>
      <c r="B180" s="11" t="s">
        <v>809</v>
      </c>
      <c r="C180" s="11">
        <v>84864</v>
      </c>
    </row>
    <row r="181" spans="1:3" x14ac:dyDescent="0.4">
      <c r="A181" s="11" t="s">
        <v>631</v>
      </c>
      <c r="B181" s="11" t="s">
        <v>810</v>
      </c>
      <c r="C181" s="11">
        <v>4193</v>
      </c>
    </row>
    <row r="182" spans="1:3" x14ac:dyDescent="0.4">
      <c r="A182" s="11" t="s">
        <v>631</v>
      </c>
      <c r="B182" s="11" t="s">
        <v>811</v>
      </c>
      <c r="C182" s="11">
        <v>596</v>
      </c>
    </row>
    <row r="183" spans="1:3" x14ac:dyDescent="0.4">
      <c r="A183" s="11" t="s">
        <v>631</v>
      </c>
      <c r="B183" s="11" t="s">
        <v>812</v>
      </c>
      <c r="C183" s="11">
        <v>4763</v>
      </c>
    </row>
    <row r="184" spans="1:3" x14ac:dyDescent="0.4">
      <c r="A184" s="11" t="s">
        <v>631</v>
      </c>
      <c r="B184" s="11" t="s">
        <v>813</v>
      </c>
      <c r="C184" s="11">
        <v>983</v>
      </c>
    </row>
    <row r="185" spans="1:3" x14ac:dyDescent="0.4">
      <c r="A185" s="11" t="s">
        <v>631</v>
      </c>
      <c r="B185" s="11" t="s">
        <v>814</v>
      </c>
      <c r="C185" s="11">
        <v>1363</v>
      </c>
    </row>
    <row r="186" spans="1:3" x14ac:dyDescent="0.4">
      <c r="A186" s="11" t="s">
        <v>631</v>
      </c>
      <c r="B186" s="11" t="s">
        <v>815</v>
      </c>
      <c r="C186" s="11">
        <v>81037</v>
      </c>
    </row>
    <row r="187" spans="1:3" x14ac:dyDescent="0.4">
      <c r="A187" s="11" t="s">
        <v>631</v>
      </c>
      <c r="B187" s="11" t="s">
        <v>816</v>
      </c>
      <c r="C187" s="11">
        <v>4615</v>
      </c>
    </row>
    <row r="188" spans="1:3" x14ac:dyDescent="0.4">
      <c r="A188" s="11" t="s">
        <v>631</v>
      </c>
      <c r="B188" s="11" t="s">
        <v>817</v>
      </c>
      <c r="C188" s="11">
        <v>598</v>
      </c>
    </row>
    <row r="189" spans="1:3" x14ac:dyDescent="0.4">
      <c r="A189" s="11" t="s">
        <v>631</v>
      </c>
      <c r="B189" s="11" t="s">
        <v>818</v>
      </c>
      <c r="C189" s="11">
        <v>4780</v>
      </c>
    </row>
    <row r="190" spans="1:3" x14ac:dyDescent="0.4">
      <c r="A190" s="11" t="s">
        <v>631</v>
      </c>
      <c r="B190" s="11" t="s">
        <v>819</v>
      </c>
      <c r="C190" s="11">
        <v>238</v>
      </c>
    </row>
    <row r="191" spans="1:3" x14ac:dyDescent="0.4">
      <c r="A191" s="11" t="s">
        <v>631</v>
      </c>
      <c r="B191" s="11" t="s">
        <v>820</v>
      </c>
      <c r="C191" s="11">
        <v>140809</v>
      </c>
    </row>
    <row r="192" spans="1:3" x14ac:dyDescent="0.4">
      <c r="A192" s="11" t="s">
        <v>631</v>
      </c>
      <c r="B192" s="11" t="s">
        <v>821</v>
      </c>
      <c r="C192" s="11">
        <v>3950</v>
      </c>
    </row>
    <row r="193" spans="1:3" x14ac:dyDescent="0.4">
      <c r="A193" s="11" t="s">
        <v>631</v>
      </c>
      <c r="B193" s="11" t="s">
        <v>822</v>
      </c>
      <c r="C193" s="11">
        <v>5728</v>
      </c>
    </row>
    <row r="194" spans="1:3" x14ac:dyDescent="0.4">
      <c r="A194" s="11" t="s">
        <v>631</v>
      </c>
      <c r="B194" s="11" t="s">
        <v>823</v>
      </c>
      <c r="C194" s="11">
        <v>356</v>
      </c>
    </row>
    <row r="195" spans="1:3" x14ac:dyDescent="0.4">
      <c r="A195" s="11" t="s">
        <v>631</v>
      </c>
      <c r="B195" s="11" t="s">
        <v>824</v>
      </c>
      <c r="C195" s="11">
        <v>2305</v>
      </c>
    </row>
    <row r="196" spans="1:3" x14ac:dyDescent="0.4">
      <c r="A196" s="11" t="s">
        <v>631</v>
      </c>
      <c r="B196" s="11" t="s">
        <v>825</v>
      </c>
      <c r="C196" s="11">
        <v>2018</v>
      </c>
    </row>
    <row r="197" spans="1:3" x14ac:dyDescent="0.4">
      <c r="A197" s="11" t="s">
        <v>631</v>
      </c>
      <c r="B197" s="11" t="s">
        <v>826</v>
      </c>
      <c r="C197" s="11">
        <v>2876</v>
      </c>
    </row>
    <row r="198" spans="1:3" x14ac:dyDescent="0.4">
      <c r="A198" s="11" t="s">
        <v>631</v>
      </c>
      <c r="B198" s="11" t="s">
        <v>827</v>
      </c>
      <c r="C198" s="11">
        <v>619554</v>
      </c>
    </row>
    <row r="199" spans="1:3" x14ac:dyDescent="0.4">
      <c r="A199" s="11" t="s">
        <v>631</v>
      </c>
      <c r="B199" s="11" t="s">
        <v>828</v>
      </c>
      <c r="C199" s="11">
        <v>2878</v>
      </c>
    </row>
    <row r="200" spans="1:3" x14ac:dyDescent="0.4">
      <c r="A200" s="11" t="s">
        <v>631</v>
      </c>
      <c r="B200" s="11" t="s">
        <v>829</v>
      </c>
      <c r="C200" s="11">
        <v>8635</v>
      </c>
    </row>
    <row r="201" spans="1:3" x14ac:dyDescent="0.4">
      <c r="A201" s="11" t="s">
        <v>631</v>
      </c>
      <c r="B201" s="11" t="s">
        <v>830</v>
      </c>
      <c r="C201" s="11">
        <v>9728</v>
      </c>
    </row>
    <row r="202" spans="1:3" x14ac:dyDescent="0.4">
      <c r="A202" s="11" t="s">
        <v>631</v>
      </c>
      <c r="B202" s="11" t="s">
        <v>831</v>
      </c>
      <c r="C202" s="11">
        <v>1788</v>
      </c>
    </row>
    <row r="203" spans="1:3" x14ac:dyDescent="0.4">
      <c r="A203" s="11" t="s">
        <v>631</v>
      </c>
      <c r="B203" s="11" t="s">
        <v>832</v>
      </c>
      <c r="C203" s="11">
        <v>335</v>
      </c>
    </row>
    <row r="204" spans="1:3" x14ac:dyDescent="0.4">
      <c r="A204" s="11" t="s">
        <v>631</v>
      </c>
      <c r="B204" s="11" t="s">
        <v>833</v>
      </c>
      <c r="C204" s="11">
        <v>3084</v>
      </c>
    </row>
    <row r="205" spans="1:3" x14ac:dyDescent="0.4">
      <c r="A205" s="11" t="s">
        <v>631</v>
      </c>
      <c r="B205" s="11" t="s">
        <v>834</v>
      </c>
      <c r="C205" s="11">
        <v>406910</v>
      </c>
    </row>
    <row r="206" spans="1:3" x14ac:dyDescent="0.4">
      <c r="A206" s="11" t="s">
        <v>631</v>
      </c>
      <c r="B206" s="11" t="s">
        <v>835</v>
      </c>
      <c r="C206" s="11">
        <v>1548</v>
      </c>
    </row>
    <row r="207" spans="1:3" x14ac:dyDescent="0.4">
      <c r="A207" s="11" t="s">
        <v>631</v>
      </c>
      <c r="B207" s="11" t="s">
        <v>836</v>
      </c>
      <c r="C207" s="11">
        <v>5290</v>
      </c>
    </row>
    <row r="208" spans="1:3" x14ac:dyDescent="0.4">
      <c r="A208" s="11" t="s">
        <v>631</v>
      </c>
      <c r="B208" s="11" t="s">
        <v>837</v>
      </c>
      <c r="C208" s="11">
        <v>332</v>
      </c>
    </row>
    <row r="209" spans="1:3" x14ac:dyDescent="0.4">
      <c r="A209" s="11" t="s">
        <v>631</v>
      </c>
      <c r="B209" s="11" t="s">
        <v>838</v>
      </c>
      <c r="C209" s="11">
        <v>1830</v>
      </c>
    </row>
    <row r="210" spans="1:3" x14ac:dyDescent="0.4">
      <c r="A210" s="11" t="s">
        <v>631</v>
      </c>
      <c r="B210" s="11" t="s">
        <v>839</v>
      </c>
      <c r="C210" s="11">
        <v>4233</v>
      </c>
    </row>
    <row r="211" spans="1:3" x14ac:dyDescent="0.4">
      <c r="A211" s="11" t="s">
        <v>631</v>
      </c>
      <c r="B211" s="11" t="s">
        <v>840</v>
      </c>
      <c r="C211" s="11">
        <v>1401</v>
      </c>
    </row>
    <row r="212" spans="1:3" x14ac:dyDescent="0.4">
      <c r="A212" s="11" t="s">
        <v>631</v>
      </c>
      <c r="B212" s="11" t="s">
        <v>841</v>
      </c>
      <c r="C212" s="11">
        <v>8678</v>
      </c>
    </row>
    <row r="213" spans="1:3" x14ac:dyDescent="0.4">
      <c r="A213" s="11" t="s">
        <v>631</v>
      </c>
      <c r="B213" s="11" t="s">
        <v>842</v>
      </c>
      <c r="C213" s="11">
        <v>1051</v>
      </c>
    </row>
    <row r="214" spans="1:3" x14ac:dyDescent="0.4">
      <c r="A214" s="11" t="s">
        <v>631</v>
      </c>
      <c r="B214" s="11" t="s">
        <v>843</v>
      </c>
      <c r="C214" s="11">
        <v>7306</v>
      </c>
    </row>
    <row r="215" spans="1:3" x14ac:dyDescent="0.4">
      <c r="A215" s="11" t="s">
        <v>631</v>
      </c>
      <c r="B215" s="11" t="s">
        <v>844</v>
      </c>
      <c r="C215" s="11">
        <v>664616</v>
      </c>
    </row>
    <row r="216" spans="1:3" x14ac:dyDescent="0.4">
      <c r="A216" s="11" t="s">
        <v>631</v>
      </c>
      <c r="B216" s="11" t="s">
        <v>845</v>
      </c>
      <c r="C216" s="11">
        <v>25898</v>
      </c>
    </row>
    <row r="217" spans="1:3" x14ac:dyDescent="0.4">
      <c r="A217" s="11" t="s">
        <v>631</v>
      </c>
      <c r="B217" s="11" t="s">
        <v>846</v>
      </c>
      <c r="C217" s="11">
        <v>1576</v>
      </c>
    </row>
    <row r="218" spans="1:3" x14ac:dyDescent="0.4">
      <c r="A218" s="11" t="s">
        <v>631</v>
      </c>
      <c r="B218" s="11" t="s">
        <v>847</v>
      </c>
      <c r="C218" s="11">
        <v>1577</v>
      </c>
    </row>
    <row r="219" spans="1:3" x14ac:dyDescent="0.4">
      <c r="A219" s="11" t="s">
        <v>631</v>
      </c>
      <c r="B219" s="11" t="s">
        <v>848</v>
      </c>
      <c r="C219" s="11">
        <v>574501</v>
      </c>
    </row>
    <row r="220" spans="1:3" x14ac:dyDescent="0.4">
      <c r="A220" s="11" t="s">
        <v>631</v>
      </c>
      <c r="B220" s="11" t="s">
        <v>849</v>
      </c>
      <c r="C220" s="11">
        <v>8991</v>
      </c>
    </row>
    <row r="221" spans="1:3" x14ac:dyDescent="0.4">
      <c r="A221" s="11" t="s">
        <v>631</v>
      </c>
      <c r="B221" s="11" t="s">
        <v>850</v>
      </c>
      <c r="C221" s="11">
        <v>7276</v>
      </c>
    </row>
    <row r="222" spans="1:3" x14ac:dyDescent="0.4">
      <c r="A222" s="11" t="s">
        <v>631</v>
      </c>
      <c r="B222" s="11" t="s">
        <v>851</v>
      </c>
      <c r="C222" s="11">
        <v>6352</v>
      </c>
    </row>
    <row r="223" spans="1:3" x14ac:dyDescent="0.4">
      <c r="A223" s="11" t="s">
        <v>631</v>
      </c>
      <c r="B223" s="11" t="s">
        <v>852</v>
      </c>
      <c r="C223" s="11">
        <v>6348</v>
      </c>
    </row>
    <row r="224" spans="1:3" x14ac:dyDescent="0.4">
      <c r="A224" s="11" t="s">
        <v>631</v>
      </c>
      <c r="B224" s="11" t="s">
        <v>853</v>
      </c>
      <c r="C224" s="11">
        <v>6347</v>
      </c>
    </row>
    <row r="225" spans="1:3" x14ac:dyDescent="0.4">
      <c r="A225" s="11" t="s">
        <v>631</v>
      </c>
      <c r="B225" s="11" t="s">
        <v>854</v>
      </c>
      <c r="C225" s="11">
        <v>100126327</v>
      </c>
    </row>
    <row r="226" spans="1:3" x14ac:dyDescent="0.4">
      <c r="A226" s="11" t="s">
        <v>631</v>
      </c>
      <c r="B226" s="11" t="s">
        <v>855</v>
      </c>
      <c r="C226" s="11">
        <v>345</v>
      </c>
    </row>
    <row r="227" spans="1:3" x14ac:dyDescent="0.4">
      <c r="A227" s="11" t="s">
        <v>631</v>
      </c>
      <c r="B227" s="11" t="s">
        <v>856</v>
      </c>
      <c r="C227" s="11">
        <v>5781</v>
      </c>
    </row>
    <row r="228" spans="1:3" x14ac:dyDescent="0.4">
      <c r="A228" s="11" t="s">
        <v>631</v>
      </c>
      <c r="B228" s="11" t="s">
        <v>857</v>
      </c>
      <c r="C228" s="11">
        <v>475</v>
      </c>
    </row>
    <row r="229" spans="1:3" x14ac:dyDescent="0.4">
      <c r="A229" s="11" t="s">
        <v>631</v>
      </c>
      <c r="B229" s="11" t="s">
        <v>858</v>
      </c>
      <c r="C229" s="11">
        <v>5893</v>
      </c>
    </row>
    <row r="230" spans="1:3" x14ac:dyDescent="0.4">
      <c r="A230" s="11" t="s">
        <v>631</v>
      </c>
      <c r="B230" s="11" t="s">
        <v>859</v>
      </c>
      <c r="C230" s="11">
        <v>10111</v>
      </c>
    </row>
    <row r="231" spans="1:3" x14ac:dyDescent="0.4">
      <c r="A231" s="11" t="s">
        <v>631</v>
      </c>
      <c r="B231" s="11" t="s">
        <v>860</v>
      </c>
      <c r="C231" s="11">
        <v>4082</v>
      </c>
    </row>
    <row r="232" spans="1:3" x14ac:dyDescent="0.4">
      <c r="A232" s="11" t="s">
        <v>631</v>
      </c>
      <c r="B232" s="11" t="s">
        <v>861</v>
      </c>
      <c r="C232" s="11">
        <v>5888</v>
      </c>
    </row>
    <row r="233" spans="1:3" x14ac:dyDescent="0.4">
      <c r="A233" s="11" t="s">
        <v>631</v>
      </c>
      <c r="B233" s="11" t="s">
        <v>862</v>
      </c>
      <c r="C233" s="11">
        <v>324</v>
      </c>
    </row>
    <row r="234" spans="1:3" x14ac:dyDescent="0.4">
      <c r="A234" s="11" t="s">
        <v>631</v>
      </c>
      <c r="B234" s="11" t="s">
        <v>863</v>
      </c>
      <c r="C234" s="11">
        <v>27250</v>
      </c>
    </row>
    <row r="235" spans="1:3" x14ac:dyDescent="0.4">
      <c r="A235" s="11" t="s">
        <v>631</v>
      </c>
      <c r="B235" s="11" t="s">
        <v>864</v>
      </c>
      <c r="C235" s="11">
        <v>116285</v>
      </c>
    </row>
    <row r="236" spans="1:3" x14ac:dyDescent="0.4">
      <c r="A236" s="11" t="s">
        <v>631</v>
      </c>
      <c r="B236" s="11" t="s">
        <v>865</v>
      </c>
      <c r="C236" s="11">
        <v>810</v>
      </c>
    </row>
    <row r="237" spans="1:3" x14ac:dyDescent="0.4">
      <c r="A237" s="11" t="s">
        <v>631</v>
      </c>
      <c r="B237" s="11" t="s">
        <v>866</v>
      </c>
      <c r="C237" s="11">
        <v>4288</v>
      </c>
    </row>
    <row r="238" spans="1:3" x14ac:dyDescent="0.4">
      <c r="A238" s="11" t="s">
        <v>631</v>
      </c>
      <c r="B238" s="11" t="s">
        <v>867</v>
      </c>
      <c r="C238" s="11">
        <v>60</v>
      </c>
    </row>
    <row r="239" spans="1:3" x14ac:dyDescent="0.4">
      <c r="A239" s="11" t="s">
        <v>631</v>
      </c>
      <c r="B239" s="11" t="s">
        <v>868</v>
      </c>
      <c r="C239" s="11">
        <v>3383</v>
      </c>
    </row>
    <row r="240" spans="1:3" x14ac:dyDescent="0.4">
      <c r="A240" s="11" t="s">
        <v>631</v>
      </c>
      <c r="B240" s="11" t="s">
        <v>869</v>
      </c>
      <c r="C240" s="11">
        <v>6657</v>
      </c>
    </row>
    <row r="241" spans="1:3" x14ac:dyDescent="0.4">
      <c r="A241" s="11" t="s">
        <v>631</v>
      </c>
      <c r="B241" s="11" t="s">
        <v>870</v>
      </c>
      <c r="C241" s="11">
        <v>991</v>
      </c>
    </row>
    <row r="242" spans="1:3" x14ac:dyDescent="0.4">
      <c r="A242" s="11" t="s">
        <v>631</v>
      </c>
      <c r="B242" s="11" t="s">
        <v>871</v>
      </c>
      <c r="C242" s="11">
        <v>3958</v>
      </c>
    </row>
    <row r="243" spans="1:3" x14ac:dyDescent="0.4">
      <c r="A243" s="11" t="s">
        <v>631</v>
      </c>
      <c r="B243" s="11" t="s">
        <v>872</v>
      </c>
      <c r="C243" s="11">
        <v>11186</v>
      </c>
    </row>
    <row r="244" spans="1:3" x14ac:dyDescent="0.4">
      <c r="A244" s="11" t="s">
        <v>631</v>
      </c>
      <c r="B244" s="11" t="s">
        <v>873</v>
      </c>
      <c r="C244" s="11">
        <v>5519</v>
      </c>
    </row>
    <row r="245" spans="1:3" x14ac:dyDescent="0.4">
      <c r="A245" s="11" t="s">
        <v>631</v>
      </c>
      <c r="B245" s="11" t="s">
        <v>874</v>
      </c>
      <c r="C245" s="11">
        <v>11200</v>
      </c>
    </row>
    <row r="246" spans="1:3" x14ac:dyDescent="0.4">
      <c r="A246" s="11" t="s">
        <v>631</v>
      </c>
      <c r="B246" s="11" t="s">
        <v>875</v>
      </c>
      <c r="C246" s="11">
        <v>8743</v>
      </c>
    </row>
    <row r="247" spans="1:3" x14ac:dyDescent="0.4">
      <c r="A247" s="11" t="s">
        <v>631</v>
      </c>
      <c r="B247" s="11" t="s">
        <v>876</v>
      </c>
      <c r="C247" s="11">
        <v>1490</v>
      </c>
    </row>
    <row r="248" spans="1:3" x14ac:dyDescent="0.4">
      <c r="A248" s="11" t="s">
        <v>631</v>
      </c>
      <c r="B248" s="11" t="s">
        <v>877</v>
      </c>
      <c r="C248" s="11">
        <v>6662</v>
      </c>
    </row>
    <row r="249" spans="1:3" x14ac:dyDescent="0.4">
      <c r="A249" s="11" t="s">
        <v>631</v>
      </c>
      <c r="B249" s="11" t="s">
        <v>878</v>
      </c>
      <c r="C249" s="11">
        <v>3491</v>
      </c>
    </row>
    <row r="250" spans="1:3" x14ac:dyDescent="0.4">
      <c r="A250" s="11" t="s">
        <v>631</v>
      </c>
      <c r="B250" s="11" t="s">
        <v>879</v>
      </c>
      <c r="C250" s="11">
        <v>8626</v>
      </c>
    </row>
    <row r="251" spans="1:3" x14ac:dyDescent="0.4">
      <c r="A251" s="11" t="s">
        <v>631</v>
      </c>
      <c r="B251" s="11" t="s">
        <v>880</v>
      </c>
      <c r="C251" s="11">
        <v>115761</v>
      </c>
    </row>
    <row r="252" spans="1:3" x14ac:dyDescent="0.4">
      <c r="A252" s="11" t="s">
        <v>631</v>
      </c>
      <c r="B252" s="11" t="s">
        <v>881</v>
      </c>
      <c r="C252" s="11">
        <v>6599</v>
      </c>
    </row>
    <row r="253" spans="1:3" x14ac:dyDescent="0.4">
      <c r="A253" s="11" t="s">
        <v>631</v>
      </c>
      <c r="B253" s="11" t="s">
        <v>882</v>
      </c>
      <c r="C253" s="11">
        <v>7850</v>
      </c>
    </row>
    <row r="254" spans="1:3" x14ac:dyDescent="0.4">
      <c r="A254" s="11" t="s">
        <v>631</v>
      </c>
      <c r="B254" s="11" t="s">
        <v>883</v>
      </c>
      <c r="C254" s="11">
        <v>6928</v>
      </c>
    </row>
    <row r="255" spans="1:3" x14ac:dyDescent="0.4">
      <c r="A255" s="11" t="s">
        <v>631</v>
      </c>
      <c r="B255" s="11" t="s">
        <v>884</v>
      </c>
      <c r="C255" s="11">
        <v>288</v>
      </c>
    </row>
    <row r="256" spans="1:3" x14ac:dyDescent="0.4">
      <c r="A256" s="11" t="s">
        <v>631</v>
      </c>
      <c r="B256" s="11" t="s">
        <v>885</v>
      </c>
      <c r="C256" s="11">
        <v>864</v>
      </c>
    </row>
    <row r="257" spans="1:3" x14ac:dyDescent="0.4">
      <c r="A257" s="11" t="s">
        <v>631</v>
      </c>
      <c r="B257" s="11" t="s">
        <v>886</v>
      </c>
      <c r="C257" s="11">
        <v>100507056</v>
      </c>
    </row>
    <row r="258" spans="1:3" x14ac:dyDescent="0.4">
      <c r="A258" s="11" t="s">
        <v>631</v>
      </c>
      <c r="B258" s="11" t="s">
        <v>887</v>
      </c>
      <c r="C258" s="11">
        <v>563</v>
      </c>
    </row>
    <row r="259" spans="1:3" x14ac:dyDescent="0.4">
      <c r="A259" s="11" t="s">
        <v>631</v>
      </c>
      <c r="B259" s="11" t="s">
        <v>888</v>
      </c>
      <c r="C259" s="11">
        <v>51561</v>
      </c>
    </row>
    <row r="260" spans="1:3" x14ac:dyDescent="0.4">
      <c r="A260" s="11" t="s">
        <v>631</v>
      </c>
      <c r="B260" s="11" t="s">
        <v>889</v>
      </c>
      <c r="C260" s="11">
        <v>7157</v>
      </c>
    </row>
    <row r="261" spans="1:3" x14ac:dyDescent="0.4">
      <c r="A261" s="11" t="s">
        <v>631</v>
      </c>
      <c r="B261" s="11" t="s">
        <v>890</v>
      </c>
      <c r="C261" s="11">
        <v>1066</v>
      </c>
    </row>
    <row r="262" spans="1:3" x14ac:dyDescent="0.4">
      <c r="A262" s="11" t="s">
        <v>631</v>
      </c>
      <c r="B262" s="11" t="s">
        <v>891</v>
      </c>
      <c r="C262" s="11">
        <v>2886</v>
      </c>
    </row>
    <row r="263" spans="1:3" x14ac:dyDescent="0.4">
      <c r="A263" s="11" t="s">
        <v>631</v>
      </c>
      <c r="B263" s="11" t="s">
        <v>892</v>
      </c>
      <c r="C263" s="11">
        <v>51750</v>
      </c>
    </row>
    <row r="264" spans="1:3" x14ac:dyDescent="0.4">
      <c r="A264" s="11" t="s">
        <v>631</v>
      </c>
      <c r="B264" s="11" t="s">
        <v>893</v>
      </c>
      <c r="C264" s="11">
        <v>83990</v>
      </c>
    </row>
    <row r="265" spans="1:3" x14ac:dyDescent="0.4">
      <c r="A265" s="11" t="s">
        <v>631</v>
      </c>
      <c r="B265" s="11" t="s">
        <v>894</v>
      </c>
      <c r="C265" s="11">
        <v>348</v>
      </c>
    </row>
    <row r="266" spans="1:3" x14ac:dyDescent="0.4">
      <c r="A266" s="11" t="s">
        <v>631</v>
      </c>
      <c r="B266" s="11" t="s">
        <v>895</v>
      </c>
      <c r="C266" s="11">
        <v>2</v>
      </c>
    </row>
    <row r="267" spans="1:3" x14ac:dyDescent="0.4">
      <c r="A267" s="11" t="s">
        <v>631</v>
      </c>
      <c r="B267" s="11" t="s">
        <v>896</v>
      </c>
      <c r="C267" s="11">
        <v>1039</v>
      </c>
    </row>
    <row r="268" spans="1:3" x14ac:dyDescent="0.4">
      <c r="A268" s="11" t="s">
        <v>631</v>
      </c>
      <c r="B268" s="11" t="s">
        <v>897</v>
      </c>
      <c r="C268" s="11">
        <v>1038</v>
      </c>
    </row>
    <row r="269" spans="1:3" x14ac:dyDescent="0.4">
      <c r="A269" s="11" t="s">
        <v>631</v>
      </c>
      <c r="B269" s="11" t="s">
        <v>898</v>
      </c>
      <c r="C269" s="11">
        <v>6776</v>
      </c>
    </row>
    <row r="270" spans="1:3" x14ac:dyDescent="0.4">
      <c r="A270" s="11" t="s">
        <v>631</v>
      </c>
      <c r="B270" s="11" t="s">
        <v>899</v>
      </c>
      <c r="C270" s="11">
        <v>1958</v>
      </c>
    </row>
    <row r="271" spans="1:3" x14ac:dyDescent="0.4">
      <c r="A271" s="11" t="s">
        <v>631</v>
      </c>
      <c r="B271" s="11" t="s">
        <v>900</v>
      </c>
      <c r="C271" s="11">
        <v>1647</v>
      </c>
    </row>
    <row r="272" spans="1:3" x14ac:dyDescent="0.4">
      <c r="A272" s="11" t="s">
        <v>631</v>
      </c>
      <c r="B272" s="11" t="s">
        <v>901</v>
      </c>
      <c r="C272" s="11">
        <v>9922</v>
      </c>
    </row>
    <row r="273" spans="1:3" x14ac:dyDescent="0.4">
      <c r="A273" s="11" t="s">
        <v>631</v>
      </c>
      <c r="B273" s="11" t="s">
        <v>902</v>
      </c>
      <c r="C273" s="11">
        <v>3481</v>
      </c>
    </row>
    <row r="274" spans="1:3" x14ac:dyDescent="0.4">
      <c r="A274" s="11" t="s">
        <v>631</v>
      </c>
      <c r="B274" s="11" t="s">
        <v>903</v>
      </c>
      <c r="C274" s="11">
        <v>55840</v>
      </c>
    </row>
    <row r="275" spans="1:3" x14ac:dyDescent="0.4">
      <c r="A275" s="11" t="s">
        <v>631</v>
      </c>
      <c r="B275" s="11" t="s">
        <v>904</v>
      </c>
      <c r="C275" s="11">
        <v>7515</v>
      </c>
    </row>
    <row r="276" spans="1:3" x14ac:dyDescent="0.4">
      <c r="A276" s="11" t="s">
        <v>631</v>
      </c>
      <c r="B276" s="11" t="s">
        <v>905</v>
      </c>
      <c r="C276" s="11">
        <v>406983</v>
      </c>
    </row>
    <row r="277" spans="1:3" x14ac:dyDescent="0.4">
      <c r="A277" s="11" t="s">
        <v>631</v>
      </c>
      <c r="B277" s="11" t="s">
        <v>906</v>
      </c>
      <c r="C277" s="11">
        <v>406984</v>
      </c>
    </row>
    <row r="278" spans="1:3" x14ac:dyDescent="0.4">
      <c r="A278" s="11" t="s">
        <v>631</v>
      </c>
      <c r="B278" s="11" t="s">
        <v>907</v>
      </c>
      <c r="C278" s="11">
        <v>5473</v>
      </c>
    </row>
    <row r="279" spans="1:3" x14ac:dyDescent="0.4">
      <c r="A279" s="11" t="s">
        <v>631</v>
      </c>
      <c r="B279" s="11" t="s">
        <v>908</v>
      </c>
      <c r="C279" s="11">
        <v>3479</v>
      </c>
    </row>
    <row r="280" spans="1:3" x14ac:dyDescent="0.4">
      <c r="A280" s="11" t="s">
        <v>631</v>
      </c>
      <c r="B280" s="11" t="s">
        <v>909</v>
      </c>
      <c r="C280" s="11">
        <v>406985</v>
      </c>
    </row>
    <row r="281" spans="1:3" x14ac:dyDescent="0.4">
      <c r="A281" s="11" t="s">
        <v>631</v>
      </c>
      <c r="B281" s="11" t="s">
        <v>910</v>
      </c>
      <c r="C281" s="11">
        <v>6597</v>
      </c>
    </row>
    <row r="282" spans="1:3" x14ac:dyDescent="0.4">
      <c r="A282" s="11" t="s">
        <v>631</v>
      </c>
      <c r="B282" s="11" t="s">
        <v>911</v>
      </c>
      <c r="C282" s="11">
        <v>3399</v>
      </c>
    </row>
    <row r="283" spans="1:3" x14ac:dyDescent="0.4">
      <c r="A283" s="11" t="s">
        <v>631</v>
      </c>
      <c r="B283" s="11" t="s">
        <v>912</v>
      </c>
      <c r="C283" s="11">
        <v>472</v>
      </c>
    </row>
    <row r="284" spans="1:3" x14ac:dyDescent="0.4">
      <c r="A284" s="11" t="s">
        <v>631</v>
      </c>
      <c r="B284" s="11" t="s">
        <v>913</v>
      </c>
      <c r="C284" s="11">
        <v>253650</v>
      </c>
    </row>
    <row r="285" spans="1:3" x14ac:dyDescent="0.4">
      <c r="A285" s="11" t="s">
        <v>631</v>
      </c>
      <c r="B285" s="11" t="s">
        <v>914</v>
      </c>
      <c r="C285" s="11">
        <v>8314</v>
      </c>
    </row>
    <row r="286" spans="1:3" x14ac:dyDescent="0.4">
      <c r="A286" s="11" t="s">
        <v>631</v>
      </c>
      <c r="B286" s="11" t="s">
        <v>915</v>
      </c>
      <c r="C286" s="11">
        <v>7161</v>
      </c>
    </row>
    <row r="287" spans="1:3" x14ac:dyDescent="0.4">
      <c r="A287" s="11" t="s">
        <v>631</v>
      </c>
      <c r="B287" s="11" t="s">
        <v>916</v>
      </c>
      <c r="C287" s="11">
        <v>780</v>
      </c>
    </row>
    <row r="288" spans="1:3" x14ac:dyDescent="0.4">
      <c r="A288" s="11" t="s">
        <v>631</v>
      </c>
      <c r="B288" s="11" t="s">
        <v>917</v>
      </c>
      <c r="C288" s="11">
        <v>3014</v>
      </c>
    </row>
    <row r="289" spans="1:3" x14ac:dyDescent="0.4">
      <c r="A289" s="11" t="s">
        <v>631</v>
      </c>
      <c r="B289" s="11" t="s">
        <v>918</v>
      </c>
      <c r="C289" s="11">
        <v>7153</v>
      </c>
    </row>
    <row r="290" spans="1:3" x14ac:dyDescent="0.4">
      <c r="A290" s="11" t="s">
        <v>631</v>
      </c>
      <c r="B290" s="11" t="s">
        <v>919</v>
      </c>
      <c r="C290" s="11">
        <v>2237</v>
      </c>
    </row>
    <row r="291" spans="1:3" x14ac:dyDescent="0.4">
      <c r="A291" s="11" t="s">
        <v>631</v>
      </c>
      <c r="B291" s="11" t="s">
        <v>920</v>
      </c>
      <c r="C291" s="11">
        <v>406952</v>
      </c>
    </row>
    <row r="292" spans="1:3" x14ac:dyDescent="0.4">
      <c r="A292" s="11" t="s">
        <v>631</v>
      </c>
      <c r="B292" s="11" t="s">
        <v>921</v>
      </c>
      <c r="C292" s="11">
        <v>2304</v>
      </c>
    </row>
    <row r="293" spans="1:3" x14ac:dyDescent="0.4">
      <c r="A293" s="11" t="s">
        <v>631</v>
      </c>
      <c r="B293" s="11" t="s">
        <v>922</v>
      </c>
      <c r="C293" s="11">
        <v>29923</v>
      </c>
    </row>
    <row r="294" spans="1:3" x14ac:dyDescent="0.4">
      <c r="A294" s="11" t="s">
        <v>631</v>
      </c>
      <c r="B294" s="11" t="s">
        <v>923</v>
      </c>
      <c r="C294" s="11">
        <v>11009</v>
      </c>
    </row>
    <row r="295" spans="1:3" x14ac:dyDescent="0.4">
      <c r="A295" s="11" t="s">
        <v>631</v>
      </c>
      <c r="B295" s="11" t="s">
        <v>924</v>
      </c>
      <c r="C295" s="11">
        <v>23657</v>
      </c>
    </row>
    <row r="296" spans="1:3" x14ac:dyDescent="0.4">
      <c r="A296" s="11" t="s">
        <v>631</v>
      </c>
      <c r="B296" s="11" t="s">
        <v>925</v>
      </c>
      <c r="C296" s="11">
        <v>406953</v>
      </c>
    </row>
    <row r="297" spans="1:3" x14ac:dyDescent="0.4">
      <c r="A297" s="11" t="s">
        <v>631</v>
      </c>
      <c r="B297" s="11" t="s">
        <v>926</v>
      </c>
      <c r="C297" s="11">
        <v>672</v>
      </c>
    </row>
    <row r="298" spans="1:3" x14ac:dyDescent="0.4">
      <c r="A298" s="11" t="s">
        <v>631</v>
      </c>
      <c r="B298" s="11" t="s">
        <v>927</v>
      </c>
      <c r="C298" s="11">
        <v>675</v>
      </c>
    </row>
    <row r="299" spans="1:3" x14ac:dyDescent="0.4">
      <c r="A299" s="11" t="s">
        <v>631</v>
      </c>
      <c r="B299" s="11" t="s">
        <v>928</v>
      </c>
      <c r="C299" s="11">
        <v>6091</v>
      </c>
    </row>
    <row r="300" spans="1:3" x14ac:dyDescent="0.4">
      <c r="A300" s="11" t="s">
        <v>631</v>
      </c>
      <c r="B300" s="11" t="s">
        <v>929</v>
      </c>
      <c r="C300" s="11">
        <v>1513</v>
      </c>
    </row>
    <row r="301" spans="1:3" x14ac:dyDescent="0.4">
      <c r="A301" s="11" t="s">
        <v>631</v>
      </c>
      <c r="B301" s="11" t="s">
        <v>930</v>
      </c>
      <c r="C301" s="11">
        <v>5002</v>
      </c>
    </row>
    <row r="302" spans="1:3" x14ac:dyDescent="0.4">
      <c r="A302" s="11" t="s">
        <v>631</v>
      </c>
      <c r="B302" s="11" t="s">
        <v>931</v>
      </c>
      <c r="C302" s="11">
        <v>3423</v>
      </c>
    </row>
    <row r="303" spans="1:3" x14ac:dyDescent="0.4">
      <c r="A303" s="11" t="s">
        <v>631</v>
      </c>
      <c r="B303" s="11" t="s">
        <v>932</v>
      </c>
      <c r="C303" s="11">
        <v>3265</v>
      </c>
    </row>
    <row r="304" spans="1:3" x14ac:dyDescent="0.4">
      <c r="A304" s="11" t="s">
        <v>631</v>
      </c>
      <c r="B304" s="11" t="s">
        <v>933</v>
      </c>
      <c r="C304" s="11">
        <v>3586</v>
      </c>
    </row>
    <row r="305" spans="1:3" x14ac:dyDescent="0.4">
      <c r="A305" s="11" t="s">
        <v>631</v>
      </c>
      <c r="B305" s="11" t="s">
        <v>934</v>
      </c>
      <c r="C305" s="11">
        <v>6439</v>
      </c>
    </row>
    <row r="306" spans="1:3" x14ac:dyDescent="0.4">
      <c r="A306" s="11" t="s">
        <v>631</v>
      </c>
      <c r="B306" s="11" t="s">
        <v>935</v>
      </c>
      <c r="C306" s="11">
        <v>1906</v>
      </c>
    </row>
    <row r="307" spans="1:3" x14ac:dyDescent="0.4">
      <c r="A307" s="11" t="s">
        <v>631</v>
      </c>
      <c r="B307" s="11" t="s">
        <v>936</v>
      </c>
      <c r="C307" s="11">
        <v>142</v>
      </c>
    </row>
    <row r="308" spans="1:3" x14ac:dyDescent="0.4">
      <c r="A308" s="11" t="s">
        <v>631</v>
      </c>
      <c r="B308" s="11" t="s">
        <v>937</v>
      </c>
      <c r="C308" s="11">
        <v>6441</v>
      </c>
    </row>
    <row r="309" spans="1:3" x14ac:dyDescent="0.4">
      <c r="A309" s="11" t="s">
        <v>631</v>
      </c>
      <c r="B309" s="11" t="s">
        <v>938</v>
      </c>
      <c r="C309" s="11">
        <v>406991</v>
      </c>
    </row>
    <row r="310" spans="1:3" x14ac:dyDescent="0.4">
      <c r="A310" s="11" t="s">
        <v>631</v>
      </c>
      <c r="B310" s="11" t="s">
        <v>939</v>
      </c>
      <c r="C310" s="11">
        <v>406979</v>
      </c>
    </row>
    <row r="311" spans="1:3" x14ac:dyDescent="0.4">
      <c r="A311" s="11" t="s">
        <v>631</v>
      </c>
      <c r="B311" s="11" t="s">
        <v>940</v>
      </c>
      <c r="C311" s="11">
        <v>3552</v>
      </c>
    </row>
    <row r="312" spans="1:3" x14ac:dyDescent="0.4">
      <c r="A312" s="11" t="s">
        <v>631</v>
      </c>
      <c r="B312" s="11" t="s">
        <v>941</v>
      </c>
      <c r="C312" s="11">
        <v>634</v>
      </c>
    </row>
    <row r="313" spans="1:3" x14ac:dyDescent="0.4">
      <c r="A313" s="11" t="s">
        <v>631</v>
      </c>
      <c r="B313" s="11" t="s">
        <v>942</v>
      </c>
      <c r="C313" s="11">
        <v>5892</v>
      </c>
    </row>
    <row r="314" spans="1:3" x14ac:dyDescent="0.4">
      <c r="A314" s="11" t="s">
        <v>631</v>
      </c>
      <c r="B314" s="11" t="s">
        <v>943</v>
      </c>
      <c r="C314" s="11">
        <v>5889</v>
      </c>
    </row>
    <row r="315" spans="1:3" x14ac:dyDescent="0.4">
      <c r="A315" s="11" t="s">
        <v>631</v>
      </c>
      <c r="B315" s="11" t="s">
        <v>944</v>
      </c>
      <c r="C315" s="11">
        <v>3553</v>
      </c>
    </row>
    <row r="316" spans="1:3" x14ac:dyDescent="0.4">
      <c r="A316" s="11" t="s">
        <v>631</v>
      </c>
      <c r="B316" s="11" t="s">
        <v>945</v>
      </c>
      <c r="C316" s="11">
        <v>3815</v>
      </c>
    </row>
    <row r="317" spans="1:3" x14ac:dyDescent="0.4">
      <c r="A317" s="11" t="s">
        <v>631</v>
      </c>
      <c r="B317" s="11" t="s">
        <v>946</v>
      </c>
      <c r="C317" s="11">
        <v>6446</v>
      </c>
    </row>
    <row r="318" spans="1:3" x14ac:dyDescent="0.4">
      <c r="A318" s="11" t="s">
        <v>631</v>
      </c>
      <c r="B318" s="11" t="s">
        <v>947</v>
      </c>
      <c r="C318" s="11">
        <v>5757</v>
      </c>
    </row>
    <row r="319" spans="1:3" x14ac:dyDescent="0.4">
      <c r="A319" s="11" t="s">
        <v>631</v>
      </c>
      <c r="B319" s="11" t="s">
        <v>948</v>
      </c>
      <c r="C319" s="11">
        <v>1776</v>
      </c>
    </row>
    <row r="320" spans="1:3" x14ac:dyDescent="0.4">
      <c r="A320" s="11" t="s">
        <v>631</v>
      </c>
      <c r="B320" s="11" t="s">
        <v>949</v>
      </c>
      <c r="C320" s="11">
        <v>7099</v>
      </c>
    </row>
    <row r="321" spans="1:3" x14ac:dyDescent="0.4">
      <c r="A321" s="11" t="s">
        <v>631</v>
      </c>
      <c r="B321" s="11" t="s">
        <v>950</v>
      </c>
      <c r="C321" s="11">
        <v>960</v>
      </c>
    </row>
    <row r="322" spans="1:3" x14ac:dyDescent="0.4">
      <c r="A322" s="11" t="s">
        <v>631</v>
      </c>
      <c r="B322" s="11" t="s">
        <v>951</v>
      </c>
      <c r="C322" s="11">
        <v>60370</v>
      </c>
    </row>
    <row r="323" spans="1:3" x14ac:dyDescent="0.4">
      <c r="A323" s="11" t="s">
        <v>631</v>
      </c>
      <c r="B323" s="11" t="s">
        <v>952</v>
      </c>
      <c r="C323" s="11">
        <v>5071</v>
      </c>
    </row>
    <row r="324" spans="1:3" x14ac:dyDescent="0.4">
      <c r="A324" s="11" t="s">
        <v>631</v>
      </c>
      <c r="B324" s="11" t="s">
        <v>953</v>
      </c>
      <c r="C324" s="11">
        <v>10266</v>
      </c>
    </row>
    <row r="325" spans="1:3" x14ac:dyDescent="0.4">
      <c r="A325" s="11" t="s">
        <v>631</v>
      </c>
      <c r="B325" s="11" t="s">
        <v>954</v>
      </c>
      <c r="C325" s="11">
        <v>5111</v>
      </c>
    </row>
    <row r="326" spans="1:3" x14ac:dyDescent="0.4">
      <c r="A326" s="11" t="s">
        <v>631</v>
      </c>
      <c r="B326" s="11" t="s">
        <v>955</v>
      </c>
      <c r="C326" s="11">
        <v>442896</v>
      </c>
    </row>
    <row r="327" spans="1:3" x14ac:dyDescent="0.4">
      <c r="A327" s="11" t="s">
        <v>631</v>
      </c>
      <c r="B327" s="11" t="s">
        <v>956</v>
      </c>
      <c r="C327" s="11">
        <v>7298</v>
      </c>
    </row>
    <row r="328" spans="1:3" x14ac:dyDescent="0.4">
      <c r="A328" s="11" t="s">
        <v>631</v>
      </c>
      <c r="B328" s="11" t="s">
        <v>957</v>
      </c>
      <c r="C328" s="11">
        <v>5970</v>
      </c>
    </row>
    <row r="329" spans="1:3" x14ac:dyDescent="0.4">
      <c r="A329" s="11" t="s">
        <v>631</v>
      </c>
      <c r="B329" s="11" t="s">
        <v>958</v>
      </c>
      <c r="C329" s="11">
        <v>51474</v>
      </c>
    </row>
    <row r="330" spans="1:3" x14ac:dyDescent="0.4">
      <c r="A330" s="11" t="s">
        <v>631</v>
      </c>
      <c r="B330" s="11" t="s">
        <v>959</v>
      </c>
      <c r="C330" s="11">
        <v>5229</v>
      </c>
    </row>
    <row r="331" spans="1:3" x14ac:dyDescent="0.4">
      <c r="A331" s="11" t="s">
        <v>631</v>
      </c>
      <c r="B331" s="11" t="s">
        <v>960</v>
      </c>
      <c r="C331" s="11">
        <v>2262</v>
      </c>
    </row>
    <row r="332" spans="1:3" x14ac:dyDescent="0.4">
      <c r="A332" s="11" t="s">
        <v>631</v>
      </c>
      <c r="B332" s="11" t="s">
        <v>961</v>
      </c>
      <c r="C332" s="11">
        <v>9448</v>
      </c>
    </row>
    <row r="333" spans="1:3" x14ac:dyDescent="0.4">
      <c r="A333" s="11" t="s">
        <v>631</v>
      </c>
      <c r="B333" s="11" t="s">
        <v>962</v>
      </c>
      <c r="C333" s="11">
        <v>4354</v>
      </c>
    </row>
    <row r="334" spans="1:3" x14ac:dyDescent="0.4">
      <c r="A334" s="11" t="s">
        <v>631</v>
      </c>
      <c r="B334" s="11" t="s">
        <v>963</v>
      </c>
      <c r="C334" s="11">
        <v>771</v>
      </c>
    </row>
    <row r="335" spans="1:3" x14ac:dyDescent="0.4">
      <c r="A335" s="11" t="s">
        <v>631</v>
      </c>
      <c r="B335" s="11" t="s">
        <v>964</v>
      </c>
      <c r="C335" s="11">
        <v>1728</v>
      </c>
    </row>
    <row r="336" spans="1:3" x14ac:dyDescent="0.4">
      <c r="A336" s="11" t="s">
        <v>631</v>
      </c>
      <c r="B336" s="11" t="s">
        <v>965</v>
      </c>
      <c r="C336" s="11">
        <v>4800</v>
      </c>
    </row>
    <row r="337" spans="1:3" x14ac:dyDescent="0.4">
      <c r="A337" s="11" t="s">
        <v>631</v>
      </c>
      <c r="B337" s="11" t="s">
        <v>966</v>
      </c>
      <c r="C337" s="11">
        <v>9518</v>
      </c>
    </row>
    <row r="338" spans="1:3" x14ac:dyDescent="0.4">
      <c r="A338" s="11" t="s">
        <v>631</v>
      </c>
      <c r="B338" s="11" t="s">
        <v>967</v>
      </c>
      <c r="C338" s="11">
        <v>4292</v>
      </c>
    </row>
    <row r="339" spans="1:3" x14ac:dyDescent="0.4">
      <c r="A339" s="11" t="s">
        <v>631</v>
      </c>
      <c r="B339" s="11" t="s">
        <v>968</v>
      </c>
      <c r="C339" s="11">
        <v>7422</v>
      </c>
    </row>
    <row r="340" spans="1:3" x14ac:dyDescent="0.4">
      <c r="A340" s="11" t="s">
        <v>631</v>
      </c>
      <c r="B340" s="11" t="s">
        <v>969</v>
      </c>
      <c r="C340" s="11">
        <v>100529207</v>
      </c>
    </row>
    <row r="341" spans="1:3" x14ac:dyDescent="0.4">
      <c r="A341" s="11" t="s">
        <v>631</v>
      </c>
      <c r="B341" s="11" t="s">
        <v>970</v>
      </c>
      <c r="C341" s="11">
        <v>3880</v>
      </c>
    </row>
    <row r="342" spans="1:3" x14ac:dyDescent="0.4">
      <c r="A342" s="11" t="s">
        <v>631</v>
      </c>
      <c r="B342" s="11" t="s">
        <v>971</v>
      </c>
      <c r="C342" s="11">
        <v>6016</v>
      </c>
    </row>
    <row r="343" spans="1:3" x14ac:dyDescent="0.4">
      <c r="A343" s="11" t="s">
        <v>631</v>
      </c>
      <c r="B343" s="11" t="s">
        <v>972</v>
      </c>
      <c r="C343" s="11">
        <v>3875</v>
      </c>
    </row>
    <row r="344" spans="1:3" x14ac:dyDescent="0.4">
      <c r="A344" s="11" t="s">
        <v>631</v>
      </c>
      <c r="B344" s="11" t="s">
        <v>973</v>
      </c>
      <c r="C344" s="11">
        <v>2691</v>
      </c>
    </row>
    <row r="345" spans="1:3" x14ac:dyDescent="0.4">
      <c r="A345" s="11" t="s">
        <v>631</v>
      </c>
      <c r="B345" s="11" t="s">
        <v>974</v>
      </c>
      <c r="C345" s="11">
        <v>900</v>
      </c>
    </row>
    <row r="346" spans="1:3" x14ac:dyDescent="0.4">
      <c r="A346" s="11" t="s">
        <v>631</v>
      </c>
      <c r="B346" s="11" t="s">
        <v>975</v>
      </c>
      <c r="C346" s="11">
        <v>355</v>
      </c>
    </row>
    <row r="347" spans="1:3" x14ac:dyDescent="0.4">
      <c r="A347" s="11" t="s">
        <v>631</v>
      </c>
      <c r="B347" s="11" t="s">
        <v>976</v>
      </c>
      <c r="C347" s="11">
        <v>1499</v>
      </c>
    </row>
    <row r="348" spans="1:3" x14ac:dyDescent="0.4">
      <c r="A348" s="11" t="s">
        <v>631</v>
      </c>
      <c r="B348" s="11" t="s">
        <v>977</v>
      </c>
      <c r="C348" s="11">
        <v>3605</v>
      </c>
    </row>
    <row r="349" spans="1:3" x14ac:dyDescent="0.4">
      <c r="A349" s="11" t="s">
        <v>631</v>
      </c>
      <c r="B349" s="11" t="s">
        <v>978</v>
      </c>
      <c r="C349" s="11">
        <v>23373</v>
      </c>
    </row>
    <row r="350" spans="1:3" x14ac:dyDescent="0.4">
      <c r="A350" s="11" t="s">
        <v>631</v>
      </c>
      <c r="B350" s="11" t="s">
        <v>979</v>
      </c>
      <c r="C350" s="11">
        <v>5327</v>
      </c>
    </row>
    <row r="351" spans="1:3" x14ac:dyDescent="0.4">
      <c r="A351" s="11" t="s">
        <v>631</v>
      </c>
      <c r="B351" s="11" t="s">
        <v>980</v>
      </c>
      <c r="C351" s="11">
        <v>4353</v>
      </c>
    </row>
    <row r="352" spans="1:3" x14ac:dyDescent="0.4">
      <c r="A352" s="11" t="s">
        <v>631</v>
      </c>
      <c r="B352" s="11" t="s">
        <v>981</v>
      </c>
      <c r="C352" s="11">
        <v>3480</v>
      </c>
    </row>
    <row r="353" spans="1:3" x14ac:dyDescent="0.4">
      <c r="A353" s="11" t="s">
        <v>631</v>
      </c>
      <c r="B353" s="11" t="s">
        <v>982</v>
      </c>
      <c r="C353" s="11">
        <v>894</v>
      </c>
    </row>
    <row r="354" spans="1:3" x14ac:dyDescent="0.4">
      <c r="A354" s="11" t="s">
        <v>631</v>
      </c>
      <c r="B354" s="11" t="s">
        <v>983</v>
      </c>
      <c r="C354" s="11">
        <v>9232</v>
      </c>
    </row>
    <row r="355" spans="1:3" x14ac:dyDescent="0.4">
      <c r="A355" s="11" t="s">
        <v>631</v>
      </c>
      <c r="B355" s="11" t="s">
        <v>984</v>
      </c>
      <c r="C355" s="11">
        <v>406947</v>
      </c>
    </row>
    <row r="356" spans="1:3" x14ac:dyDescent="0.4">
      <c r="A356" s="11" t="s">
        <v>631</v>
      </c>
      <c r="B356" s="11" t="s">
        <v>985</v>
      </c>
      <c r="C356" s="11">
        <v>595</v>
      </c>
    </row>
    <row r="357" spans="1:3" x14ac:dyDescent="0.4">
      <c r="A357" s="11" t="s">
        <v>631</v>
      </c>
      <c r="B357" s="11" t="s">
        <v>986</v>
      </c>
      <c r="C357" s="11">
        <v>5328</v>
      </c>
    </row>
    <row r="358" spans="1:3" x14ac:dyDescent="0.4">
      <c r="A358" s="11" t="s">
        <v>631</v>
      </c>
      <c r="B358" s="11" t="s">
        <v>987</v>
      </c>
      <c r="C358" s="11">
        <v>406946</v>
      </c>
    </row>
    <row r="359" spans="1:3" x14ac:dyDescent="0.4">
      <c r="A359" s="11" t="s">
        <v>631</v>
      </c>
      <c r="B359" s="11" t="s">
        <v>988</v>
      </c>
      <c r="C359" s="11">
        <v>4878</v>
      </c>
    </row>
    <row r="360" spans="1:3" x14ac:dyDescent="0.4">
      <c r="A360" s="11" t="s">
        <v>631</v>
      </c>
      <c r="B360" s="11" t="s">
        <v>989</v>
      </c>
      <c r="C360" s="11">
        <v>1143</v>
      </c>
    </row>
    <row r="361" spans="1:3" x14ac:dyDescent="0.4">
      <c r="A361" s="11" t="s">
        <v>631</v>
      </c>
      <c r="B361" s="11" t="s">
        <v>990</v>
      </c>
      <c r="C361" s="11">
        <v>7474</v>
      </c>
    </row>
    <row r="362" spans="1:3" x14ac:dyDescent="0.4">
      <c r="A362" s="11" t="s">
        <v>631</v>
      </c>
      <c r="B362" s="11" t="s">
        <v>991</v>
      </c>
      <c r="C362" s="11">
        <v>406948</v>
      </c>
    </row>
    <row r="363" spans="1:3" x14ac:dyDescent="0.4">
      <c r="A363" s="11" t="s">
        <v>631</v>
      </c>
      <c r="B363" s="11" t="s">
        <v>992</v>
      </c>
      <c r="C363" s="11">
        <v>7249</v>
      </c>
    </row>
    <row r="364" spans="1:3" x14ac:dyDescent="0.4">
      <c r="A364" s="11" t="s">
        <v>631</v>
      </c>
      <c r="B364" s="11" t="s">
        <v>993</v>
      </c>
      <c r="C364" s="11">
        <v>7248</v>
      </c>
    </row>
    <row r="365" spans="1:3" x14ac:dyDescent="0.4">
      <c r="A365" s="11" t="s">
        <v>631</v>
      </c>
      <c r="B365" s="11" t="s">
        <v>994</v>
      </c>
      <c r="C365" s="11">
        <v>1796</v>
      </c>
    </row>
    <row r="366" spans="1:3" x14ac:dyDescent="0.4">
      <c r="A366" s="11" t="s">
        <v>631</v>
      </c>
      <c r="B366" s="11" t="s">
        <v>995</v>
      </c>
      <c r="C366" s="11">
        <v>9046</v>
      </c>
    </row>
    <row r="367" spans="1:3" x14ac:dyDescent="0.4">
      <c r="A367" s="11" t="s">
        <v>631</v>
      </c>
      <c r="B367" s="11" t="s">
        <v>996</v>
      </c>
      <c r="C367" s="11">
        <v>79930</v>
      </c>
    </row>
    <row r="368" spans="1:3" x14ac:dyDescent="0.4">
      <c r="A368" s="11" t="s">
        <v>631</v>
      </c>
      <c r="B368" s="11" t="s">
        <v>997</v>
      </c>
      <c r="C368" s="11">
        <v>898</v>
      </c>
    </row>
    <row r="369" spans="1:3" x14ac:dyDescent="0.4">
      <c r="A369" s="11" t="s">
        <v>631</v>
      </c>
      <c r="B369" s="11" t="s">
        <v>998</v>
      </c>
      <c r="C369" s="11">
        <v>6414</v>
      </c>
    </row>
    <row r="370" spans="1:3" x14ac:dyDescent="0.4">
      <c r="A370" s="11" t="s">
        <v>631</v>
      </c>
      <c r="B370" s="11" t="s">
        <v>999</v>
      </c>
      <c r="C370" s="11">
        <v>5894</v>
      </c>
    </row>
    <row r="371" spans="1:3" x14ac:dyDescent="0.4">
      <c r="A371" s="11" t="s">
        <v>631</v>
      </c>
      <c r="B371" s="11" t="s">
        <v>1000</v>
      </c>
      <c r="C371" s="11">
        <v>9429</v>
      </c>
    </row>
    <row r="372" spans="1:3" x14ac:dyDescent="0.4">
      <c r="A372" s="11" t="s">
        <v>631</v>
      </c>
      <c r="B372" s="11" t="s">
        <v>1001</v>
      </c>
      <c r="C372" s="11">
        <v>51092</v>
      </c>
    </row>
    <row r="373" spans="1:3" x14ac:dyDescent="0.4">
      <c r="A373" s="11" t="s">
        <v>631</v>
      </c>
      <c r="B373" s="11" t="s">
        <v>1002</v>
      </c>
      <c r="C373" s="11">
        <v>1136</v>
      </c>
    </row>
    <row r="374" spans="1:3" x14ac:dyDescent="0.4">
      <c r="A374" s="11" t="s">
        <v>631</v>
      </c>
      <c r="B374" s="11" t="s">
        <v>1003</v>
      </c>
      <c r="C374" s="11">
        <v>1135</v>
      </c>
    </row>
    <row r="375" spans="1:3" x14ac:dyDescent="0.4">
      <c r="A375" s="11" t="s">
        <v>631</v>
      </c>
      <c r="B375" s="11" t="s">
        <v>1004</v>
      </c>
      <c r="C375" s="11">
        <v>1138</v>
      </c>
    </row>
    <row r="376" spans="1:3" x14ac:dyDescent="0.4">
      <c r="A376" s="11" t="s">
        <v>631</v>
      </c>
      <c r="B376" s="11" t="s">
        <v>1005</v>
      </c>
      <c r="C376" s="11">
        <v>1139</v>
      </c>
    </row>
    <row r="377" spans="1:3" x14ac:dyDescent="0.4">
      <c r="A377" s="11" t="s">
        <v>631</v>
      </c>
      <c r="B377" s="11" t="s">
        <v>1006</v>
      </c>
      <c r="C377" s="11">
        <v>10063</v>
      </c>
    </row>
    <row r="378" spans="1:3" x14ac:dyDescent="0.4">
      <c r="A378" s="11" t="s">
        <v>631</v>
      </c>
      <c r="B378" s="11" t="s">
        <v>1007</v>
      </c>
      <c r="C378" s="11">
        <v>5654</v>
      </c>
    </row>
    <row r="379" spans="1:3" x14ac:dyDescent="0.4">
      <c r="A379" s="11" t="s">
        <v>631</v>
      </c>
      <c r="B379" s="11" t="s">
        <v>1008</v>
      </c>
      <c r="C379" s="11">
        <v>407035</v>
      </c>
    </row>
    <row r="380" spans="1:3" x14ac:dyDescent="0.4">
      <c r="A380" s="11" t="s">
        <v>631</v>
      </c>
      <c r="B380" s="11" t="s">
        <v>1009</v>
      </c>
      <c r="C380" s="11">
        <v>57447</v>
      </c>
    </row>
    <row r="381" spans="1:3" x14ac:dyDescent="0.4">
      <c r="A381" s="11" t="s">
        <v>631</v>
      </c>
      <c r="B381" s="11" t="s">
        <v>1010</v>
      </c>
      <c r="C381" s="11">
        <v>1948</v>
      </c>
    </row>
    <row r="382" spans="1:3" x14ac:dyDescent="0.4">
      <c r="A382" s="11" t="s">
        <v>631</v>
      </c>
      <c r="B382" s="11" t="s">
        <v>1011</v>
      </c>
      <c r="C382" s="11">
        <v>541471</v>
      </c>
    </row>
    <row r="383" spans="1:3" x14ac:dyDescent="0.4">
      <c r="A383" s="11" t="s">
        <v>631</v>
      </c>
      <c r="B383" s="11" t="s">
        <v>1012</v>
      </c>
      <c r="C383" s="11">
        <v>891</v>
      </c>
    </row>
    <row r="384" spans="1:3" x14ac:dyDescent="0.4">
      <c r="A384" s="11" t="s">
        <v>631</v>
      </c>
      <c r="B384" s="11" t="s">
        <v>1013</v>
      </c>
      <c r="C384" s="11">
        <v>4089</v>
      </c>
    </row>
    <row r="385" spans="1:3" x14ac:dyDescent="0.4">
      <c r="A385" s="11" t="s">
        <v>631</v>
      </c>
      <c r="B385" s="11" t="s">
        <v>1014</v>
      </c>
      <c r="C385" s="11">
        <v>7040</v>
      </c>
    </row>
    <row r="386" spans="1:3" x14ac:dyDescent="0.4">
      <c r="A386" s="11" t="s">
        <v>631</v>
      </c>
      <c r="B386" s="11" t="s">
        <v>1015</v>
      </c>
      <c r="C386" s="11">
        <v>4088</v>
      </c>
    </row>
    <row r="387" spans="1:3" x14ac:dyDescent="0.4">
      <c r="A387" s="11" t="s">
        <v>631</v>
      </c>
      <c r="B387" s="11" t="s">
        <v>1016</v>
      </c>
      <c r="C387" s="11">
        <v>3309</v>
      </c>
    </row>
    <row r="388" spans="1:3" x14ac:dyDescent="0.4">
      <c r="A388" s="11" t="s">
        <v>631</v>
      </c>
      <c r="B388" s="11" t="s">
        <v>1017</v>
      </c>
      <c r="C388" s="11">
        <v>857</v>
      </c>
    </row>
    <row r="389" spans="1:3" x14ac:dyDescent="0.4">
      <c r="A389" s="11" t="s">
        <v>631</v>
      </c>
      <c r="B389" s="11" t="s">
        <v>1018</v>
      </c>
      <c r="C389" s="11">
        <v>2052</v>
      </c>
    </row>
    <row r="390" spans="1:3" x14ac:dyDescent="0.4">
      <c r="A390" s="11" t="s">
        <v>631</v>
      </c>
      <c r="B390" s="11" t="s">
        <v>1019</v>
      </c>
      <c r="C390" s="11">
        <v>407026</v>
      </c>
    </row>
    <row r="391" spans="1:3" x14ac:dyDescent="0.4">
      <c r="A391" s="11" t="s">
        <v>631</v>
      </c>
      <c r="B391" s="11" t="s">
        <v>1020</v>
      </c>
      <c r="C391" s="11">
        <v>407021</v>
      </c>
    </row>
    <row r="392" spans="1:3" x14ac:dyDescent="0.4">
      <c r="A392" s="11" t="s">
        <v>631</v>
      </c>
      <c r="B392" s="11" t="s">
        <v>1021</v>
      </c>
      <c r="C392" s="11">
        <v>2099</v>
      </c>
    </row>
    <row r="393" spans="1:3" x14ac:dyDescent="0.4">
      <c r="A393" s="11" t="s">
        <v>631</v>
      </c>
      <c r="B393" s="11" t="s">
        <v>1022</v>
      </c>
      <c r="C393" s="11">
        <v>3558</v>
      </c>
    </row>
    <row r="394" spans="1:3" x14ac:dyDescent="0.4">
      <c r="A394" s="11" t="s">
        <v>631</v>
      </c>
      <c r="B394" s="11" t="s">
        <v>1023</v>
      </c>
      <c r="C394" s="11">
        <v>3565</v>
      </c>
    </row>
    <row r="395" spans="1:3" x14ac:dyDescent="0.4">
      <c r="A395" s="11" t="s">
        <v>631</v>
      </c>
      <c r="B395" s="11" t="s">
        <v>1024</v>
      </c>
      <c r="C395" s="11">
        <v>4792</v>
      </c>
    </row>
    <row r="396" spans="1:3" x14ac:dyDescent="0.4">
      <c r="A396" s="11" t="s">
        <v>631</v>
      </c>
      <c r="B396" s="11" t="s">
        <v>1025</v>
      </c>
      <c r="C396" s="11">
        <v>3569</v>
      </c>
    </row>
    <row r="397" spans="1:3" x14ac:dyDescent="0.4">
      <c r="A397" s="11" t="s">
        <v>631</v>
      </c>
      <c r="B397" s="11" t="s">
        <v>1026</v>
      </c>
      <c r="C397" s="11">
        <v>2729</v>
      </c>
    </row>
    <row r="398" spans="1:3" x14ac:dyDescent="0.4">
      <c r="A398" s="11" t="s">
        <v>631</v>
      </c>
      <c r="B398" s="11" t="s">
        <v>1027</v>
      </c>
      <c r="C398" s="11">
        <v>8013</v>
      </c>
    </row>
    <row r="399" spans="1:3" x14ac:dyDescent="0.4">
      <c r="A399" s="11" t="s">
        <v>631</v>
      </c>
      <c r="B399" s="11" t="s">
        <v>1028</v>
      </c>
      <c r="C399" s="11">
        <v>2242</v>
      </c>
    </row>
    <row r="400" spans="1:3" x14ac:dyDescent="0.4">
      <c r="A400" s="11" t="s">
        <v>631</v>
      </c>
      <c r="B400" s="11" t="s">
        <v>1029</v>
      </c>
      <c r="C400" s="11">
        <v>406961</v>
      </c>
    </row>
    <row r="401" spans="1:3" x14ac:dyDescent="0.4">
      <c r="A401" s="11" t="s">
        <v>631</v>
      </c>
      <c r="B401" s="11" t="s">
        <v>1030</v>
      </c>
      <c r="C401" s="11">
        <v>100507500</v>
      </c>
    </row>
    <row r="402" spans="1:3" x14ac:dyDescent="0.4">
      <c r="A402" s="11" t="s">
        <v>631</v>
      </c>
      <c r="B402" s="11" t="s">
        <v>1031</v>
      </c>
      <c r="C402" s="11">
        <v>406959</v>
      </c>
    </row>
    <row r="403" spans="1:3" x14ac:dyDescent="0.4">
      <c r="A403" s="11" t="s">
        <v>631</v>
      </c>
      <c r="B403" s="11" t="s">
        <v>1032</v>
      </c>
      <c r="C403" s="11">
        <v>54205</v>
      </c>
    </row>
    <row r="404" spans="1:3" x14ac:dyDescent="0.4">
      <c r="A404" s="11" t="s">
        <v>631</v>
      </c>
      <c r="B404" s="11" t="s">
        <v>1033</v>
      </c>
      <c r="C404" s="11">
        <v>2730</v>
      </c>
    </row>
    <row r="405" spans="1:3" x14ac:dyDescent="0.4">
      <c r="A405" s="11" t="s">
        <v>631</v>
      </c>
      <c r="B405" s="11" t="s">
        <v>1034</v>
      </c>
      <c r="C405" s="11">
        <v>2261</v>
      </c>
    </row>
    <row r="406" spans="1:3" x14ac:dyDescent="0.4">
      <c r="A406" s="11" t="s">
        <v>631</v>
      </c>
      <c r="B406" s="11" t="s">
        <v>1035</v>
      </c>
      <c r="C406" s="11">
        <v>2263</v>
      </c>
    </row>
    <row r="407" spans="1:3" x14ac:dyDescent="0.4">
      <c r="A407" s="11" t="s">
        <v>631</v>
      </c>
      <c r="B407" s="11" t="s">
        <v>1036</v>
      </c>
      <c r="C407" s="11">
        <v>2260</v>
      </c>
    </row>
    <row r="408" spans="1:3" x14ac:dyDescent="0.4">
      <c r="A408" s="11" t="s">
        <v>631</v>
      </c>
      <c r="B408" s="11" t="s">
        <v>1037</v>
      </c>
      <c r="C408" s="11">
        <v>2932</v>
      </c>
    </row>
    <row r="409" spans="1:3" x14ac:dyDescent="0.4">
      <c r="A409" s="11" t="s">
        <v>631</v>
      </c>
      <c r="B409" s="11" t="s">
        <v>1038</v>
      </c>
      <c r="C409" s="11">
        <v>406902</v>
      </c>
    </row>
    <row r="410" spans="1:3" x14ac:dyDescent="0.4">
      <c r="A410" s="11" t="s">
        <v>631</v>
      </c>
      <c r="B410" s="11" t="s">
        <v>1039</v>
      </c>
      <c r="C410" s="11">
        <v>3576</v>
      </c>
    </row>
    <row r="411" spans="1:3" x14ac:dyDescent="0.4">
      <c r="A411" s="11" t="s">
        <v>631</v>
      </c>
      <c r="B411" s="11" t="s">
        <v>1040</v>
      </c>
      <c r="C411" s="11">
        <v>407042</v>
      </c>
    </row>
    <row r="412" spans="1:3" x14ac:dyDescent="0.4">
      <c r="A412" s="11" t="s">
        <v>631</v>
      </c>
      <c r="B412" s="11" t="s">
        <v>1041</v>
      </c>
      <c r="C412" s="11">
        <v>7068</v>
      </c>
    </row>
    <row r="413" spans="1:3" x14ac:dyDescent="0.4">
      <c r="A413" s="11" t="s">
        <v>631</v>
      </c>
      <c r="B413" s="11" t="s">
        <v>1042</v>
      </c>
      <c r="C413" s="11">
        <v>407041</v>
      </c>
    </row>
    <row r="414" spans="1:3" x14ac:dyDescent="0.4">
      <c r="A414" s="11" t="s">
        <v>631</v>
      </c>
      <c r="B414" s="11" t="s">
        <v>1043</v>
      </c>
      <c r="C414" s="11">
        <v>407040</v>
      </c>
    </row>
    <row r="415" spans="1:3" x14ac:dyDescent="0.4">
      <c r="A415" s="11" t="s">
        <v>631</v>
      </c>
      <c r="B415" s="11" t="s">
        <v>1044</v>
      </c>
      <c r="C415" s="11">
        <v>3315</v>
      </c>
    </row>
    <row r="416" spans="1:3" x14ac:dyDescent="0.4">
      <c r="A416" s="11" t="s">
        <v>631</v>
      </c>
      <c r="B416" s="11" t="s">
        <v>1045</v>
      </c>
      <c r="C416" s="11">
        <v>407054</v>
      </c>
    </row>
    <row r="417" spans="1:3" x14ac:dyDescent="0.4">
      <c r="A417" s="11" t="s">
        <v>631</v>
      </c>
      <c r="B417" s="11" t="s">
        <v>1046</v>
      </c>
      <c r="C417" s="11">
        <v>2919</v>
      </c>
    </row>
    <row r="418" spans="1:3" x14ac:dyDescent="0.4">
      <c r="A418" s="11" t="s">
        <v>631</v>
      </c>
      <c r="B418" s="11" t="s">
        <v>1047</v>
      </c>
      <c r="C418" s="11">
        <v>5310</v>
      </c>
    </row>
    <row r="419" spans="1:3" x14ac:dyDescent="0.4">
      <c r="A419" s="11" t="s">
        <v>631</v>
      </c>
      <c r="B419" s="11" t="s">
        <v>1048</v>
      </c>
      <c r="C419" s="11">
        <v>406901</v>
      </c>
    </row>
    <row r="420" spans="1:3" x14ac:dyDescent="0.4">
      <c r="A420" s="11" t="s">
        <v>631</v>
      </c>
      <c r="B420" s="11" t="s">
        <v>1049</v>
      </c>
      <c r="C420" s="11">
        <v>2920</v>
      </c>
    </row>
    <row r="421" spans="1:3" x14ac:dyDescent="0.4">
      <c r="A421" s="11" t="s">
        <v>631</v>
      </c>
      <c r="B421" s="11" t="s">
        <v>1050</v>
      </c>
      <c r="C421" s="11">
        <v>407050</v>
      </c>
    </row>
    <row r="422" spans="1:3" x14ac:dyDescent="0.4">
      <c r="A422" s="11" t="s">
        <v>631</v>
      </c>
      <c r="B422" s="11" t="s">
        <v>1051</v>
      </c>
      <c r="C422" s="11">
        <v>842</v>
      </c>
    </row>
    <row r="423" spans="1:3" x14ac:dyDescent="0.4">
      <c r="A423" s="11" t="s">
        <v>631</v>
      </c>
      <c r="B423" s="11" t="s">
        <v>1052</v>
      </c>
      <c r="C423" s="11">
        <v>201163</v>
      </c>
    </row>
    <row r="424" spans="1:3" x14ac:dyDescent="0.4">
      <c r="A424" s="11" t="s">
        <v>631</v>
      </c>
      <c r="B424" s="11" t="s">
        <v>1053</v>
      </c>
      <c r="C424" s="11">
        <v>841</v>
      </c>
    </row>
    <row r="425" spans="1:3" x14ac:dyDescent="0.4">
      <c r="A425" s="11" t="s">
        <v>631</v>
      </c>
      <c r="B425" s="11" t="s">
        <v>1054</v>
      </c>
      <c r="C425" s="11">
        <v>836</v>
      </c>
    </row>
    <row r="426" spans="1:3" x14ac:dyDescent="0.4">
      <c r="A426" s="11" t="s">
        <v>631</v>
      </c>
      <c r="B426" s="11" t="s">
        <v>1055</v>
      </c>
      <c r="C426" s="11">
        <v>399687</v>
      </c>
    </row>
    <row r="427" spans="1:3" x14ac:dyDescent="0.4">
      <c r="A427" s="11" t="s">
        <v>631</v>
      </c>
      <c r="B427" s="11" t="s">
        <v>1056</v>
      </c>
      <c r="C427" s="11">
        <v>835</v>
      </c>
    </row>
    <row r="428" spans="1:3" x14ac:dyDescent="0.4">
      <c r="A428" s="11" t="s">
        <v>631</v>
      </c>
      <c r="B428" s="11" t="s">
        <v>1057</v>
      </c>
      <c r="C428" s="11">
        <v>5426</v>
      </c>
    </row>
    <row r="429" spans="1:3" x14ac:dyDescent="0.4">
      <c r="A429" s="11" t="s">
        <v>631</v>
      </c>
      <c r="B429" s="11" t="s">
        <v>1058</v>
      </c>
      <c r="C429" s="11">
        <v>406968</v>
      </c>
    </row>
    <row r="430" spans="1:3" x14ac:dyDescent="0.4">
      <c r="A430" s="11" t="s">
        <v>631</v>
      </c>
      <c r="B430" s="11" t="s">
        <v>1059</v>
      </c>
      <c r="C430" s="11">
        <v>5740</v>
      </c>
    </row>
    <row r="431" spans="1:3" x14ac:dyDescent="0.4">
      <c r="A431" s="11" t="s">
        <v>631</v>
      </c>
      <c r="B431" s="11" t="s">
        <v>1060</v>
      </c>
      <c r="C431" s="11">
        <v>4312</v>
      </c>
    </row>
    <row r="432" spans="1:3" x14ac:dyDescent="0.4">
      <c r="A432" s="11" t="s">
        <v>631</v>
      </c>
      <c r="B432" s="11" t="s">
        <v>1061</v>
      </c>
      <c r="C432" s="11">
        <v>4313</v>
      </c>
    </row>
    <row r="433" spans="1:3" x14ac:dyDescent="0.4">
      <c r="A433" s="11" t="s">
        <v>631</v>
      </c>
      <c r="B433" s="11" t="s">
        <v>1062</v>
      </c>
      <c r="C433" s="11">
        <v>160492</v>
      </c>
    </row>
    <row r="434" spans="1:3" x14ac:dyDescent="0.4">
      <c r="A434" s="11" t="s">
        <v>631</v>
      </c>
      <c r="B434" s="11" t="s">
        <v>1063</v>
      </c>
      <c r="C434" s="11">
        <v>8313</v>
      </c>
    </row>
    <row r="435" spans="1:3" x14ac:dyDescent="0.4">
      <c r="A435" s="11" t="s">
        <v>631</v>
      </c>
      <c r="B435" s="11" t="s">
        <v>1064</v>
      </c>
      <c r="C435" s="11">
        <v>4318</v>
      </c>
    </row>
    <row r="436" spans="1:3" x14ac:dyDescent="0.4">
      <c r="A436" s="11" t="s">
        <v>631</v>
      </c>
      <c r="B436" s="11" t="s">
        <v>1065</v>
      </c>
      <c r="C436" s="11">
        <v>7048</v>
      </c>
    </row>
    <row r="437" spans="1:3" x14ac:dyDescent="0.4">
      <c r="A437" s="11" t="s">
        <v>631</v>
      </c>
      <c r="B437" s="11" t="s">
        <v>1066</v>
      </c>
      <c r="C437" s="11">
        <v>59</v>
      </c>
    </row>
    <row r="438" spans="1:3" x14ac:dyDescent="0.4">
      <c r="A438" s="11" t="s">
        <v>631</v>
      </c>
      <c r="B438" s="11" t="s">
        <v>1067</v>
      </c>
      <c r="C438" s="11">
        <v>406913</v>
      </c>
    </row>
    <row r="439" spans="1:3" x14ac:dyDescent="0.4">
      <c r="A439" s="11" t="s">
        <v>631</v>
      </c>
      <c r="B439" s="11" t="s">
        <v>1068</v>
      </c>
      <c r="C439" s="11">
        <v>890</v>
      </c>
    </row>
    <row r="440" spans="1:3" x14ac:dyDescent="0.4">
      <c r="A440" s="11" t="s">
        <v>631</v>
      </c>
      <c r="B440" s="11" t="s">
        <v>1069</v>
      </c>
      <c r="C440" s="11">
        <v>3458</v>
      </c>
    </row>
    <row r="441" spans="1:3" x14ac:dyDescent="0.4">
      <c r="A441" s="11" t="s">
        <v>631</v>
      </c>
      <c r="B441" s="11" t="s">
        <v>1070</v>
      </c>
      <c r="C441" s="11">
        <v>3659</v>
      </c>
    </row>
    <row r="442" spans="1:3" x14ac:dyDescent="0.4">
      <c r="A442" s="11" t="s">
        <v>631</v>
      </c>
      <c r="B442" s="11" t="s">
        <v>1071</v>
      </c>
      <c r="C442" s="11">
        <v>216</v>
      </c>
    </row>
    <row r="443" spans="1:3" x14ac:dyDescent="0.4">
      <c r="A443" s="11" t="s">
        <v>631</v>
      </c>
      <c r="B443" s="11" t="s">
        <v>1072</v>
      </c>
      <c r="C443" s="11">
        <v>1291</v>
      </c>
    </row>
    <row r="444" spans="1:3" x14ac:dyDescent="0.4">
      <c r="A444" s="11" t="s">
        <v>631</v>
      </c>
      <c r="B444" s="11" t="s">
        <v>1073</v>
      </c>
      <c r="C444" s="11">
        <v>847</v>
      </c>
    </row>
    <row r="445" spans="1:3" x14ac:dyDescent="0.4">
      <c r="A445" s="11" t="s">
        <v>631</v>
      </c>
      <c r="B445" s="11" t="s">
        <v>1074</v>
      </c>
      <c r="C445" s="11">
        <v>1012</v>
      </c>
    </row>
    <row r="446" spans="1:3" x14ac:dyDescent="0.4">
      <c r="A446" s="11" t="s">
        <v>631</v>
      </c>
      <c r="B446" s="11" t="s">
        <v>1075</v>
      </c>
      <c r="C446" s="11">
        <v>55076</v>
      </c>
    </row>
    <row r="447" spans="1:3" x14ac:dyDescent="0.4">
      <c r="A447" s="11" t="s">
        <v>631</v>
      </c>
      <c r="B447" s="11" t="s">
        <v>1076</v>
      </c>
      <c r="C447" s="11">
        <v>55363</v>
      </c>
    </row>
    <row r="448" spans="1:3" x14ac:dyDescent="0.4">
      <c r="A448" s="11" t="s">
        <v>631</v>
      </c>
      <c r="B448" s="11" t="s">
        <v>1077</v>
      </c>
      <c r="C448" s="11">
        <v>5444</v>
      </c>
    </row>
    <row r="449" spans="1:3" x14ac:dyDescent="0.4">
      <c r="A449" s="11" t="s">
        <v>631</v>
      </c>
      <c r="B449" s="11" t="s">
        <v>1078</v>
      </c>
      <c r="C449" s="11">
        <v>6520</v>
      </c>
    </row>
    <row r="450" spans="1:3" x14ac:dyDescent="0.4">
      <c r="A450" s="11" t="s">
        <v>631</v>
      </c>
      <c r="B450" s="11" t="s">
        <v>1079</v>
      </c>
      <c r="C450" s="11">
        <v>11274</v>
      </c>
    </row>
    <row r="451" spans="1:3" x14ac:dyDescent="0.4">
      <c r="A451" s="11" t="s">
        <v>631</v>
      </c>
      <c r="B451" s="11" t="s">
        <v>1080</v>
      </c>
      <c r="C451" s="11">
        <v>406914</v>
      </c>
    </row>
    <row r="452" spans="1:3" x14ac:dyDescent="0.4">
      <c r="A452" s="11" t="s">
        <v>631</v>
      </c>
      <c r="B452" s="11" t="s">
        <v>1081</v>
      </c>
      <c r="C452" s="11">
        <v>442914</v>
      </c>
    </row>
    <row r="453" spans="1:3" x14ac:dyDescent="0.4">
      <c r="A453" s="11" t="s">
        <v>631</v>
      </c>
      <c r="B453" s="11" t="s">
        <v>1082</v>
      </c>
      <c r="C453" s="11">
        <v>406927</v>
      </c>
    </row>
    <row r="454" spans="1:3" x14ac:dyDescent="0.4">
      <c r="A454" s="11" t="s">
        <v>631</v>
      </c>
      <c r="B454" s="11" t="s">
        <v>1083</v>
      </c>
      <c r="C454" s="11">
        <v>5599</v>
      </c>
    </row>
    <row r="455" spans="1:3" x14ac:dyDescent="0.4">
      <c r="A455" s="11" t="s">
        <v>631</v>
      </c>
      <c r="B455" s="11" t="s">
        <v>1084</v>
      </c>
      <c r="C455" s="11">
        <v>2065</v>
      </c>
    </row>
    <row r="456" spans="1:3" x14ac:dyDescent="0.4">
      <c r="A456" s="11" t="s">
        <v>631</v>
      </c>
      <c r="B456" s="11" t="s">
        <v>1085</v>
      </c>
      <c r="C456" s="11">
        <v>5424</v>
      </c>
    </row>
    <row r="457" spans="1:3" x14ac:dyDescent="0.4">
      <c r="A457" s="11" t="s">
        <v>631</v>
      </c>
      <c r="B457" s="11" t="s">
        <v>1086</v>
      </c>
      <c r="C457" s="11">
        <v>574452</v>
      </c>
    </row>
    <row r="458" spans="1:3" x14ac:dyDescent="0.4">
      <c r="A458" s="11" t="s">
        <v>631</v>
      </c>
      <c r="B458" s="11" t="s">
        <v>1087</v>
      </c>
      <c r="C458" s="11">
        <v>2064</v>
      </c>
    </row>
    <row r="459" spans="1:3" x14ac:dyDescent="0.4">
      <c r="A459" s="11" t="s">
        <v>631</v>
      </c>
      <c r="B459" s="11" t="s">
        <v>1088</v>
      </c>
      <c r="C459" s="11">
        <v>5594</v>
      </c>
    </row>
    <row r="460" spans="1:3" x14ac:dyDescent="0.4">
      <c r="A460" s="11" t="s">
        <v>631</v>
      </c>
      <c r="B460" s="11" t="s">
        <v>1089</v>
      </c>
      <c r="C460" s="11">
        <v>442915</v>
      </c>
    </row>
    <row r="461" spans="1:3" x14ac:dyDescent="0.4">
      <c r="A461" s="11" t="s">
        <v>631</v>
      </c>
      <c r="B461" s="11" t="s">
        <v>1090</v>
      </c>
      <c r="C461" s="11">
        <v>3280</v>
      </c>
    </row>
    <row r="462" spans="1:3" x14ac:dyDescent="0.4">
      <c r="A462" s="11" t="s">
        <v>631</v>
      </c>
      <c r="B462" s="11" t="s">
        <v>1091</v>
      </c>
      <c r="C462" s="11">
        <v>7428</v>
      </c>
    </row>
    <row r="463" spans="1:3" x14ac:dyDescent="0.4">
      <c r="A463" s="11" t="s">
        <v>631</v>
      </c>
      <c r="B463" s="11" t="s">
        <v>1092</v>
      </c>
      <c r="C463" s="11">
        <v>1485</v>
      </c>
    </row>
    <row r="464" spans="1:3" x14ac:dyDescent="0.4">
      <c r="A464" s="11" t="s">
        <v>631</v>
      </c>
      <c r="B464" s="11" t="s">
        <v>1093</v>
      </c>
      <c r="C464" s="11">
        <v>8572</v>
      </c>
    </row>
    <row r="465" spans="1:3" x14ac:dyDescent="0.4">
      <c r="A465" s="11" t="s">
        <v>631</v>
      </c>
      <c r="B465" s="11" t="s">
        <v>1094</v>
      </c>
      <c r="C465" s="11">
        <v>5595</v>
      </c>
    </row>
    <row r="466" spans="1:3" x14ac:dyDescent="0.4">
      <c r="A466" s="11" t="s">
        <v>631</v>
      </c>
      <c r="B466" s="11" t="s">
        <v>1095</v>
      </c>
      <c r="C466" s="11">
        <v>4595</v>
      </c>
    </row>
    <row r="467" spans="1:3" x14ac:dyDescent="0.4">
      <c r="A467" s="11" t="s">
        <v>631</v>
      </c>
      <c r="B467" s="11" t="s">
        <v>1096</v>
      </c>
      <c r="C467" s="11">
        <v>1113</v>
      </c>
    </row>
    <row r="468" spans="1:3" x14ac:dyDescent="0.4">
      <c r="A468" s="11" t="s">
        <v>631</v>
      </c>
      <c r="B468" s="11" t="s">
        <v>1097</v>
      </c>
      <c r="C468" s="11">
        <v>3476</v>
      </c>
    </row>
    <row r="469" spans="1:3" x14ac:dyDescent="0.4">
      <c r="A469" s="11" t="s">
        <v>631</v>
      </c>
      <c r="B469" s="11" t="s">
        <v>1098</v>
      </c>
      <c r="C469" s="11">
        <v>79991</v>
      </c>
    </row>
    <row r="470" spans="1:3" x14ac:dyDescent="0.4">
      <c r="A470" s="11" t="s">
        <v>631</v>
      </c>
      <c r="B470" s="11" t="s">
        <v>1099</v>
      </c>
      <c r="C470" s="11">
        <v>4843</v>
      </c>
    </row>
    <row r="471" spans="1:3" x14ac:dyDescent="0.4">
      <c r="A471" s="11" t="s">
        <v>631</v>
      </c>
      <c r="B471" s="11" t="s">
        <v>1100</v>
      </c>
      <c r="C471" s="11">
        <v>4846</v>
      </c>
    </row>
    <row r="472" spans="1:3" x14ac:dyDescent="0.4">
      <c r="A472" s="11" t="s">
        <v>631</v>
      </c>
      <c r="B472" s="11" t="s">
        <v>1101</v>
      </c>
      <c r="C472" s="11">
        <v>1432</v>
      </c>
    </row>
    <row r="473" spans="1:3" x14ac:dyDescent="0.4">
      <c r="A473" s="11" t="s">
        <v>631</v>
      </c>
      <c r="B473" s="11" t="s">
        <v>1102</v>
      </c>
      <c r="C473" s="11">
        <v>6648</v>
      </c>
    </row>
    <row r="474" spans="1:3" x14ac:dyDescent="0.4">
      <c r="A474" s="11" t="s">
        <v>631</v>
      </c>
      <c r="B474" s="11" t="s">
        <v>1103</v>
      </c>
      <c r="C474" s="11">
        <v>7253</v>
      </c>
    </row>
    <row r="475" spans="1:3" x14ac:dyDescent="0.4">
      <c r="A475" s="11" t="s">
        <v>631</v>
      </c>
      <c r="B475" s="11" t="s">
        <v>1104</v>
      </c>
      <c r="C475" s="11">
        <v>6647</v>
      </c>
    </row>
    <row r="476" spans="1:3" x14ac:dyDescent="0.4">
      <c r="A476" s="11" t="s">
        <v>631</v>
      </c>
      <c r="B476" s="11" t="s">
        <v>1105</v>
      </c>
      <c r="C476" s="11">
        <v>406937</v>
      </c>
    </row>
    <row r="477" spans="1:3" x14ac:dyDescent="0.4">
      <c r="A477" s="11" t="s">
        <v>631</v>
      </c>
      <c r="B477" s="11" t="s">
        <v>1106</v>
      </c>
      <c r="C477" s="11">
        <v>1591</v>
      </c>
    </row>
    <row r="478" spans="1:3" x14ac:dyDescent="0.4">
      <c r="A478" s="11" t="s">
        <v>631</v>
      </c>
      <c r="B478" s="11" t="s">
        <v>1107</v>
      </c>
      <c r="C478" s="11">
        <v>2067</v>
      </c>
    </row>
    <row r="479" spans="1:3" x14ac:dyDescent="0.4">
      <c r="A479" s="11" t="s">
        <v>631</v>
      </c>
      <c r="B479" s="11" t="s">
        <v>1108</v>
      </c>
      <c r="C479" s="11">
        <v>406933</v>
      </c>
    </row>
    <row r="480" spans="1:3" x14ac:dyDescent="0.4">
      <c r="A480" s="11" t="s">
        <v>631</v>
      </c>
      <c r="B480" s="11" t="s">
        <v>1109</v>
      </c>
      <c r="C480" s="11">
        <v>10253</v>
      </c>
    </row>
    <row r="481" spans="1:3" x14ac:dyDescent="0.4">
      <c r="A481" s="11" t="s">
        <v>631</v>
      </c>
      <c r="B481" s="11" t="s">
        <v>1110</v>
      </c>
      <c r="C481" s="11">
        <v>581</v>
      </c>
    </row>
    <row r="482" spans="1:3" x14ac:dyDescent="0.4">
      <c r="A482" s="11" t="s">
        <v>631</v>
      </c>
      <c r="B482" s="11" t="s">
        <v>1111</v>
      </c>
      <c r="C482" s="11">
        <v>3845</v>
      </c>
    </row>
    <row r="483" spans="1:3" x14ac:dyDescent="0.4">
      <c r="A483" s="11" t="s">
        <v>631</v>
      </c>
      <c r="B483" s="11" t="s">
        <v>1112</v>
      </c>
      <c r="C483" s="11">
        <v>2074</v>
      </c>
    </row>
    <row r="484" spans="1:3" x14ac:dyDescent="0.4">
      <c r="A484" s="11" t="s">
        <v>631</v>
      </c>
      <c r="B484" s="11" t="s">
        <v>1113</v>
      </c>
      <c r="C484" s="11">
        <v>7431</v>
      </c>
    </row>
    <row r="485" spans="1:3" ht="13.5" x14ac:dyDescent="0.4">
      <c r="A485" s="31" t="s">
        <v>1114</v>
      </c>
      <c r="B485" s="31" t="s">
        <v>1115</v>
      </c>
      <c r="C485" s="31">
        <v>148</v>
      </c>
    </row>
    <row r="486" spans="1:3" ht="13.5" x14ac:dyDescent="0.4">
      <c r="A486" s="31" t="s">
        <v>1114</v>
      </c>
      <c r="B486" s="31" t="s">
        <v>1116</v>
      </c>
      <c r="C486" s="31">
        <v>147</v>
      </c>
    </row>
    <row r="487" spans="1:3" ht="13.5" x14ac:dyDescent="0.4">
      <c r="A487" s="31" t="s">
        <v>1114</v>
      </c>
      <c r="B487" s="31" t="s">
        <v>1117</v>
      </c>
      <c r="C487" s="31">
        <v>154</v>
      </c>
    </row>
    <row r="488" spans="1:3" ht="13.5" x14ac:dyDescent="0.4">
      <c r="A488" s="31" t="s">
        <v>1114</v>
      </c>
      <c r="B488" s="31" t="s">
        <v>1118</v>
      </c>
      <c r="C488" s="31">
        <v>581</v>
      </c>
    </row>
    <row r="489" spans="1:3" ht="13.5" x14ac:dyDescent="0.4">
      <c r="A489" s="31" t="s">
        <v>1114</v>
      </c>
      <c r="B489" s="31" t="s">
        <v>1119</v>
      </c>
      <c r="C489" s="31">
        <v>596</v>
      </c>
    </row>
    <row r="490" spans="1:3" ht="13.5" x14ac:dyDescent="0.4">
      <c r="A490" s="31" t="s">
        <v>1114</v>
      </c>
      <c r="B490" s="31" t="s">
        <v>1120</v>
      </c>
      <c r="C490" s="31">
        <v>836</v>
      </c>
    </row>
    <row r="491" spans="1:3" ht="13.5" x14ac:dyDescent="0.4">
      <c r="A491" s="31" t="s">
        <v>1114</v>
      </c>
      <c r="B491" s="31" t="s">
        <v>1121</v>
      </c>
      <c r="C491" s="31">
        <v>841</v>
      </c>
    </row>
    <row r="492" spans="1:3" ht="13.5" x14ac:dyDescent="0.4">
      <c r="A492" s="31" t="s">
        <v>1114</v>
      </c>
      <c r="B492" s="31" t="s">
        <v>1122</v>
      </c>
      <c r="C492" s="31">
        <v>842</v>
      </c>
    </row>
    <row r="493" spans="1:3" ht="13.5" x14ac:dyDescent="0.4">
      <c r="A493" s="31" t="s">
        <v>1114</v>
      </c>
      <c r="B493" s="31" t="s">
        <v>1123</v>
      </c>
      <c r="C493" s="31">
        <v>1128</v>
      </c>
    </row>
    <row r="494" spans="1:3" ht="13.5" x14ac:dyDescent="0.4">
      <c r="A494" s="31" t="s">
        <v>1114</v>
      </c>
      <c r="B494" s="31" t="s">
        <v>1124</v>
      </c>
      <c r="C494" s="31">
        <v>1129</v>
      </c>
    </row>
    <row r="495" spans="1:3" ht="13.5" x14ac:dyDescent="0.4">
      <c r="A495" s="31" t="s">
        <v>1114</v>
      </c>
      <c r="B495" s="31" t="s">
        <v>1125</v>
      </c>
      <c r="C495" s="31">
        <v>1131</v>
      </c>
    </row>
    <row r="496" spans="1:3" ht="13.5" x14ac:dyDescent="0.4">
      <c r="A496" s="31" t="s">
        <v>1114</v>
      </c>
      <c r="B496" s="31" t="s">
        <v>1126</v>
      </c>
      <c r="C496" s="31">
        <v>1132</v>
      </c>
    </row>
    <row r="497" spans="1:3" ht="13.5" x14ac:dyDescent="0.4">
      <c r="A497" s="31" t="s">
        <v>1114</v>
      </c>
      <c r="B497" s="31" t="s">
        <v>1127</v>
      </c>
      <c r="C497" s="31">
        <v>1135</v>
      </c>
    </row>
    <row r="498" spans="1:3" ht="13.5" x14ac:dyDescent="0.4">
      <c r="A498" s="31" t="s">
        <v>1114</v>
      </c>
      <c r="B498" s="31" t="s">
        <v>1128</v>
      </c>
      <c r="C498" s="31">
        <v>1803</v>
      </c>
    </row>
    <row r="499" spans="1:3" ht="13.5" x14ac:dyDescent="0.4">
      <c r="A499" s="31" t="s">
        <v>1114</v>
      </c>
      <c r="B499" s="31" t="s">
        <v>1129</v>
      </c>
      <c r="C499" s="31">
        <v>2147</v>
      </c>
    </row>
    <row r="500" spans="1:3" ht="13.5" x14ac:dyDescent="0.4">
      <c r="A500" s="31" t="s">
        <v>1114</v>
      </c>
      <c r="B500" s="31" t="s">
        <v>1130</v>
      </c>
      <c r="C500" s="31">
        <v>2554</v>
      </c>
    </row>
    <row r="501" spans="1:3" ht="13.5" x14ac:dyDescent="0.4">
      <c r="A501" s="31" t="s">
        <v>1114</v>
      </c>
      <c r="B501" s="31" t="s">
        <v>1131</v>
      </c>
      <c r="C501" s="31">
        <v>2932</v>
      </c>
    </row>
    <row r="502" spans="1:3" ht="13.5" x14ac:dyDescent="0.4">
      <c r="A502" s="31" t="s">
        <v>1114</v>
      </c>
      <c r="B502" s="31" t="s">
        <v>1132</v>
      </c>
      <c r="C502" s="31">
        <v>3356</v>
      </c>
    </row>
    <row r="503" spans="1:3" ht="13.5" x14ac:dyDescent="0.4">
      <c r="A503" s="31" t="s">
        <v>1114</v>
      </c>
      <c r="B503" s="31" t="s">
        <v>1133</v>
      </c>
      <c r="C503" s="31">
        <v>3725</v>
      </c>
    </row>
    <row r="504" spans="1:3" ht="13.5" x14ac:dyDescent="0.4">
      <c r="A504" s="31" t="s">
        <v>1114</v>
      </c>
      <c r="B504" s="31" t="s">
        <v>1134</v>
      </c>
      <c r="C504" s="31">
        <v>3757</v>
      </c>
    </row>
    <row r="505" spans="1:3" ht="13.5" x14ac:dyDescent="0.4">
      <c r="A505" s="31" t="s">
        <v>1114</v>
      </c>
      <c r="B505" s="31" t="s">
        <v>1135</v>
      </c>
      <c r="C505" s="31">
        <v>4133</v>
      </c>
    </row>
    <row r="506" spans="1:3" ht="13.5" x14ac:dyDescent="0.4">
      <c r="A506" s="31" t="s">
        <v>1114</v>
      </c>
      <c r="B506" s="31" t="s">
        <v>1136</v>
      </c>
      <c r="C506" s="31">
        <v>10499</v>
      </c>
    </row>
    <row r="507" spans="1:3" ht="13.5" x14ac:dyDescent="0.4">
      <c r="A507" s="31" t="s">
        <v>1114</v>
      </c>
      <c r="B507" s="31" t="s">
        <v>1137</v>
      </c>
      <c r="C507" s="31">
        <v>2908</v>
      </c>
    </row>
    <row r="508" spans="1:3" ht="13.5" x14ac:dyDescent="0.4">
      <c r="A508" s="31" t="s">
        <v>1114</v>
      </c>
      <c r="B508" s="31" t="s">
        <v>1138</v>
      </c>
      <c r="C508" s="31">
        <v>4988</v>
      </c>
    </row>
    <row r="509" spans="1:3" ht="13.5" x14ac:dyDescent="0.4">
      <c r="A509" s="31" t="s">
        <v>1114</v>
      </c>
      <c r="B509" s="31" t="s">
        <v>1139</v>
      </c>
      <c r="C509" s="31">
        <v>5139</v>
      </c>
    </row>
    <row r="510" spans="1:3" ht="13.5" x14ac:dyDescent="0.4">
      <c r="A510" s="31" t="s">
        <v>1114</v>
      </c>
      <c r="B510" s="31" t="s">
        <v>1140</v>
      </c>
      <c r="C510" s="31">
        <v>5241</v>
      </c>
    </row>
    <row r="511" spans="1:3" ht="13.5" x14ac:dyDescent="0.4">
      <c r="A511" s="31" t="s">
        <v>1114</v>
      </c>
      <c r="B511" s="31" t="s">
        <v>1141</v>
      </c>
      <c r="C511" s="31">
        <v>5423</v>
      </c>
    </row>
    <row r="512" spans="1:3" ht="13.5" x14ac:dyDescent="0.4">
      <c r="A512" s="31" t="s">
        <v>1114</v>
      </c>
      <c r="B512" s="31" t="s">
        <v>1142</v>
      </c>
      <c r="C512" s="31">
        <v>5444</v>
      </c>
    </row>
    <row r="513" spans="1:3" ht="13.5" x14ac:dyDescent="0.4">
      <c r="A513" s="31" t="s">
        <v>1114</v>
      </c>
      <c r="B513" s="31" t="s">
        <v>1143</v>
      </c>
      <c r="C513" s="31">
        <v>5562</v>
      </c>
    </row>
    <row r="514" spans="1:3" ht="13.5" x14ac:dyDescent="0.4">
      <c r="A514" s="31" t="s">
        <v>1114</v>
      </c>
      <c r="B514" s="31" t="s">
        <v>1144</v>
      </c>
      <c r="C514" s="31">
        <v>5563</v>
      </c>
    </row>
    <row r="515" spans="1:3" ht="13.5" x14ac:dyDescent="0.4">
      <c r="A515" s="31" t="s">
        <v>1114</v>
      </c>
      <c r="B515" s="31" t="s">
        <v>1145</v>
      </c>
      <c r="C515" s="31">
        <v>5564</v>
      </c>
    </row>
    <row r="516" spans="1:3" ht="13.5" x14ac:dyDescent="0.4">
      <c r="A516" s="31" t="s">
        <v>1114</v>
      </c>
      <c r="B516" s="31" t="s">
        <v>1146</v>
      </c>
      <c r="C516" s="31">
        <v>5565</v>
      </c>
    </row>
    <row r="517" spans="1:3" ht="13.5" x14ac:dyDescent="0.4">
      <c r="A517" s="31" t="s">
        <v>1114</v>
      </c>
      <c r="B517" s="31" t="s">
        <v>1147</v>
      </c>
      <c r="C517" s="31">
        <v>5571</v>
      </c>
    </row>
    <row r="518" spans="1:3" ht="13.5" x14ac:dyDescent="0.4">
      <c r="A518" s="31" t="s">
        <v>1114</v>
      </c>
      <c r="B518" s="31" t="s">
        <v>1148</v>
      </c>
      <c r="C518" s="31">
        <v>51422</v>
      </c>
    </row>
    <row r="519" spans="1:3" ht="13.5" x14ac:dyDescent="0.4">
      <c r="A519" s="31" t="s">
        <v>1114</v>
      </c>
      <c r="B519" s="31" t="s">
        <v>1149</v>
      </c>
      <c r="C519" s="31">
        <v>53632</v>
      </c>
    </row>
    <row r="520" spans="1:3" ht="13.5" x14ac:dyDescent="0.4">
      <c r="A520" s="31" t="s">
        <v>1114</v>
      </c>
      <c r="B520" s="31" t="s">
        <v>1150</v>
      </c>
      <c r="C520" s="31">
        <v>5578</v>
      </c>
    </row>
    <row r="521" spans="1:3" ht="13.5" x14ac:dyDescent="0.4">
      <c r="A521" s="31" t="s">
        <v>1114</v>
      </c>
      <c r="B521" s="31" t="s">
        <v>1151</v>
      </c>
      <c r="C521" s="31">
        <v>5742</v>
      </c>
    </row>
    <row r="522" spans="1:3" ht="13.5" x14ac:dyDescent="0.4">
      <c r="A522" s="31" t="s">
        <v>1114</v>
      </c>
      <c r="B522" s="31" t="s">
        <v>1152</v>
      </c>
      <c r="C522" s="31">
        <v>5743</v>
      </c>
    </row>
    <row r="523" spans="1:3" ht="13.5" x14ac:dyDescent="0.4">
      <c r="A523" s="31" t="s">
        <v>1114</v>
      </c>
      <c r="B523" s="31" t="s">
        <v>1153</v>
      </c>
      <c r="C523" s="31">
        <v>6331</v>
      </c>
    </row>
    <row r="524" spans="1:3" ht="13.5" x14ac:dyDescent="0.4">
      <c r="A524" s="31" t="s">
        <v>1114</v>
      </c>
      <c r="B524" s="31" t="s">
        <v>1154</v>
      </c>
      <c r="C524" s="31">
        <v>6532</v>
      </c>
    </row>
    <row r="525" spans="1:3" ht="13.5" x14ac:dyDescent="0.4">
      <c r="A525" s="31" t="s">
        <v>1114</v>
      </c>
      <c r="B525" s="31" t="s">
        <v>1155</v>
      </c>
      <c r="C525" s="31">
        <v>125</v>
      </c>
    </row>
    <row r="526" spans="1:3" ht="13.5" x14ac:dyDescent="0.4">
      <c r="A526" s="31" t="s">
        <v>1114</v>
      </c>
      <c r="B526" s="31" t="s">
        <v>1156</v>
      </c>
      <c r="C526" s="31">
        <v>126</v>
      </c>
    </row>
    <row r="527" spans="1:3" ht="13.5" x14ac:dyDescent="0.4">
      <c r="A527" s="31" t="s">
        <v>1114</v>
      </c>
      <c r="B527" s="31" t="s">
        <v>1157</v>
      </c>
      <c r="C527" s="31">
        <v>1509</v>
      </c>
    </row>
    <row r="528" spans="1:3" ht="13.5" x14ac:dyDescent="0.4">
      <c r="A528" s="31" t="s">
        <v>1114</v>
      </c>
      <c r="B528" s="31" t="s">
        <v>1158</v>
      </c>
      <c r="C528" s="31">
        <v>2099</v>
      </c>
    </row>
    <row r="529" spans="1:3" ht="13.5" x14ac:dyDescent="0.4">
      <c r="A529" s="31" t="s">
        <v>1114</v>
      </c>
      <c r="B529" s="31" t="s">
        <v>1159</v>
      </c>
      <c r="C529" s="31">
        <v>2169</v>
      </c>
    </row>
    <row r="530" spans="1:3" ht="13.5" x14ac:dyDescent="0.4">
      <c r="A530" s="31" t="s">
        <v>1114</v>
      </c>
      <c r="B530" s="31" t="s">
        <v>1160</v>
      </c>
      <c r="C530" s="31">
        <v>2170</v>
      </c>
    </row>
    <row r="531" spans="1:3" ht="13.5" x14ac:dyDescent="0.4">
      <c r="A531" s="31" t="s">
        <v>1114</v>
      </c>
      <c r="B531" s="31" t="s">
        <v>1161</v>
      </c>
      <c r="C531" s="31">
        <v>2167</v>
      </c>
    </row>
    <row r="532" spans="1:3" ht="13.5" x14ac:dyDescent="0.4">
      <c r="A532" s="31" t="s">
        <v>1114</v>
      </c>
      <c r="B532" s="31" t="s">
        <v>1162</v>
      </c>
      <c r="C532" s="31">
        <v>2171</v>
      </c>
    </row>
    <row r="533" spans="1:3" ht="13.5" x14ac:dyDescent="0.4">
      <c r="A533" s="31" t="s">
        <v>1114</v>
      </c>
      <c r="B533" s="31" t="s">
        <v>1163</v>
      </c>
      <c r="C533" s="31">
        <v>2864</v>
      </c>
    </row>
    <row r="534" spans="1:3" ht="13.5" x14ac:dyDescent="0.4">
      <c r="A534" s="31" t="s">
        <v>1114</v>
      </c>
      <c r="B534" s="31" t="s">
        <v>1164</v>
      </c>
      <c r="C534" s="31">
        <v>3586</v>
      </c>
    </row>
    <row r="535" spans="1:3" ht="13.5" x14ac:dyDescent="0.4">
      <c r="A535" s="31" t="s">
        <v>1114</v>
      </c>
      <c r="B535" s="31" t="s">
        <v>1165</v>
      </c>
      <c r="C535" s="31">
        <v>5130</v>
      </c>
    </row>
    <row r="536" spans="1:3" ht="13.5" x14ac:dyDescent="0.4">
      <c r="A536" s="31" t="s">
        <v>1114</v>
      </c>
      <c r="B536" s="31" t="s">
        <v>1166</v>
      </c>
      <c r="C536" s="31">
        <v>5465</v>
      </c>
    </row>
    <row r="537" spans="1:3" ht="13.5" x14ac:dyDescent="0.4">
      <c r="A537" s="31" t="s">
        <v>1114</v>
      </c>
      <c r="B537" s="31" t="s">
        <v>1167</v>
      </c>
      <c r="C537" s="31">
        <v>5467</v>
      </c>
    </row>
    <row r="538" spans="1:3" ht="13.5" x14ac:dyDescent="0.4">
      <c r="A538" s="31" t="s">
        <v>1114</v>
      </c>
      <c r="B538" s="31" t="s">
        <v>1168</v>
      </c>
      <c r="C538" s="31">
        <v>5468</v>
      </c>
    </row>
    <row r="539" spans="1:3" ht="13.5" x14ac:dyDescent="0.4">
      <c r="A539" s="31" t="s">
        <v>1114</v>
      </c>
      <c r="B539" s="31" t="s">
        <v>1169</v>
      </c>
      <c r="C539" s="31">
        <v>6010</v>
      </c>
    </row>
    <row r="540" spans="1:3" ht="13.5" x14ac:dyDescent="0.4">
      <c r="A540" s="31" t="s">
        <v>1114</v>
      </c>
      <c r="B540" s="31" t="s">
        <v>1170</v>
      </c>
      <c r="C540" s="31">
        <v>6584</v>
      </c>
    </row>
    <row r="541" spans="1:3" ht="13.5" x14ac:dyDescent="0.4">
      <c r="A541" s="31" t="s">
        <v>1114</v>
      </c>
      <c r="B541" s="31" t="s">
        <v>1171</v>
      </c>
      <c r="C541" s="31">
        <v>7097</v>
      </c>
    </row>
    <row r="542" spans="1:3" ht="13.5" x14ac:dyDescent="0.4">
      <c r="A542" s="31" t="s">
        <v>1114</v>
      </c>
      <c r="B542" s="31" t="s">
        <v>1172</v>
      </c>
      <c r="C542" s="31">
        <v>7124</v>
      </c>
    </row>
    <row r="543" spans="1:3" ht="13.5" x14ac:dyDescent="0.4">
      <c r="A543" s="31" t="s">
        <v>1114</v>
      </c>
      <c r="B543" s="31" t="s">
        <v>1173</v>
      </c>
      <c r="C543" s="31">
        <v>146</v>
      </c>
    </row>
    <row r="544" spans="1:3" ht="13.5" x14ac:dyDescent="0.4">
      <c r="A544" s="31" t="s">
        <v>1114</v>
      </c>
      <c r="B544" s="31" t="s">
        <v>1174</v>
      </c>
      <c r="C544" s="31">
        <v>3359</v>
      </c>
    </row>
    <row r="545" spans="1:3" ht="13.5" x14ac:dyDescent="0.4">
      <c r="A545" s="31" t="s">
        <v>1114</v>
      </c>
      <c r="B545" s="31" t="s">
        <v>1175</v>
      </c>
      <c r="C545" s="31">
        <v>6256</v>
      </c>
    </row>
    <row r="546" spans="1:3" ht="13.5" x14ac:dyDescent="0.4">
      <c r="A546" s="31" t="s">
        <v>1114</v>
      </c>
      <c r="B546" s="31" t="s">
        <v>1176</v>
      </c>
      <c r="C546" s="31">
        <v>25</v>
      </c>
    </row>
    <row r="547" spans="1:3" ht="13.5" x14ac:dyDescent="0.4">
      <c r="A547" s="31" t="s">
        <v>1114</v>
      </c>
      <c r="B547" s="31" t="s">
        <v>1177</v>
      </c>
      <c r="C547" s="31">
        <v>2181</v>
      </c>
    </row>
    <row r="548" spans="1:3" ht="13.5" x14ac:dyDescent="0.4">
      <c r="A548" s="31" t="s">
        <v>1114</v>
      </c>
      <c r="B548" s="31" t="s">
        <v>1178</v>
      </c>
      <c r="C548" s="31">
        <v>2182</v>
      </c>
    </row>
    <row r="549" spans="1:3" ht="13.5" x14ac:dyDescent="0.4">
      <c r="A549" s="31" t="s">
        <v>1114</v>
      </c>
      <c r="B549" s="31" t="s">
        <v>1179</v>
      </c>
      <c r="C549" s="31">
        <v>128</v>
      </c>
    </row>
    <row r="550" spans="1:3" ht="13.5" x14ac:dyDescent="0.4">
      <c r="A550" s="31" t="s">
        <v>1114</v>
      </c>
      <c r="B550" s="31" t="s">
        <v>1180</v>
      </c>
      <c r="C550" s="31">
        <v>216</v>
      </c>
    </row>
    <row r="551" spans="1:3" ht="13.5" x14ac:dyDescent="0.4">
      <c r="A551" s="31" t="s">
        <v>1114</v>
      </c>
      <c r="B551" s="31" t="s">
        <v>1181</v>
      </c>
      <c r="C551" s="31">
        <v>246</v>
      </c>
    </row>
    <row r="552" spans="1:3" ht="13.5" x14ac:dyDescent="0.4">
      <c r="A552" s="31" t="s">
        <v>1114</v>
      </c>
      <c r="B552" s="31" t="s">
        <v>1182</v>
      </c>
      <c r="C552" s="31">
        <v>375</v>
      </c>
    </row>
    <row r="553" spans="1:3" ht="13.5" x14ac:dyDescent="0.4">
      <c r="A553" s="31" t="s">
        <v>1114</v>
      </c>
      <c r="B553" s="31" t="s">
        <v>1183</v>
      </c>
      <c r="C553" s="31">
        <v>382</v>
      </c>
    </row>
    <row r="554" spans="1:3" ht="13.5" x14ac:dyDescent="0.4">
      <c r="A554" s="31" t="s">
        <v>1114</v>
      </c>
      <c r="B554" s="31" t="s">
        <v>1184</v>
      </c>
      <c r="C554" s="31">
        <v>733</v>
      </c>
    </row>
    <row r="555" spans="1:3" ht="13.5" x14ac:dyDescent="0.4">
      <c r="A555" s="31" t="s">
        <v>1114</v>
      </c>
      <c r="B555" s="31" t="s">
        <v>1185</v>
      </c>
      <c r="C555" s="31">
        <v>801</v>
      </c>
    </row>
    <row r="556" spans="1:3" ht="13.5" x14ac:dyDescent="0.4">
      <c r="A556" s="31" t="s">
        <v>1114</v>
      </c>
      <c r="B556" s="31" t="s">
        <v>1186</v>
      </c>
      <c r="C556" s="31">
        <v>1268</v>
      </c>
    </row>
    <row r="557" spans="1:3" ht="13.5" x14ac:dyDescent="0.4">
      <c r="A557" s="31" t="s">
        <v>1114</v>
      </c>
      <c r="B557" s="31" t="s">
        <v>1187</v>
      </c>
      <c r="C557" s="31">
        <v>1269</v>
      </c>
    </row>
    <row r="558" spans="1:3" ht="13.5" x14ac:dyDescent="0.4">
      <c r="A558" s="31" t="s">
        <v>1114</v>
      </c>
      <c r="B558" s="31" t="s">
        <v>1188</v>
      </c>
      <c r="C558" s="31">
        <v>1588</v>
      </c>
    </row>
    <row r="559" spans="1:3" ht="13.5" x14ac:dyDescent="0.4">
      <c r="A559" s="31" t="s">
        <v>1114</v>
      </c>
      <c r="B559" s="31" t="s">
        <v>1189</v>
      </c>
      <c r="C559" s="31">
        <v>1558</v>
      </c>
    </row>
    <row r="560" spans="1:3" ht="13.5" x14ac:dyDescent="0.4">
      <c r="A560" s="31" t="s">
        <v>1114</v>
      </c>
      <c r="B560" s="31" t="s">
        <v>1190</v>
      </c>
      <c r="C560" s="31">
        <v>10455</v>
      </c>
    </row>
    <row r="561" spans="1:3" ht="13.5" x14ac:dyDescent="0.4">
      <c r="A561" s="31" t="s">
        <v>1114</v>
      </c>
      <c r="B561" s="31" t="s">
        <v>1191</v>
      </c>
      <c r="C561" s="31">
        <v>6785</v>
      </c>
    </row>
    <row r="562" spans="1:3" ht="13.5" x14ac:dyDescent="0.4">
      <c r="A562" s="31" t="s">
        <v>1114</v>
      </c>
      <c r="B562" s="31" t="s">
        <v>1192</v>
      </c>
      <c r="C562" s="31">
        <v>2152</v>
      </c>
    </row>
    <row r="563" spans="1:3" ht="13.5" x14ac:dyDescent="0.4">
      <c r="A563" s="31" t="s">
        <v>1114</v>
      </c>
      <c r="B563" s="31" t="s">
        <v>1193</v>
      </c>
      <c r="C563" s="31">
        <v>2155</v>
      </c>
    </row>
    <row r="564" spans="1:3" ht="13.5" x14ac:dyDescent="0.4">
      <c r="A564" s="31" t="s">
        <v>1114</v>
      </c>
      <c r="B564" s="31" t="s">
        <v>1194</v>
      </c>
      <c r="C564" s="31">
        <v>3992</v>
      </c>
    </row>
    <row r="565" spans="1:3" ht="13.5" x14ac:dyDescent="0.4">
      <c r="A565" s="31" t="s">
        <v>1114</v>
      </c>
      <c r="B565" s="31" t="s">
        <v>1195</v>
      </c>
      <c r="C565" s="31">
        <v>9415</v>
      </c>
    </row>
    <row r="566" spans="1:3" ht="13.5" x14ac:dyDescent="0.4">
      <c r="A566" s="31" t="s">
        <v>1114</v>
      </c>
      <c r="B566" s="31" t="s">
        <v>1196</v>
      </c>
      <c r="C566" s="31">
        <v>338557</v>
      </c>
    </row>
    <row r="567" spans="1:3" ht="13.5" x14ac:dyDescent="0.4">
      <c r="A567" s="31" t="s">
        <v>1114</v>
      </c>
      <c r="B567" s="31" t="s">
        <v>1197</v>
      </c>
      <c r="C567" s="31">
        <v>2280</v>
      </c>
    </row>
    <row r="568" spans="1:3" ht="13.5" x14ac:dyDescent="0.4">
      <c r="A568" s="31" t="s">
        <v>1114</v>
      </c>
      <c r="B568" s="31" t="s">
        <v>1198</v>
      </c>
      <c r="C568" s="31">
        <v>5045</v>
      </c>
    </row>
    <row r="569" spans="1:3" ht="13.5" x14ac:dyDescent="0.4">
      <c r="A569" s="31" t="s">
        <v>1114</v>
      </c>
      <c r="B569" s="31" t="s">
        <v>1199</v>
      </c>
      <c r="C569" s="31">
        <v>2737</v>
      </c>
    </row>
    <row r="570" spans="1:3" ht="13.5" x14ac:dyDescent="0.4">
      <c r="A570" s="31" t="s">
        <v>1114</v>
      </c>
      <c r="B570" s="31" t="s">
        <v>1200</v>
      </c>
      <c r="C570" s="31">
        <v>51228</v>
      </c>
    </row>
    <row r="571" spans="1:3" ht="13.5" x14ac:dyDescent="0.4">
      <c r="A571" s="31" t="s">
        <v>1114</v>
      </c>
      <c r="B571" s="31" t="s">
        <v>1201</v>
      </c>
      <c r="C571" s="31">
        <v>2760</v>
      </c>
    </row>
    <row r="572" spans="1:3" ht="13.5" x14ac:dyDescent="0.4">
      <c r="A572" s="31" t="s">
        <v>1114</v>
      </c>
      <c r="B572" s="31" t="s">
        <v>1202</v>
      </c>
      <c r="C572" s="31">
        <v>2978</v>
      </c>
    </row>
    <row r="573" spans="1:3" ht="13.5" x14ac:dyDescent="0.4">
      <c r="A573" s="31" t="s">
        <v>1114</v>
      </c>
      <c r="B573" s="31" t="s">
        <v>1203</v>
      </c>
      <c r="C573" s="31">
        <v>3172</v>
      </c>
    </row>
    <row r="574" spans="1:3" ht="13.5" x14ac:dyDescent="0.4">
      <c r="A574" s="31" t="s">
        <v>1114</v>
      </c>
      <c r="B574" s="31" t="s">
        <v>1204</v>
      </c>
      <c r="C574" s="31">
        <v>3174</v>
      </c>
    </row>
    <row r="575" spans="1:3" ht="13.5" x14ac:dyDescent="0.4">
      <c r="A575" s="31" t="s">
        <v>1114</v>
      </c>
      <c r="B575" s="31" t="s">
        <v>1205</v>
      </c>
      <c r="C575" s="31">
        <v>3248</v>
      </c>
    </row>
    <row r="576" spans="1:3" ht="13.5" x14ac:dyDescent="0.4">
      <c r="A576" s="31" t="s">
        <v>1114</v>
      </c>
      <c r="B576" s="31" t="s">
        <v>1206</v>
      </c>
      <c r="C576" s="31">
        <v>3315</v>
      </c>
    </row>
    <row r="577" spans="1:3" ht="13.5" x14ac:dyDescent="0.4">
      <c r="A577" s="31" t="s">
        <v>1114</v>
      </c>
      <c r="B577" s="31" t="s">
        <v>1207</v>
      </c>
      <c r="C577" s="31">
        <v>3630</v>
      </c>
    </row>
    <row r="578" spans="1:3" ht="13.5" x14ac:dyDescent="0.4">
      <c r="A578" s="31" t="s">
        <v>1114</v>
      </c>
      <c r="B578" s="31" t="s">
        <v>1208</v>
      </c>
      <c r="C578" s="31">
        <v>3745</v>
      </c>
    </row>
    <row r="579" spans="1:3" ht="13.5" x14ac:dyDescent="0.4">
      <c r="A579" s="31" t="s">
        <v>1114</v>
      </c>
      <c r="B579" s="31" t="s">
        <v>1209</v>
      </c>
      <c r="C579" s="31">
        <v>54207</v>
      </c>
    </row>
    <row r="580" spans="1:3" ht="13.5" x14ac:dyDescent="0.4">
      <c r="A580" s="31" t="s">
        <v>1114</v>
      </c>
      <c r="B580" s="31" t="s">
        <v>1210</v>
      </c>
      <c r="C580" s="31">
        <v>3906</v>
      </c>
    </row>
    <row r="581" spans="1:3" ht="13.5" x14ac:dyDescent="0.4">
      <c r="A581" s="31" t="s">
        <v>1114</v>
      </c>
      <c r="B581" s="31" t="s">
        <v>1211</v>
      </c>
      <c r="C581" s="31">
        <v>1241</v>
      </c>
    </row>
    <row r="582" spans="1:3" ht="13.5" x14ac:dyDescent="0.4">
      <c r="A582" s="31" t="s">
        <v>1114</v>
      </c>
      <c r="B582" s="31" t="s">
        <v>1212</v>
      </c>
      <c r="C582" s="31">
        <v>56413</v>
      </c>
    </row>
    <row r="583" spans="1:3" ht="13.5" x14ac:dyDescent="0.4">
      <c r="A583" s="31" t="s">
        <v>1114</v>
      </c>
      <c r="B583" s="31" t="s">
        <v>1213</v>
      </c>
      <c r="C583" s="31">
        <v>4057</v>
      </c>
    </row>
    <row r="584" spans="1:3" ht="13.5" x14ac:dyDescent="0.4">
      <c r="A584" s="31" t="s">
        <v>1114</v>
      </c>
      <c r="B584" s="31" t="s">
        <v>1214</v>
      </c>
      <c r="C584" s="31">
        <v>23643</v>
      </c>
    </row>
    <row r="585" spans="1:3" ht="13.5" x14ac:dyDescent="0.4">
      <c r="A585" s="31" t="s">
        <v>1114</v>
      </c>
      <c r="B585" s="31" t="s">
        <v>1215</v>
      </c>
      <c r="C585" s="31">
        <v>8648</v>
      </c>
    </row>
    <row r="586" spans="1:3" ht="13.5" x14ac:dyDescent="0.4">
      <c r="A586" s="31" t="s">
        <v>1114</v>
      </c>
      <c r="B586" s="31" t="s">
        <v>1216</v>
      </c>
      <c r="C586" s="31">
        <v>4780</v>
      </c>
    </row>
    <row r="587" spans="1:3" ht="13.5" x14ac:dyDescent="0.4">
      <c r="A587" s="31" t="s">
        <v>1114</v>
      </c>
      <c r="B587" s="31" t="s">
        <v>1217</v>
      </c>
      <c r="C587" s="31">
        <v>9971</v>
      </c>
    </row>
    <row r="588" spans="1:3" ht="13.5" x14ac:dyDescent="0.4">
      <c r="A588" s="31" t="s">
        <v>1114</v>
      </c>
      <c r="B588" s="31" t="s">
        <v>1218</v>
      </c>
      <c r="C588" s="31">
        <v>8856</v>
      </c>
    </row>
    <row r="589" spans="1:3" ht="13.5" x14ac:dyDescent="0.4">
      <c r="A589" s="31" t="s">
        <v>1114</v>
      </c>
      <c r="B589" s="31" t="s">
        <v>1219</v>
      </c>
      <c r="C589" s="31">
        <v>5047</v>
      </c>
    </row>
    <row r="590" spans="1:3" ht="13.5" x14ac:dyDescent="0.4">
      <c r="A590" s="31" t="s">
        <v>1114</v>
      </c>
      <c r="B590" s="31" t="s">
        <v>1220</v>
      </c>
      <c r="C590" s="31">
        <v>5569</v>
      </c>
    </row>
    <row r="591" spans="1:3" ht="13.5" x14ac:dyDescent="0.4">
      <c r="A591" s="31" t="s">
        <v>1114</v>
      </c>
      <c r="B591" s="31" t="s">
        <v>1221</v>
      </c>
      <c r="C591" s="31">
        <v>5319</v>
      </c>
    </row>
    <row r="592" spans="1:3" ht="13.5" x14ac:dyDescent="0.4">
      <c r="A592" s="31" t="s">
        <v>1114</v>
      </c>
      <c r="B592" s="31" t="s">
        <v>1222</v>
      </c>
      <c r="C592" s="31">
        <v>5320</v>
      </c>
    </row>
    <row r="593" spans="1:3" ht="13.5" x14ac:dyDescent="0.4">
      <c r="A593" s="31" t="s">
        <v>1114</v>
      </c>
      <c r="B593" s="31" t="s">
        <v>1223</v>
      </c>
      <c r="C593" s="31">
        <v>26279</v>
      </c>
    </row>
    <row r="594" spans="1:3" ht="13.5" x14ac:dyDescent="0.4">
      <c r="A594" s="31" t="s">
        <v>1114</v>
      </c>
      <c r="B594" s="31" t="s">
        <v>1224</v>
      </c>
      <c r="C594" s="31">
        <v>30814</v>
      </c>
    </row>
    <row r="595" spans="1:3" ht="13.5" x14ac:dyDescent="0.4">
      <c r="A595" s="31" t="s">
        <v>1114</v>
      </c>
      <c r="B595" s="31" t="s">
        <v>1225</v>
      </c>
      <c r="C595" s="31">
        <v>5375</v>
      </c>
    </row>
    <row r="596" spans="1:3" ht="13.5" x14ac:dyDescent="0.4">
      <c r="A596" s="31" t="s">
        <v>1114</v>
      </c>
      <c r="B596" s="31" t="s">
        <v>1226</v>
      </c>
      <c r="C596" s="31">
        <v>5530</v>
      </c>
    </row>
    <row r="597" spans="1:3" ht="13.5" x14ac:dyDescent="0.4">
      <c r="A597" s="31" t="s">
        <v>1114</v>
      </c>
      <c r="B597" s="31" t="s">
        <v>1227</v>
      </c>
      <c r="C597" s="31">
        <v>5534</v>
      </c>
    </row>
    <row r="598" spans="1:3" ht="13.5" x14ac:dyDescent="0.4">
      <c r="A598" s="31" t="s">
        <v>1114</v>
      </c>
      <c r="B598" s="31" t="s">
        <v>1228</v>
      </c>
      <c r="C598" s="31">
        <v>5538</v>
      </c>
    </row>
    <row r="599" spans="1:3" ht="13.5" x14ac:dyDescent="0.4">
      <c r="A599" s="31" t="s">
        <v>1114</v>
      </c>
      <c r="B599" s="31" t="s">
        <v>1229</v>
      </c>
      <c r="C599" s="31">
        <v>5566</v>
      </c>
    </row>
    <row r="600" spans="1:3" ht="13.5" x14ac:dyDescent="0.4">
      <c r="A600" s="31" t="s">
        <v>1114</v>
      </c>
      <c r="B600" s="31" t="s">
        <v>1230</v>
      </c>
      <c r="C600" s="31">
        <v>5817</v>
      </c>
    </row>
    <row r="601" spans="1:3" ht="13.5" x14ac:dyDescent="0.4">
      <c r="A601" s="31" t="s">
        <v>1114</v>
      </c>
      <c r="B601" s="31" t="s">
        <v>1231</v>
      </c>
      <c r="C601" s="31">
        <v>5914</v>
      </c>
    </row>
    <row r="602" spans="1:3" ht="13.5" x14ac:dyDescent="0.4">
      <c r="A602" s="31" t="s">
        <v>1114</v>
      </c>
      <c r="B602" s="31" t="s">
        <v>1232</v>
      </c>
      <c r="C602" s="31">
        <v>5957</v>
      </c>
    </row>
    <row r="603" spans="1:3" ht="13.5" x14ac:dyDescent="0.4">
      <c r="A603" s="31" t="s">
        <v>1114</v>
      </c>
      <c r="B603" s="31" t="s">
        <v>1233</v>
      </c>
      <c r="C603" s="31">
        <v>6257</v>
      </c>
    </row>
    <row r="604" spans="1:3" ht="13.5" x14ac:dyDescent="0.4">
      <c r="A604" s="31" t="s">
        <v>1114</v>
      </c>
      <c r="B604" s="31" t="s">
        <v>1234</v>
      </c>
      <c r="C604" s="31">
        <v>6258</v>
      </c>
    </row>
    <row r="605" spans="1:3" ht="13.5" x14ac:dyDescent="0.4">
      <c r="A605" s="31" t="s">
        <v>1114</v>
      </c>
      <c r="B605" s="31" t="s">
        <v>1235</v>
      </c>
      <c r="C605" s="31">
        <v>6285</v>
      </c>
    </row>
    <row r="606" spans="1:3" ht="13.5" x14ac:dyDescent="0.4">
      <c r="A606" s="31" t="s">
        <v>1114</v>
      </c>
      <c r="B606" s="31" t="s">
        <v>1236</v>
      </c>
      <c r="C606" s="31">
        <v>23541</v>
      </c>
    </row>
    <row r="607" spans="1:3" ht="13.5" x14ac:dyDescent="0.4">
      <c r="A607" s="31" t="s">
        <v>1114</v>
      </c>
      <c r="B607" s="31" t="s">
        <v>1237</v>
      </c>
      <c r="C607" s="31">
        <v>6546</v>
      </c>
    </row>
    <row r="608" spans="1:3" ht="13.5" x14ac:dyDescent="0.4">
      <c r="A608" s="31" t="s">
        <v>1114</v>
      </c>
      <c r="B608" s="31" t="s">
        <v>1238</v>
      </c>
      <c r="C608" s="31">
        <v>6720</v>
      </c>
    </row>
    <row r="609" spans="1:3" ht="13.5" x14ac:dyDescent="0.4">
      <c r="A609" s="31" t="s">
        <v>1114</v>
      </c>
      <c r="B609" s="31" t="s">
        <v>1239</v>
      </c>
      <c r="C609" s="31">
        <v>7099</v>
      </c>
    </row>
    <row r="610" spans="1:3" ht="13.5" x14ac:dyDescent="0.4">
      <c r="A610" s="31" t="s">
        <v>1114</v>
      </c>
      <c r="B610" s="31" t="s">
        <v>1240</v>
      </c>
      <c r="C610" s="31">
        <v>7157</v>
      </c>
    </row>
    <row r="611" spans="1:3" ht="13.5" x14ac:dyDescent="0.4">
      <c r="A611" s="31" t="s">
        <v>1114</v>
      </c>
      <c r="B611" s="31" t="s">
        <v>1241</v>
      </c>
      <c r="C611" s="31">
        <v>27095</v>
      </c>
    </row>
    <row r="612" spans="1:3" ht="13.5" x14ac:dyDescent="0.4">
      <c r="A612" s="31" t="s">
        <v>1114</v>
      </c>
      <c r="B612" s="31" t="s">
        <v>1242</v>
      </c>
      <c r="C612" s="31">
        <v>7442</v>
      </c>
    </row>
    <row r="613" spans="1:3" ht="13.5" x14ac:dyDescent="0.4">
      <c r="A613" s="31" t="s">
        <v>1114</v>
      </c>
      <c r="B613" s="31" t="s">
        <v>1243</v>
      </c>
      <c r="C613" s="31">
        <v>7436</v>
      </c>
    </row>
    <row r="614" spans="1:3" ht="13.5" x14ac:dyDescent="0.4">
      <c r="A614" s="31" t="s">
        <v>1114</v>
      </c>
      <c r="B614" s="31" t="s">
        <v>1244</v>
      </c>
      <c r="C614" s="31">
        <v>124</v>
      </c>
    </row>
    <row r="615" spans="1:3" ht="13.5" x14ac:dyDescent="0.4">
      <c r="A615" s="31" t="s">
        <v>1114</v>
      </c>
      <c r="B615" s="31" t="s">
        <v>1245</v>
      </c>
      <c r="C615" s="31">
        <v>627</v>
      </c>
    </row>
    <row r="616" spans="1:3" ht="13.5" x14ac:dyDescent="0.4">
      <c r="A616" s="31" t="s">
        <v>1114</v>
      </c>
      <c r="B616" s="31" t="s">
        <v>1246</v>
      </c>
      <c r="C616" s="31">
        <v>847</v>
      </c>
    </row>
    <row r="617" spans="1:3" ht="13.5" x14ac:dyDescent="0.4">
      <c r="A617" s="31" t="s">
        <v>1114</v>
      </c>
      <c r="B617" s="31" t="s">
        <v>1247</v>
      </c>
      <c r="C617" s="31">
        <v>885</v>
      </c>
    </row>
    <row r="618" spans="1:3" ht="13.5" x14ac:dyDescent="0.4">
      <c r="A618" s="31" t="s">
        <v>1114</v>
      </c>
      <c r="B618" s="31" t="s">
        <v>1248</v>
      </c>
      <c r="C618" s="31">
        <v>1071</v>
      </c>
    </row>
    <row r="619" spans="1:3" ht="13.5" x14ac:dyDescent="0.4">
      <c r="A619" s="31" t="s">
        <v>1114</v>
      </c>
      <c r="B619" s="31" t="s">
        <v>1249</v>
      </c>
      <c r="C619" s="31">
        <v>4435</v>
      </c>
    </row>
    <row r="620" spans="1:3" ht="13.5" x14ac:dyDescent="0.4">
      <c r="A620" s="31" t="s">
        <v>1114</v>
      </c>
      <c r="B620" s="31" t="s">
        <v>1250</v>
      </c>
      <c r="C620" s="31">
        <v>1786</v>
      </c>
    </row>
    <row r="621" spans="1:3" ht="13.5" x14ac:dyDescent="0.4">
      <c r="A621" s="31" t="s">
        <v>1114</v>
      </c>
      <c r="B621" s="31" t="s">
        <v>1251</v>
      </c>
      <c r="C621" s="31">
        <v>23549</v>
      </c>
    </row>
    <row r="622" spans="1:3" ht="13.5" x14ac:dyDescent="0.4">
      <c r="A622" s="31" t="s">
        <v>1114</v>
      </c>
      <c r="B622" s="31" t="s">
        <v>1252</v>
      </c>
      <c r="C622" s="31">
        <v>1906</v>
      </c>
    </row>
    <row r="623" spans="1:3" ht="13.5" x14ac:dyDescent="0.4">
      <c r="A623" s="31" t="s">
        <v>1114</v>
      </c>
      <c r="B623" s="31" t="s">
        <v>1253</v>
      </c>
      <c r="C623" s="31">
        <v>2028</v>
      </c>
    </row>
    <row r="624" spans="1:3" ht="13.5" x14ac:dyDescent="0.4">
      <c r="A624" s="31" t="s">
        <v>1114</v>
      </c>
      <c r="B624" s="31" t="s">
        <v>1254</v>
      </c>
      <c r="C624" s="31">
        <v>2064</v>
      </c>
    </row>
    <row r="625" spans="1:3" ht="13.5" x14ac:dyDescent="0.4">
      <c r="A625" s="31" t="s">
        <v>1114</v>
      </c>
      <c r="B625" s="31" t="s">
        <v>1255</v>
      </c>
      <c r="C625" s="31">
        <v>2166</v>
      </c>
    </row>
    <row r="626" spans="1:3" ht="13.5" x14ac:dyDescent="0.4">
      <c r="A626" s="31" t="s">
        <v>1114</v>
      </c>
      <c r="B626" s="31" t="s">
        <v>1256</v>
      </c>
      <c r="C626" s="31">
        <v>2168</v>
      </c>
    </row>
    <row r="627" spans="1:3" ht="13.5" x14ac:dyDescent="0.4">
      <c r="A627" s="31" t="s">
        <v>1114</v>
      </c>
      <c r="B627" s="31" t="s">
        <v>1257</v>
      </c>
      <c r="C627" s="31">
        <v>2194</v>
      </c>
    </row>
    <row r="628" spans="1:3" ht="13.5" x14ac:dyDescent="0.4">
      <c r="A628" s="31" t="s">
        <v>1114</v>
      </c>
      <c r="B628" s="31" t="s">
        <v>1258</v>
      </c>
      <c r="C628" s="31">
        <v>2596</v>
      </c>
    </row>
    <row r="629" spans="1:3" ht="13.5" x14ac:dyDescent="0.4">
      <c r="A629" s="31" t="s">
        <v>1114</v>
      </c>
      <c r="B629" s="31" t="s">
        <v>1259</v>
      </c>
      <c r="C629" s="31">
        <v>51053</v>
      </c>
    </row>
    <row r="630" spans="1:3" ht="13.5" x14ac:dyDescent="0.4">
      <c r="A630" s="31" t="s">
        <v>1114</v>
      </c>
      <c r="B630" s="31" t="s">
        <v>1260</v>
      </c>
      <c r="C630" s="31">
        <v>3156</v>
      </c>
    </row>
    <row r="631" spans="1:3" ht="13.5" x14ac:dyDescent="0.4">
      <c r="A631" s="31" t="s">
        <v>1114</v>
      </c>
      <c r="B631" s="31" t="s">
        <v>1261</v>
      </c>
      <c r="C631" s="31">
        <v>2648</v>
      </c>
    </row>
    <row r="632" spans="1:3" ht="13.5" x14ac:dyDescent="0.4">
      <c r="A632" s="31" t="s">
        <v>1114</v>
      </c>
      <c r="B632" s="31" t="s">
        <v>1262</v>
      </c>
      <c r="C632" s="31">
        <v>3784</v>
      </c>
    </row>
    <row r="633" spans="1:3" ht="13.5" x14ac:dyDescent="0.4">
      <c r="A633" s="31" t="s">
        <v>1114</v>
      </c>
      <c r="B633" s="31" t="s">
        <v>1263</v>
      </c>
      <c r="C633" s="31">
        <v>4023</v>
      </c>
    </row>
    <row r="634" spans="1:3" ht="13.5" x14ac:dyDescent="0.4">
      <c r="A634" s="31" t="s">
        <v>1114</v>
      </c>
      <c r="B634" s="31" t="s">
        <v>1264</v>
      </c>
      <c r="C634" s="31">
        <v>4137</v>
      </c>
    </row>
    <row r="635" spans="1:3" ht="13.5" x14ac:dyDescent="0.4">
      <c r="A635" s="31" t="s">
        <v>1114</v>
      </c>
      <c r="B635" s="31" t="s">
        <v>1265</v>
      </c>
      <c r="C635" s="31">
        <v>4170</v>
      </c>
    </row>
    <row r="636" spans="1:3" ht="13.5" x14ac:dyDescent="0.4">
      <c r="A636" s="31" t="s">
        <v>1114</v>
      </c>
      <c r="B636" s="31" t="s">
        <v>1266</v>
      </c>
      <c r="C636" s="31">
        <v>4353</v>
      </c>
    </row>
    <row r="637" spans="1:3" ht="13.5" x14ac:dyDescent="0.4">
      <c r="A637" s="31" t="s">
        <v>1114</v>
      </c>
      <c r="B637" s="31" t="s">
        <v>1267</v>
      </c>
      <c r="C637" s="31">
        <v>4915</v>
      </c>
    </row>
    <row r="638" spans="1:3" ht="13.5" x14ac:dyDescent="0.4">
      <c r="A638" s="31" t="s">
        <v>1114</v>
      </c>
      <c r="B638" s="31" t="s">
        <v>1268</v>
      </c>
      <c r="C638" s="31">
        <v>4985</v>
      </c>
    </row>
    <row r="639" spans="1:3" ht="13.5" x14ac:dyDescent="0.4">
      <c r="A639" s="31" t="s">
        <v>1114</v>
      </c>
      <c r="B639" s="31" t="s">
        <v>1269</v>
      </c>
      <c r="C639" s="31">
        <v>5066</v>
      </c>
    </row>
    <row r="640" spans="1:3" ht="13.5" x14ac:dyDescent="0.4">
      <c r="A640" s="31" t="s">
        <v>1114</v>
      </c>
      <c r="B640" s="31" t="s">
        <v>1270</v>
      </c>
      <c r="C640" s="31">
        <v>3651</v>
      </c>
    </row>
    <row r="641" spans="1:3" ht="13.5" x14ac:dyDescent="0.4">
      <c r="A641" s="31" t="s">
        <v>1114</v>
      </c>
      <c r="B641" s="31" t="s">
        <v>1271</v>
      </c>
      <c r="C641" s="31">
        <v>5328</v>
      </c>
    </row>
    <row r="642" spans="1:3" ht="13.5" x14ac:dyDescent="0.4">
      <c r="A642" s="31" t="s">
        <v>1114</v>
      </c>
      <c r="B642" s="31" t="s">
        <v>1272</v>
      </c>
      <c r="C642" s="31">
        <v>5338</v>
      </c>
    </row>
    <row r="643" spans="1:3" ht="13.5" x14ac:dyDescent="0.4">
      <c r="A643" s="31" t="s">
        <v>1114</v>
      </c>
      <c r="B643" s="31" t="s">
        <v>1273</v>
      </c>
      <c r="C643" s="31">
        <v>5340</v>
      </c>
    </row>
    <row r="644" spans="1:3" ht="13.5" x14ac:dyDescent="0.4">
      <c r="A644" s="31" t="s">
        <v>1114</v>
      </c>
      <c r="B644" s="31" t="s">
        <v>1274</v>
      </c>
      <c r="C644" s="31">
        <v>5347</v>
      </c>
    </row>
    <row r="645" spans="1:3" ht="13.5" x14ac:dyDescent="0.4">
      <c r="A645" s="31" t="s">
        <v>1114</v>
      </c>
      <c r="B645" s="31" t="s">
        <v>1275</v>
      </c>
      <c r="C645" s="31">
        <v>5646</v>
      </c>
    </row>
    <row r="646" spans="1:3" ht="13.5" x14ac:dyDescent="0.4">
      <c r="A646" s="31" t="s">
        <v>1114</v>
      </c>
      <c r="B646" s="31" t="s">
        <v>1276</v>
      </c>
      <c r="C646" s="31">
        <v>5697</v>
      </c>
    </row>
    <row r="647" spans="1:3" ht="13.5" x14ac:dyDescent="0.4">
      <c r="A647" s="31" t="s">
        <v>1114</v>
      </c>
      <c r="B647" s="31" t="s">
        <v>1277</v>
      </c>
      <c r="C647" s="31">
        <v>5948</v>
      </c>
    </row>
    <row r="648" spans="1:3" ht="13.5" x14ac:dyDescent="0.4">
      <c r="A648" s="31" t="s">
        <v>1114</v>
      </c>
      <c r="B648" s="31" t="s">
        <v>1278</v>
      </c>
      <c r="C648" s="31">
        <v>6319</v>
      </c>
    </row>
    <row r="649" spans="1:3" ht="13.5" x14ac:dyDescent="0.4">
      <c r="A649" s="31" t="s">
        <v>1114</v>
      </c>
      <c r="B649" s="31" t="s">
        <v>1279</v>
      </c>
      <c r="C649" s="31">
        <v>5054</v>
      </c>
    </row>
    <row r="650" spans="1:3" ht="13.5" x14ac:dyDescent="0.4">
      <c r="A650" s="31" t="s">
        <v>1114</v>
      </c>
      <c r="B650" s="31" t="s">
        <v>1280</v>
      </c>
      <c r="C650" s="31">
        <v>6514</v>
      </c>
    </row>
    <row r="651" spans="1:3" ht="13.5" x14ac:dyDescent="0.4">
      <c r="A651" s="31" t="s">
        <v>1114</v>
      </c>
      <c r="B651" s="31" t="s">
        <v>1281</v>
      </c>
      <c r="C651" s="31">
        <v>6646</v>
      </c>
    </row>
    <row r="652" spans="1:3" ht="13.5" x14ac:dyDescent="0.4">
      <c r="A652" s="31" t="s">
        <v>1114</v>
      </c>
      <c r="B652" s="31" t="s">
        <v>1282</v>
      </c>
      <c r="C652" s="31">
        <v>6647</v>
      </c>
    </row>
    <row r="653" spans="1:3" ht="13.5" x14ac:dyDescent="0.4">
      <c r="A653" s="31" t="s">
        <v>1114</v>
      </c>
      <c r="B653" s="31" t="s">
        <v>1283</v>
      </c>
      <c r="C653" s="31">
        <v>7011</v>
      </c>
    </row>
    <row r="654" spans="1:3" ht="13.5" x14ac:dyDescent="0.4">
      <c r="A654" s="31" t="s">
        <v>1114</v>
      </c>
      <c r="B654" s="31" t="s">
        <v>1284</v>
      </c>
      <c r="C654" s="31">
        <v>7015</v>
      </c>
    </row>
    <row r="655" spans="1:3" ht="13.5" x14ac:dyDescent="0.4">
      <c r="A655" s="31" t="s">
        <v>1114</v>
      </c>
      <c r="B655" s="31" t="s">
        <v>1285</v>
      </c>
      <c r="C655" s="31">
        <v>7150</v>
      </c>
    </row>
    <row r="656" spans="1:3" ht="13.5" x14ac:dyDescent="0.4">
      <c r="A656" s="31" t="s">
        <v>1114</v>
      </c>
      <c r="B656" s="31" t="s">
        <v>1286</v>
      </c>
      <c r="C656" s="31">
        <v>7351</v>
      </c>
    </row>
    <row r="657" spans="1:3" ht="13.5" x14ac:dyDescent="0.4">
      <c r="A657" s="31" t="s">
        <v>1114</v>
      </c>
      <c r="B657" s="31" t="s">
        <v>1287</v>
      </c>
      <c r="C657" s="31">
        <v>7352</v>
      </c>
    </row>
    <row r="658" spans="1:3" ht="13.5" x14ac:dyDescent="0.4">
      <c r="A658" s="31" t="s">
        <v>1114</v>
      </c>
      <c r="B658" s="31" t="s">
        <v>1288</v>
      </c>
      <c r="C658" s="31">
        <v>7398</v>
      </c>
    </row>
    <row r="659" spans="1:3" ht="13.5" x14ac:dyDescent="0.4">
      <c r="A659" s="31" t="s">
        <v>1114</v>
      </c>
      <c r="B659" s="31" t="s">
        <v>1289</v>
      </c>
      <c r="C659" s="31">
        <v>18</v>
      </c>
    </row>
    <row r="660" spans="1:3" ht="13.5" x14ac:dyDescent="0.4">
      <c r="A660" s="31" t="s">
        <v>1114</v>
      </c>
      <c r="B660" s="31" t="s">
        <v>1290</v>
      </c>
      <c r="C660" s="31">
        <v>39</v>
      </c>
    </row>
    <row r="661" spans="1:3" ht="13.5" x14ac:dyDescent="0.4">
      <c r="A661" s="31" t="s">
        <v>1114</v>
      </c>
      <c r="B661" s="31" t="s">
        <v>1291</v>
      </c>
      <c r="C661" s="31">
        <v>50</v>
      </c>
    </row>
    <row r="662" spans="1:3" ht="13.5" x14ac:dyDescent="0.4">
      <c r="A662" s="31" t="s">
        <v>1114</v>
      </c>
      <c r="B662" s="31" t="s">
        <v>1292</v>
      </c>
      <c r="C662" s="31">
        <v>122622</v>
      </c>
    </row>
    <row r="663" spans="1:3" ht="13.5" x14ac:dyDescent="0.4">
      <c r="A663" s="31" t="s">
        <v>1114</v>
      </c>
      <c r="B663" s="31" t="s">
        <v>1293</v>
      </c>
      <c r="C663" s="31">
        <v>189</v>
      </c>
    </row>
    <row r="664" spans="1:3" ht="13.5" x14ac:dyDescent="0.4">
      <c r="A664" s="31" t="s">
        <v>1114</v>
      </c>
      <c r="B664" s="31" t="s">
        <v>1294</v>
      </c>
      <c r="C664" s="31">
        <v>51327</v>
      </c>
    </row>
    <row r="665" spans="1:3" ht="13.5" x14ac:dyDescent="0.4">
      <c r="A665" s="31" t="s">
        <v>1114</v>
      </c>
      <c r="B665" s="31" t="s">
        <v>1295</v>
      </c>
      <c r="C665" s="31">
        <v>231</v>
      </c>
    </row>
    <row r="666" spans="1:3" ht="13.5" x14ac:dyDescent="0.4">
      <c r="A666" s="31" t="s">
        <v>1114</v>
      </c>
      <c r="B666" s="31" t="s">
        <v>1296</v>
      </c>
      <c r="C666" s="31">
        <v>6718</v>
      </c>
    </row>
    <row r="667" spans="1:3" ht="13.5" x14ac:dyDescent="0.4">
      <c r="A667" s="31" t="s">
        <v>1114</v>
      </c>
      <c r="B667" s="31" t="s">
        <v>1297</v>
      </c>
      <c r="C667" s="31">
        <v>210</v>
      </c>
    </row>
    <row r="668" spans="1:3" ht="13.5" x14ac:dyDescent="0.4">
      <c r="A668" s="31" t="s">
        <v>1114</v>
      </c>
      <c r="B668" s="31" t="s">
        <v>1298</v>
      </c>
      <c r="C668" s="31">
        <v>7915</v>
      </c>
    </row>
    <row r="669" spans="1:3" ht="13.5" x14ac:dyDescent="0.4">
      <c r="A669" s="31" t="s">
        <v>1114</v>
      </c>
      <c r="B669" s="31" t="s">
        <v>1299</v>
      </c>
      <c r="C669" s="31">
        <v>444</v>
      </c>
    </row>
    <row r="670" spans="1:3" ht="13.5" x14ac:dyDescent="0.4">
      <c r="A670" s="31" t="s">
        <v>1114</v>
      </c>
      <c r="B670" s="31" t="s">
        <v>1300</v>
      </c>
      <c r="C670" s="31">
        <v>8424</v>
      </c>
    </row>
    <row r="671" spans="1:3" ht="13.5" x14ac:dyDescent="0.4">
      <c r="A671" s="31" t="s">
        <v>1114</v>
      </c>
      <c r="B671" s="31" t="s">
        <v>1301</v>
      </c>
      <c r="C671" s="31">
        <v>590</v>
      </c>
    </row>
    <row r="672" spans="1:3" ht="13.5" x14ac:dyDescent="0.4">
      <c r="A672" s="31" t="s">
        <v>1114</v>
      </c>
      <c r="B672" s="31" t="s">
        <v>1302</v>
      </c>
      <c r="C672" s="31">
        <v>994</v>
      </c>
    </row>
    <row r="673" spans="1:3" ht="13.5" x14ac:dyDescent="0.4">
      <c r="A673" s="31" t="s">
        <v>1114</v>
      </c>
      <c r="B673" s="31" t="s">
        <v>1303</v>
      </c>
      <c r="C673" s="31">
        <v>1356</v>
      </c>
    </row>
    <row r="674" spans="1:3" ht="13.5" x14ac:dyDescent="0.4">
      <c r="A674" s="31" t="s">
        <v>1114</v>
      </c>
      <c r="B674" s="31" t="s">
        <v>1304</v>
      </c>
      <c r="C674" s="31">
        <v>54583</v>
      </c>
    </row>
    <row r="675" spans="1:3" ht="13.5" x14ac:dyDescent="0.4">
      <c r="A675" s="31" t="s">
        <v>1114</v>
      </c>
      <c r="B675" s="31" t="s">
        <v>1305</v>
      </c>
      <c r="C675" s="31">
        <v>2237</v>
      </c>
    </row>
    <row r="676" spans="1:3" ht="13.5" x14ac:dyDescent="0.4">
      <c r="A676" s="31" t="s">
        <v>1114</v>
      </c>
      <c r="B676" s="31" t="s">
        <v>1306</v>
      </c>
      <c r="C676" s="31">
        <v>2495</v>
      </c>
    </row>
    <row r="677" spans="1:3" ht="13.5" x14ac:dyDescent="0.4">
      <c r="A677" s="31" t="s">
        <v>1114</v>
      </c>
      <c r="B677" s="31" t="s">
        <v>1307</v>
      </c>
      <c r="C677" s="31">
        <v>2395</v>
      </c>
    </row>
    <row r="678" spans="1:3" ht="13.5" x14ac:dyDescent="0.4">
      <c r="A678" s="31" t="s">
        <v>1114</v>
      </c>
      <c r="B678" s="31" t="s">
        <v>1308</v>
      </c>
      <c r="C678" s="31">
        <v>2746</v>
      </c>
    </row>
    <row r="679" spans="1:3" ht="13.5" x14ac:dyDescent="0.4">
      <c r="A679" s="31" t="s">
        <v>1114</v>
      </c>
      <c r="B679" s="31" t="s">
        <v>1309</v>
      </c>
      <c r="C679" s="31">
        <v>2805</v>
      </c>
    </row>
    <row r="680" spans="1:3" ht="13.5" x14ac:dyDescent="0.4">
      <c r="A680" s="31" t="s">
        <v>1114</v>
      </c>
      <c r="B680" s="31" t="s">
        <v>1310</v>
      </c>
      <c r="C680" s="31">
        <v>2806</v>
      </c>
    </row>
    <row r="681" spans="1:3" ht="13.5" x14ac:dyDescent="0.4">
      <c r="A681" s="31" t="s">
        <v>1114</v>
      </c>
      <c r="B681" s="31" t="s">
        <v>1311</v>
      </c>
      <c r="C681" s="31">
        <v>2892</v>
      </c>
    </row>
    <row r="682" spans="1:3" ht="13.5" x14ac:dyDescent="0.4">
      <c r="A682" s="31" t="s">
        <v>1114</v>
      </c>
      <c r="B682" s="31" t="s">
        <v>1312</v>
      </c>
      <c r="C682" s="31">
        <v>3039</v>
      </c>
    </row>
    <row r="683" spans="1:3" ht="13.5" x14ac:dyDescent="0.4">
      <c r="A683" s="31" t="s">
        <v>1114</v>
      </c>
      <c r="B683" s="31" t="s">
        <v>1313</v>
      </c>
      <c r="C683" s="31">
        <v>3043</v>
      </c>
    </row>
    <row r="684" spans="1:3" ht="13.5" x14ac:dyDescent="0.4">
      <c r="A684" s="31" t="s">
        <v>1114</v>
      </c>
      <c r="B684" s="31" t="s">
        <v>1314</v>
      </c>
      <c r="C684" s="31">
        <v>55869</v>
      </c>
    </row>
    <row r="685" spans="1:3" ht="13.5" x14ac:dyDescent="0.4">
      <c r="A685" s="31" t="s">
        <v>1114</v>
      </c>
      <c r="B685" s="31" t="s">
        <v>1315</v>
      </c>
      <c r="C685" s="31">
        <v>8630</v>
      </c>
    </row>
    <row r="686" spans="1:3" ht="13.5" x14ac:dyDescent="0.4">
      <c r="A686" s="31" t="s">
        <v>1114</v>
      </c>
      <c r="B686" s="31" t="s">
        <v>1316</v>
      </c>
      <c r="C686" s="31">
        <v>3612</v>
      </c>
    </row>
    <row r="687" spans="1:3" ht="13.5" x14ac:dyDescent="0.4">
      <c r="A687" s="31" t="s">
        <v>1114</v>
      </c>
      <c r="B687" s="31" t="s">
        <v>1317</v>
      </c>
      <c r="C687" s="31">
        <v>3613</v>
      </c>
    </row>
    <row r="688" spans="1:3" ht="13.5" x14ac:dyDescent="0.4">
      <c r="A688" s="31" t="s">
        <v>1114</v>
      </c>
      <c r="B688" s="31" t="s">
        <v>1318</v>
      </c>
      <c r="C688" s="31">
        <v>4200</v>
      </c>
    </row>
    <row r="689" spans="1:3" ht="13.5" x14ac:dyDescent="0.4">
      <c r="A689" s="31" t="s">
        <v>1114</v>
      </c>
      <c r="B689" s="31" t="s">
        <v>1319</v>
      </c>
      <c r="C689" s="31">
        <v>10873</v>
      </c>
    </row>
    <row r="690" spans="1:3" ht="13.5" x14ac:dyDescent="0.4">
      <c r="A690" s="31" t="s">
        <v>1114</v>
      </c>
      <c r="B690" s="31" t="s">
        <v>1320</v>
      </c>
      <c r="C690" s="31">
        <v>79661</v>
      </c>
    </row>
    <row r="691" spans="1:3" ht="13.5" x14ac:dyDescent="0.4">
      <c r="A691" s="31" t="s">
        <v>1114</v>
      </c>
      <c r="B691" s="31" t="s">
        <v>1321</v>
      </c>
      <c r="C691" s="31">
        <v>252969</v>
      </c>
    </row>
    <row r="692" spans="1:3" ht="13.5" x14ac:dyDescent="0.4">
      <c r="A692" s="31" t="s">
        <v>1114</v>
      </c>
      <c r="B692" s="31" t="s">
        <v>1322</v>
      </c>
      <c r="C692" s="31">
        <v>4942</v>
      </c>
    </row>
    <row r="693" spans="1:3" ht="13.5" x14ac:dyDescent="0.4">
      <c r="A693" s="31" t="s">
        <v>1114</v>
      </c>
      <c r="B693" s="31" t="s">
        <v>1323</v>
      </c>
      <c r="C693" s="31">
        <v>5009</v>
      </c>
    </row>
    <row r="694" spans="1:3" ht="13.5" x14ac:dyDescent="0.4">
      <c r="A694" s="31" t="s">
        <v>1114</v>
      </c>
      <c r="B694" s="31" t="s">
        <v>1324</v>
      </c>
      <c r="C694" s="31">
        <v>5019</v>
      </c>
    </row>
    <row r="695" spans="1:3" ht="13.5" x14ac:dyDescent="0.4">
      <c r="A695" s="31" t="s">
        <v>1114</v>
      </c>
      <c r="B695" s="31" t="s">
        <v>1325</v>
      </c>
      <c r="C695" s="31">
        <v>64064</v>
      </c>
    </row>
    <row r="696" spans="1:3" ht="13.5" x14ac:dyDescent="0.4">
      <c r="A696" s="31" t="s">
        <v>1114</v>
      </c>
      <c r="B696" s="31" t="s">
        <v>1326</v>
      </c>
      <c r="C696" s="31">
        <v>64175</v>
      </c>
    </row>
    <row r="697" spans="1:3" ht="13.5" x14ac:dyDescent="0.4">
      <c r="A697" s="31" t="s">
        <v>1114</v>
      </c>
      <c r="B697" s="31" t="s">
        <v>1327</v>
      </c>
      <c r="C697" s="31">
        <v>55214</v>
      </c>
    </row>
    <row r="698" spans="1:3" ht="13.5" x14ac:dyDescent="0.4">
      <c r="A698" s="31" t="s">
        <v>1114</v>
      </c>
      <c r="B698" s="31" t="s">
        <v>1328</v>
      </c>
      <c r="C698" s="31">
        <v>10536</v>
      </c>
    </row>
    <row r="699" spans="1:3" ht="13.5" x14ac:dyDescent="0.4">
      <c r="A699" s="31" t="s">
        <v>1114</v>
      </c>
      <c r="B699" s="31" t="s">
        <v>1329</v>
      </c>
      <c r="C699" s="31">
        <v>5033</v>
      </c>
    </row>
    <row r="700" spans="1:3" ht="13.5" x14ac:dyDescent="0.4">
      <c r="A700" s="31" t="s">
        <v>1114</v>
      </c>
      <c r="B700" s="31" t="s">
        <v>1330</v>
      </c>
      <c r="C700" s="31">
        <v>8974</v>
      </c>
    </row>
    <row r="701" spans="1:3" ht="13.5" x14ac:dyDescent="0.4">
      <c r="A701" s="31" t="s">
        <v>1114</v>
      </c>
      <c r="B701" s="31" t="s">
        <v>1331</v>
      </c>
      <c r="C701" s="31">
        <v>5351</v>
      </c>
    </row>
    <row r="702" spans="1:3" ht="13.5" x14ac:dyDescent="0.4">
      <c r="A702" s="31" t="s">
        <v>1114</v>
      </c>
      <c r="B702" s="31" t="s">
        <v>1332</v>
      </c>
      <c r="C702" s="31">
        <v>8985</v>
      </c>
    </row>
    <row r="703" spans="1:3" ht="13.5" x14ac:dyDescent="0.4">
      <c r="A703" s="31" t="s">
        <v>1114</v>
      </c>
      <c r="B703" s="31" t="s">
        <v>1333</v>
      </c>
      <c r="C703" s="31">
        <v>6389</v>
      </c>
    </row>
    <row r="704" spans="1:3" ht="13.5" x14ac:dyDescent="0.4">
      <c r="A704" s="31" t="s">
        <v>1114</v>
      </c>
      <c r="B704" s="31" t="s">
        <v>1334</v>
      </c>
      <c r="C704" s="31">
        <v>6390</v>
      </c>
    </row>
    <row r="705" spans="1:3" ht="13.5" x14ac:dyDescent="0.4">
      <c r="A705" s="31" t="s">
        <v>1114</v>
      </c>
      <c r="B705" s="31" t="s">
        <v>1335</v>
      </c>
      <c r="C705" s="31">
        <v>6391</v>
      </c>
    </row>
    <row r="706" spans="1:3" ht="13.5" x14ac:dyDescent="0.4">
      <c r="A706" s="31" t="s">
        <v>1114</v>
      </c>
      <c r="B706" s="31" t="s">
        <v>1336</v>
      </c>
      <c r="C706" s="31">
        <v>6392</v>
      </c>
    </row>
    <row r="707" spans="1:3" ht="13.5" x14ac:dyDescent="0.4">
      <c r="A707" s="31" t="s">
        <v>1114</v>
      </c>
      <c r="B707" s="31" t="s">
        <v>1337</v>
      </c>
      <c r="C707" s="31">
        <v>6561</v>
      </c>
    </row>
    <row r="708" spans="1:3" ht="13.5" x14ac:dyDescent="0.4">
      <c r="A708" s="31" t="s">
        <v>1114</v>
      </c>
      <c r="B708" s="31" t="s">
        <v>1338</v>
      </c>
      <c r="C708" s="31">
        <v>9058</v>
      </c>
    </row>
    <row r="709" spans="1:3" ht="13.5" x14ac:dyDescent="0.4">
      <c r="A709" s="31" t="s">
        <v>1114</v>
      </c>
      <c r="B709" s="31" t="s">
        <v>1339</v>
      </c>
      <c r="C709" s="31">
        <v>64849</v>
      </c>
    </row>
    <row r="710" spans="1:3" ht="13.5" x14ac:dyDescent="0.4">
      <c r="A710" s="31" t="s">
        <v>1114</v>
      </c>
      <c r="B710" s="31" t="s">
        <v>1340</v>
      </c>
      <c r="C710" s="31">
        <v>1468</v>
      </c>
    </row>
    <row r="711" spans="1:3" ht="13.5" x14ac:dyDescent="0.4">
      <c r="A711" s="31" t="s">
        <v>1114</v>
      </c>
      <c r="B711" s="31" t="s">
        <v>1341</v>
      </c>
      <c r="C711" s="31">
        <v>6714</v>
      </c>
    </row>
    <row r="712" spans="1:3" ht="13.5" x14ac:dyDescent="0.4">
      <c r="A712" s="31" t="s">
        <v>1114</v>
      </c>
      <c r="B712" s="31" t="s">
        <v>1342</v>
      </c>
      <c r="C712" s="31">
        <v>6716</v>
      </c>
    </row>
    <row r="713" spans="1:3" ht="13.5" x14ac:dyDescent="0.4">
      <c r="A713" s="31" t="s">
        <v>1114</v>
      </c>
      <c r="B713" s="31" t="s">
        <v>1343</v>
      </c>
      <c r="C713" s="31">
        <v>8803</v>
      </c>
    </row>
    <row r="714" spans="1:3" ht="13.5" x14ac:dyDescent="0.4">
      <c r="A714" s="31" t="s">
        <v>1114</v>
      </c>
      <c r="B714" s="31" t="s">
        <v>1344</v>
      </c>
      <c r="C714" s="31">
        <v>8802</v>
      </c>
    </row>
    <row r="715" spans="1:3" ht="13.5" x14ac:dyDescent="0.4">
      <c r="A715" s="31" t="s">
        <v>1114</v>
      </c>
      <c r="B715" s="31" t="s">
        <v>1345</v>
      </c>
      <c r="C715" s="31">
        <v>8801</v>
      </c>
    </row>
    <row r="716" spans="1:3" ht="13.5" x14ac:dyDescent="0.4">
      <c r="A716" s="31" t="s">
        <v>1114</v>
      </c>
      <c r="B716" s="31" t="s">
        <v>1346</v>
      </c>
      <c r="C716" s="31">
        <v>56670</v>
      </c>
    </row>
    <row r="717" spans="1:3" ht="13.5" x14ac:dyDescent="0.4">
      <c r="A717" s="31" t="s">
        <v>1114</v>
      </c>
      <c r="B717" s="31" t="s">
        <v>1347</v>
      </c>
      <c r="C717" s="31">
        <v>7018</v>
      </c>
    </row>
    <row r="718" spans="1:3" ht="13.5" x14ac:dyDescent="0.4">
      <c r="A718" s="31" t="s">
        <v>1114</v>
      </c>
      <c r="B718" s="31" t="s">
        <v>1348</v>
      </c>
      <c r="C718" s="31">
        <v>7037</v>
      </c>
    </row>
    <row r="719" spans="1:3" ht="13.5" x14ac:dyDescent="0.4">
      <c r="A719" s="31" t="s">
        <v>1114</v>
      </c>
      <c r="B719" s="31" t="s">
        <v>1349</v>
      </c>
      <c r="C719" s="31">
        <v>55217</v>
      </c>
    </row>
    <row r="720" spans="1:3" ht="13.5" x14ac:dyDescent="0.4">
      <c r="A720" s="31" t="s">
        <v>1114</v>
      </c>
      <c r="B720" s="31" t="s">
        <v>1350</v>
      </c>
      <c r="C720" s="31">
        <v>7167</v>
      </c>
    </row>
    <row r="721" spans="1:3" ht="13.5" x14ac:dyDescent="0.4">
      <c r="A721" s="31" t="s">
        <v>1114</v>
      </c>
      <c r="B721" s="31" t="s">
        <v>1351</v>
      </c>
      <c r="C721" s="31">
        <v>7299</v>
      </c>
    </row>
    <row r="722" spans="1:3" ht="13.5" x14ac:dyDescent="0.4">
      <c r="A722" s="31" t="s">
        <v>1114</v>
      </c>
      <c r="B722" s="31" t="s">
        <v>1352</v>
      </c>
      <c r="C722" s="31">
        <v>3569</v>
      </c>
    </row>
    <row r="723" spans="1:3" ht="13.5" x14ac:dyDescent="0.4">
      <c r="A723" s="31" t="s">
        <v>1114</v>
      </c>
      <c r="B723" s="31" t="s">
        <v>1353</v>
      </c>
      <c r="C723" s="31">
        <v>6530</v>
      </c>
    </row>
    <row r="724" spans="1:3" ht="13.5" x14ac:dyDescent="0.4">
      <c r="A724" s="31" t="s">
        <v>1114</v>
      </c>
      <c r="B724" s="31" t="s">
        <v>1354</v>
      </c>
      <c r="C724" s="31">
        <v>6531</v>
      </c>
    </row>
    <row r="725" spans="1:3" ht="13.5" x14ac:dyDescent="0.4">
      <c r="A725" s="31" t="s">
        <v>1114</v>
      </c>
      <c r="B725" s="31" t="s">
        <v>1355</v>
      </c>
      <c r="C725" s="31">
        <v>51099</v>
      </c>
    </row>
    <row r="726" spans="1:3" ht="13.5" x14ac:dyDescent="0.4">
      <c r="A726" s="31" t="s">
        <v>1114</v>
      </c>
      <c r="B726" s="31" t="s">
        <v>1356</v>
      </c>
      <c r="C726" s="31">
        <v>283</v>
      </c>
    </row>
    <row r="727" spans="1:3" ht="13.5" x14ac:dyDescent="0.4">
      <c r="A727" s="31" t="s">
        <v>1114</v>
      </c>
      <c r="B727" s="31" t="s">
        <v>1357</v>
      </c>
      <c r="C727" s="31">
        <v>353</v>
      </c>
    </row>
    <row r="728" spans="1:3" ht="13.5" x14ac:dyDescent="0.4">
      <c r="A728" s="31" t="s">
        <v>1114</v>
      </c>
      <c r="B728" s="31" t="s">
        <v>1358</v>
      </c>
      <c r="C728" s="31">
        <v>635</v>
      </c>
    </row>
    <row r="729" spans="1:3" ht="13.5" x14ac:dyDescent="0.4">
      <c r="A729" s="31" t="s">
        <v>1114</v>
      </c>
      <c r="B729" s="31" t="s">
        <v>1359</v>
      </c>
      <c r="C729" s="31">
        <v>1360</v>
      </c>
    </row>
    <row r="730" spans="1:3" ht="13.5" x14ac:dyDescent="0.4">
      <c r="A730" s="31" t="s">
        <v>1114</v>
      </c>
      <c r="B730" s="31" t="s">
        <v>1360</v>
      </c>
      <c r="C730" s="31">
        <v>1431</v>
      </c>
    </row>
    <row r="731" spans="1:3" ht="13.5" x14ac:dyDescent="0.4">
      <c r="A731" s="31" t="s">
        <v>1114</v>
      </c>
      <c r="B731" s="31" t="s">
        <v>1361</v>
      </c>
      <c r="C731" s="31">
        <v>58190</v>
      </c>
    </row>
    <row r="732" spans="1:3" ht="13.5" x14ac:dyDescent="0.4">
      <c r="A732" s="31" t="s">
        <v>1114</v>
      </c>
      <c r="B732" s="31" t="s">
        <v>1362</v>
      </c>
      <c r="C732" s="31">
        <v>27232</v>
      </c>
    </row>
    <row r="733" spans="1:3" ht="13.5" x14ac:dyDescent="0.4">
      <c r="A733" s="31" t="s">
        <v>1114</v>
      </c>
      <c r="B733" s="31" t="s">
        <v>1363</v>
      </c>
      <c r="C733" s="31">
        <v>2891</v>
      </c>
    </row>
    <row r="734" spans="1:3" ht="13.5" x14ac:dyDescent="0.4">
      <c r="A734" s="31" t="s">
        <v>1114</v>
      </c>
      <c r="B734" s="31" t="s">
        <v>1364</v>
      </c>
      <c r="C734" s="31">
        <v>3067</v>
      </c>
    </row>
    <row r="735" spans="1:3" ht="13.5" x14ac:dyDescent="0.4">
      <c r="A735" s="31" t="s">
        <v>1114</v>
      </c>
      <c r="B735" s="31" t="s">
        <v>1365</v>
      </c>
      <c r="C735" s="31">
        <v>9146</v>
      </c>
    </row>
    <row r="736" spans="1:3" ht="13.5" x14ac:dyDescent="0.4">
      <c r="A736" s="31" t="s">
        <v>1114</v>
      </c>
      <c r="B736" s="31" t="s">
        <v>1366</v>
      </c>
      <c r="C736" s="31">
        <v>9955</v>
      </c>
    </row>
    <row r="737" spans="1:3" ht="13.5" x14ac:dyDescent="0.4">
      <c r="A737" s="31" t="s">
        <v>1114</v>
      </c>
      <c r="B737" s="31" t="s">
        <v>1367</v>
      </c>
      <c r="C737" s="31">
        <v>3417</v>
      </c>
    </row>
    <row r="738" spans="1:3" ht="13.5" x14ac:dyDescent="0.4">
      <c r="A738" s="31" t="s">
        <v>1114</v>
      </c>
      <c r="B738" s="31" t="s">
        <v>1368</v>
      </c>
      <c r="C738" s="31">
        <v>3418</v>
      </c>
    </row>
    <row r="739" spans="1:3" ht="13.5" x14ac:dyDescent="0.4">
      <c r="A739" s="31" t="s">
        <v>1114</v>
      </c>
      <c r="B739" s="31" t="s">
        <v>1369</v>
      </c>
      <c r="C739" s="31">
        <v>259307</v>
      </c>
    </row>
    <row r="740" spans="1:3" ht="13.5" x14ac:dyDescent="0.4">
      <c r="A740" s="31" t="s">
        <v>1114</v>
      </c>
      <c r="B740" s="31" t="s">
        <v>1370</v>
      </c>
      <c r="C740" s="31">
        <v>3704</v>
      </c>
    </row>
    <row r="741" spans="1:3" ht="13.5" x14ac:dyDescent="0.4">
      <c r="A741" s="31" t="s">
        <v>1114</v>
      </c>
      <c r="B741" s="31" t="s">
        <v>1371</v>
      </c>
      <c r="C741" s="31">
        <v>11157</v>
      </c>
    </row>
    <row r="742" spans="1:3" ht="13.5" x14ac:dyDescent="0.4">
      <c r="A742" s="31" t="s">
        <v>1114</v>
      </c>
      <c r="B742" s="31" t="s">
        <v>1372</v>
      </c>
      <c r="C742" s="31">
        <v>4191</v>
      </c>
    </row>
    <row r="743" spans="1:3" ht="13.5" x14ac:dyDescent="0.4">
      <c r="A743" s="31" t="s">
        <v>1114</v>
      </c>
      <c r="B743" s="31" t="s">
        <v>1373</v>
      </c>
      <c r="C743" s="31">
        <v>4282</v>
      </c>
    </row>
    <row r="744" spans="1:3" ht="13.5" x14ac:dyDescent="0.4">
      <c r="A744" s="31" t="s">
        <v>1114</v>
      </c>
      <c r="B744" s="31" t="s">
        <v>1374</v>
      </c>
      <c r="C744" s="31">
        <v>8654</v>
      </c>
    </row>
    <row r="745" spans="1:3" ht="13.5" x14ac:dyDescent="0.4">
      <c r="A745" s="31" t="s">
        <v>1114</v>
      </c>
      <c r="B745" s="31" t="s">
        <v>1375</v>
      </c>
      <c r="C745" s="31">
        <v>9033</v>
      </c>
    </row>
    <row r="746" spans="1:3" ht="13.5" x14ac:dyDescent="0.4">
      <c r="A746" s="31" t="s">
        <v>1114</v>
      </c>
      <c r="B746" s="31" t="s">
        <v>1376</v>
      </c>
      <c r="C746" s="31">
        <v>59338</v>
      </c>
    </row>
    <row r="747" spans="1:3" ht="13.5" x14ac:dyDescent="0.4">
      <c r="A747" s="31" t="s">
        <v>1114</v>
      </c>
      <c r="B747" s="31" t="s">
        <v>1377</v>
      </c>
      <c r="C747" s="31">
        <v>5346</v>
      </c>
    </row>
    <row r="748" spans="1:3" ht="13.5" x14ac:dyDescent="0.4">
      <c r="A748" s="31" t="s">
        <v>1114</v>
      </c>
      <c r="B748" s="31" t="s">
        <v>1378</v>
      </c>
      <c r="C748" s="31">
        <v>440503</v>
      </c>
    </row>
    <row r="749" spans="1:3" ht="13.5" x14ac:dyDescent="0.4">
      <c r="A749" s="31" t="s">
        <v>1114</v>
      </c>
      <c r="B749" s="31" t="s">
        <v>1379</v>
      </c>
      <c r="C749" s="31">
        <v>6035</v>
      </c>
    </row>
    <row r="750" spans="1:3" ht="13.5" x14ac:dyDescent="0.4">
      <c r="A750" s="31" t="s">
        <v>1114</v>
      </c>
      <c r="B750" s="31" t="s">
        <v>1380</v>
      </c>
      <c r="C750" s="31">
        <v>6037</v>
      </c>
    </row>
    <row r="751" spans="1:3" ht="13.5" x14ac:dyDescent="0.4">
      <c r="A751" s="31" t="s">
        <v>1114</v>
      </c>
      <c r="B751" s="31" t="s">
        <v>1381</v>
      </c>
      <c r="C751" s="31">
        <v>10673</v>
      </c>
    </row>
    <row r="752" spans="1:3" ht="13.5" x14ac:dyDescent="0.4">
      <c r="A752" s="31" t="s">
        <v>1114</v>
      </c>
      <c r="B752" s="31" t="s">
        <v>1382</v>
      </c>
      <c r="C752" s="31">
        <v>7371</v>
      </c>
    </row>
    <row r="753" spans="1:3" ht="13.5" x14ac:dyDescent="0.4">
      <c r="A753" s="31" t="s">
        <v>1114</v>
      </c>
      <c r="B753" s="31" t="s">
        <v>1383</v>
      </c>
      <c r="C753" s="31">
        <v>1636</v>
      </c>
    </row>
    <row r="754" spans="1:3" ht="13.5" x14ac:dyDescent="0.4">
      <c r="A754" s="31" t="s">
        <v>1114</v>
      </c>
      <c r="B754" s="31" t="s">
        <v>1384</v>
      </c>
      <c r="C754" s="31">
        <v>207</v>
      </c>
    </row>
    <row r="755" spans="1:3" ht="13.5" x14ac:dyDescent="0.4">
      <c r="A755" s="31" t="s">
        <v>1114</v>
      </c>
      <c r="B755" s="31" t="s">
        <v>1385</v>
      </c>
      <c r="C755" s="31">
        <v>6347</v>
      </c>
    </row>
    <row r="756" spans="1:3" ht="13.5" x14ac:dyDescent="0.4">
      <c r="A756" s="31" t="s">
        <v>1114</v>
      </c>
      <c r="B756" s="31" t="s">
        <v>1386</v>
      </c>
      <c r="C756" s="31">
        <v>1312</v>
      </c>
    </row>
    <row r="757" spans="1:3" ht="13.5" x14ac:dyDescent="0.4">
      <c r="A757" s="31" t="s">
        <v>1114</v>
      </c>
      <c r="B757" s="31" t="s">
        <v>1387</v>
      </c>
      <c r="C757" s="31">
        <v>1385</v>
      </c>
    </row>
    <row r="758" spans="1:3" ht="13.5" x14ac:dyDescent="0.4">
      <c r="A758" s="31" t="s">
        <v>1114</v>
      </c>
      <c r="B758" s="31" t="s">
        <v>1388</v>
      </c>
      <c r="C758" s="31">
        <v>200186</v>
      </c>
    </row>
    <row r="759" spans="1:3" ht="13.5" x14ac:dyDescent="0.4">
      <c r="A759" s="31" t="s">
        <v>1114</v>
      </c>
      <c r="B759" s="31" t="s">
        <v>1389</v>
      </c>
      <c r="C759" s="31">
        <v>50506</v>
      </c>
    </row>
    <row r="760" spans="1:3" ht="13.5" x14ac:dyDescent="0.4">
      <c r="A760" s="31" t="s">
        <v>1114</v>
      </c>
      <c r="B760" s="31" t="s">
        <v>1390</v>
      </c>
      <c r="C760" s="31">
        <v>2729</v>
      </c>
    </row>
    <row r="761" spans="1:3" ht="13.5" x14ac:dyDescent="0.4">
      <c r="A761" s="31" t="s">
        <v>1114</v>
      </c>
      <c r="B761" s="31" t="s">
        <v>1391</v>
      </c>
      <c r="C761" s="31">
        <v>2937</v>
      </c>
    </row>
    <row r="762" spans="1:3" ht="13.5" x14ac:dyDescent="0.4">
      <c r="A762" s="31" t="s">
        <v>1114</v>
      </c>
      <c r="B762" s="31" t="s">
        <v>1392</v>
      </c>
      <c r="C762" s="31">
        <v>3037</v>
      </c>
    </row>
    <row r="763" spans="1:3" ht="13.5" x14ac:dyDescent="0.4">
      <c r="A763" s="31" t="s">
        <v>1114</v>
      </c>
      <c r="B763" s="31" t="s">
        <v>1393</v>
      </c>
      <c r="C763" s="31">
        <v>3552</v>
      </c>
    </row>
    <row r="764" spans="1:3" ht="13.5" x14ac:dyDescent="0.4">
      <c r="A764" s="31" t="s">
        <v>1114</v>
      </c>
      <c r="B764" s="31" t="s">
        <v>1394</v>
      </c>
      <c r="C764" s="31">
        <v>3558</v>
      </c>
    </row>
    <row r="765" spans="1:3" ht="13.5" x14ac:dyDescent="0.4">
      <c r="A765" s="31" t="s">
        <v>1114</v>
      </c>
      <c r="B765" s="31" t="s">
        <v>1395</v>
      </c>
      <c r="C765" s="31">
        <v>5327</v>
      </c>
    </row>
    <row r="766" spans="1:3" ht="13.5" x14ac:dyDescent="0.4">
      <c r="A766" s="31" t="s">
        <v>1114</v>
      </c>
      <c r="B766" s="31" t="s">
        <v>1396</v>
      </c>
      <c r="C766" s="31">
        <v>5447</v>
      </c>
    </row>
    <row r="767" spans="1:3" ht="13.5" x14ac:dyDescent="0.4">
      <c r="A767" s="31" t="s">
        <v>1114</v>
      </c>
      <c r="B767" s="31" t="s">
        <v>1397</v>
      </c>
      <c r="C767" s="31">
        <v>3576</v>
      </c>
    </row>
    <row r="768" spans="1:3" ht="13.5" x14ac:dyDescent="0.4">
      <c r="A768" s="31" t="s">
        <v>1114</v>
      </c>
      <c r="B768" s="31" t="s">
        <v>1398</v>
      </c>
      <c r="C768" s="31">
        <v>1543</v>
      </c>
    </row>
    <row r="769" spans="1:3" ht="13.5" x14ac:dyDescent="0.4">
      <c r="A769" s="31" t="s">
        <v>1114</v>
      </c>
      <c r="B769" s="31" t="s">
        <v>1399</v>
      </c>
      <c r="C769" s="31">
        <v>1548</v>
      </c>
    </row>
    <row r="770" spans="1:3" ht="13.5" x14ac:dyDescent="0.4">
      <c r="A770" s="31" t="s">
        <v>1114</v>
      </c>
      <c r="B770" s="31" t="s">
        <v>1400</v>
      </c>
      <c r="C770" s="31">
        <v>3692</v>
      </c>
    </row>
    <row r="771" spans="1:3" ht="13.5" x14ac:dyDescent="0.4">
      <c r="A771" s="31" t="s">
        <v>1114</v>
      </c>
      <c r="B771" s="31" t="s">
        <v>1401</v>
      </c>
      <c r="C771" s="31">
        <v>2353</v>
      </c>
    </row>
    <row r="772" spans="1:3" ht="13.5" x14ac:dyDescent="0.4">
      <c r="A772" s="31" t="s">
        <v>1114</v>
      </c>
      <c r="B772" s="31" t="s">
        <v>1402</v>
      </c>
      <c r="C772" s="31">
        <v>2521</v>
      </c>
    </row>
    <row r="773" spans="1:3" ht="13.5" x14ac:dyDescent="0.4">
      <c r="A773" s="31" t="s">
        <v>1114</v>
      </c>
      <c r="B773" s="31" t="s">
        <v>1403</v>
      </c>
      <c r="C773" s="31">
        <v>25824</v>
      </c>
    </row>
    <row r="774" spans="1:3" ht="13.5" x14ac:dyDescent="0.4">
      <c r="A774" s="31" t="s">
        <v>1114</v>
      </c>
      <c r="B774" s="31" t="s">
        <v>1404</v>
      </c>
      <c r="C774" s="31">
        <v>5894</v>
      </c>
    </row>
    <row r="775" spans="1:3" ht="13.5" x14ac:dyDescent="0.4">
      <c r="A775" s="31" t="s">
        <v>1114</v>
      </c>
      <c r="B775" s="31" t="s">
        <v>1405</v>
      </c>
      <c r="C775" s="31">
        <v>7345</v>
      </c>
    </row>
    <row r="776" spans="1:3" ht="13.5" x14ac:dyDescent="0.4">
      <c r="A776" s="31" t="s">
        <v>1114</v>
      </c>
      <c r="B776" s="31" t="s">
        <v>1406</v>
      </c>
      <c r="C776" s="31">
        <v>52</v>
      </c>
    </row>
    <row r="777" spans="1:3" ht="13.5" x14ac:dyDescent="0.4">
      <c r="A777" s="31" t="s">
        <v>1114</v>
      </c>
      <c r="B777" s="31" t="s">
        <v>1407</v>
      </c>
      <c r="C777" s="31">
        <v>60</v>
      </c>
    </row>
    <row r="778" spans="1:3" ht="13.5" x14ac:dyDescent="0.4">
      <c r="A778" s="31" t="s">
        <v>1114</v>
      </c>
      <c r="B778" s="31" t="s">
        <v>1408</v>
      </c>
      <c r="C778" s="31">
        <v>196</v>
      </c>
    </row>
    <row r="779" spans="1:3" ht="13.5" x14ac:dyDescent="0.4">
      <c r="A779" s="31" t="s">
        <v>1114</v>
      </c>
      <c r="B779" s="31" t="s">
        <v>1409</v>
      </c>
      <c r="C779" s="31">
        <v>60489</v>
      </c>
    </row>
    <row r="780" spans="1:3" ht="13.5" x14ac:dyDescent="0.4">
      <c r="A780" s="31" t="s">
        <v>1114</v>
      </c>
      <c r="B780" s="31" t="s">
        <v>1410</v>
      </c>
      <c r="C780" s="31">
        <v>367</v>
      </c>
    </row>
    <row r="781" spans="1:3" ht="13.5" x14ac:dyDescent="0.4">
      <c r="A781" s="31" t="s">
        <v>1114</v>
      </c>
      <c r="B781" s="31" t="s">
        <v>1411</v>
      </c>
      <c r="C781" s="31">
        <v>23192</v>
      </c>
    </row>
    <row r="782" spans="1:3" ht="13.5" x14ac:dyDescent="0.4">
      <c r="A782" s="31" t="s">
        <v>1114</v>
      </c>
      <c r="B782" s="31" t="s">
        <v>1412</v>
      </c>
      <c r="C782" s="31">
        <v>498</v>
      </c>
    </row>
    <row r="783" spans="1:3" ht="13.5" x14ac:dyDescent="0.4">
      <c r="A783" s="31" t="s">
        <v>1114</v>
      </c>
      <c r="B783" s="31" t="s">
        <v>1413</v>
      </c>
      <c r="C783" s="31">
        <v>509</v>
      </c>
    </row>
    <row r="784" spans="1:3" ht="13.5" x14ac:dyDescent="0.4">
      <c r="A784" s="31" t="s">
        <v>1114</v>
      </c>
      <c r="B784" s="31" t="s">
        <v>1414</v>
      </c>
      <c r="C784" s="31">
        <v>6790</v>
      </c>
    </row>
    <row r="785" spans="1:3" ht="13.5" x14ac:dyDescent="0.4">
      <c r="A785" s="31" t="s">
        <v>1114</v>
      </c>
      <c r="B785" s="31" t="s">
        <v>1415</v>
      </c>
      <c r="C785" s="31">
        <v>9212</v>
      </c>
    </row>
    <row r="786" spans="1:3" ht="13.5" x14ac:dyDescent="0.4">
      <c r="A786" s="31" t="s">
        <v>1114</v>
      </c>
      <c r="B786" s="31" t="s">
        <v>1416</v>
      </c>
      <c r="C786" s="31">
        <v>23621</v>
      </c>
    </row>
    <row r="787" spans="1:3" ht="13.5" x14ac:dyDescent="0.4">
      <c r="A787" s="31" t="s">
        <v>1114</v>
      </c>
      <c r="B787" s="31" t="s">
        <v>1417</v>
      </c>
      <c r="C787" s="31">
        <v>29994</v>
      </c>
    </row>
    <row r="788" spans="1:3" ht="13.5" x14ac:dyDescent="0.4">
      <c r="A788" s="31" t="s">
        <v>1114</v>
      </c>
      <c r="B788" s="31" t="s">
        <v>1418</v>
      </c>
      <c r="C788" s="31">
        <v>598</v>
      </c>
    </row>
    <row r="789" spans="1:3" ht="13.5" x14ac:dyDescent="0.4">
      <c r="A789" s="31" t="s">
        <v>1114</v>
      </c>
      <c r="B789" s="31" t="s">
        <v>1419</v>
      </c>
      <c r="C789" s="31">
        <v>641</v>
      </c>
    </row>
    <row r="790" spans="1:3" ht="13.5" x14ac:dyDescent="0.4">
      <c r="A790" s="31" t="s">
        <v>1114</v>
      </c>
      <c r="B790" s="31" t="s">
        <v>1420</v>
      </c>
      <c r="C790" s="31">
        <v>673</v>
      </c>
    </row>
    <row r="791" spans="1:3" ht="13.5" x14ac:dyDescent="0.4">
      <c r="A791" s="31" t="s">
        <v>1114</v>
      </c>
      <c r="B791" s="31" t="s">
        <v>1421</v>
      </c>
      <c r="C791" s="31">
        <v>759</v>
      </c>
    </row>
    <row r="792" spans="1:3" ht="13.5" x14ac:dyDescent="0.4">
      <c r="A792" s="31" t="s">
        <v>1114</v>
      </c>
      <c r="B792" s="31" t="s">
        <v>1422</v>
      </c>
      <c r="C792" s="31">
        <v>771</v>
      </c>
    </row>
    <row r="793" spans="1:3" ht="13.5" x14ac:dyDescent="0.4">
      <c r="A793" s="31" t="s">
        <v>1114</v>
      </c>
      <c r="B793" s="31" t="s">
        <v>1423</v>
      </c>
      <c r="C793" s="31">
        <v>377677</v>
      </c>
    </row>
    <row r="794" spans="1:3" ht="13.5" x14ac:dyDescent="0.4">
      <c r="A794" s="31" t="s">
        <v>1114</v>
      </c>
      <c r="B794" s="31" t="s">
        <v>1424</v>
      </c>
      <c r="C794" s="31">
        <v>23632</v>
      </c>
    </row>
    <row r="795" spans="1:3" ht="13.5" x14ac:dyDescent="0.4">
      <c r="A795" s="31" t="s">
        <v>1114</v>
      </c>
      <c r="B795" s="31" t="s">
        <v>1425</v>
      </c>
      <c r="C795" s="31">
        <v>760</v>
      </c>
    </row>
    <row r="796" spans="1:3" ht="13.5" x14ac:dyDescent="0.4">
      <c r="A796" s="31" t="s">
        <v>1114</v>
      </c>
      <c r="B796" s="31" t="s">
        <v>1426</v>
      </c>
      <c r="C796" s="31">
        <v>761</v>
      </c>
    </row>
    <row r="797" spans="1:3" ht="13.5" x14ac:dyDescent="0.4">
      <c r="A797" s="31" t="s">
        <v>1114</v>
      </c>
      <c r="B797" s="31" t="s">
        <v>1427</v>
      </c>
      <c r="C797" s="31">
        <v>762</v>
      </c>
    </row>
    <row r="798" spans="1:3" ht="13.5" x14ac:dyDescent="0.4">
      <c r="A798" s="31" t="s">
        <v>1114</v>
      </c>
      <c r="B798" s="31" t="s">
        <v>1428</v>
      </c>
      <c r="C798" s="31">
        <v>763</v>
      </c>
    </row>
    <row r="799" spans="1:3" ht="13.5" x14ac:dyDescent="0.4">
      <c r="A799" s="31" t="s">
        <v>1114</v>
      </c>
      <c r="B799" s="31" t="s">
        <v>1429</v>
      </c>
      <c r="C799" s="31">
        <v>11238</v>
      </c>
    </row>
    <row r="800" spans="1:3" ht="13.5" x14ac:dyDescent="0.4">
      <c r="A800" s="31" t="s">
        <v>1114</v>
      </c>
      <c r="B800" s="31" t="s">
        <v>1430</v>
      </c>
      <c r="C800" s="31">
        <v>765</v>
      </c>
    </row>
    <row r="801" spans="1:3" ht="13.5" x14ac:dyDescent="0.4">
      <c r="A801" s="31" t="s">
        <v>1114</v>
      </c>
      <c r="B801" s="31" t="s">
        <v>1431</v>
      </c>
      <c r="C801" s="31">
        <v>766</v>
      </c>
    </row>
    <row r="802" spans="1:3" ht="13.5" x14ac:dyDescent="0.4">
      <c r="A802" s="31" t="s">
        <v>1114</v>
      </c>
      <c r="B802" s="31" t="s">
        <v>1432</v>
      </c>
      <c r="C802" s="31">
        <v>768</v>
      </c>
    </row>
    <row r="803" spans="1:3" ht="13.5" x14ac:dyDescent="0.4">
      <c r="A803" s="31" t="s">
        <v>1114</v>
      </c>
      <c r="B803" s="31" t="s">
        <v>1433</v>
      </c>
      <c r="C803" s="31">
        <v>10498</v>
      </c>
    </row>
    <row r="804" spans="1:3" ht="13.5" x14ac:dyDescent="0.4">
      <c r="A804" s="31" t="s">
        <v>1114</v>
      </c>
      <c r="B804" s="31" t="s">
        <v>1434</v>
      </c>
      <c r="C804" s="31">
        <v>865</v>
      </c>
    </row>
    <row r="805" spans="1:3" ht="13.5" x14ac:dyDescent="0.4">
      <c r="A805" s="31" t="s">
        <v>1114</v>
      </c>
      <c r="B805" s="31" t="s">
        <v>1435</v>
      </c>
      <c r="C805" s="31">
        <v>873</v>
      </c>
    </row>
    <row r="806" spans="1:3" ht="13.5" x14ac:dyDescent="0.4">
      <c r="A806" s="31" t="s">
        <v>1114</v>
      </c>
      <c r="B806" s="31" t="s">
        <v>1436</v>
      </c>
      <c r="C806" s="31">
        <v>8900</v>
      </c>
    </row>
    <row r="807" spans="1:3" ht="13.5" x14ac:dyDescent="0.4">
      <c r="A807" s="31" t="s">
        <v>1114</v>
      </c>
      <c r="B807" s="31" t="s">
        <v>1437</v>
      </c>
      <c r="C807" s="31">
        <v>890</v>
      </c>
    </row>
    <row r="808" spans="1:3" ht="13.5" x14ac:dyDescent="0.4">
      <c r="A808" s="31" t="s">
        <v>1114</v>
      </c>
      <c r="B808" s="31" t="s">
        <v>1438</v>
      </c>
      <c r="C808" s="31">
        <v>595</v>
      </c>
    </row>
    <row r="809" spans="1:3" ht="13.5" x14ac:dyDescent="0.4">
      <c r="A809" s="31" t="s">
        <v>1114</v>
      </c>
      <c r="B809" s="31" t="s">
        <v>1439</v>
      </c>
      <c r="C809" s="31">
        <v>1017</v>
      </c>
    </row>
    <row r="810" spans="1:3" ht="13.5" x14ac:dyDescent="0.4">
      <c r="A810" s="31" t="s">
        <v>1114</v>
      </c>
      <c r="B810" s="31" t="s">
        <v>1440</v>
      </c>
      <c r="C810" s="31">
        <v>1019</v>
      </c>
    </row>
    <row r="811" spans="1:3" ht="13.5" x14ac:dyDescent="0.4">
      <c r="A811" s="31" t="s">
        <v>1114</v>
      </c>
      <c r="B811" s="31" t="s">
        <v>1441</v>
      </c>
      <c r="C811" s="31">
        <v>1021</v>
      </c>
    </row>
    <row r="812" spans="1:3" ht="13.5" x14ac:dyDescent="0.4">
      <c r="A812" s="31" t="s">
        <v>1114</v>
      </c>
      <c r="B812" s="31" t="s">
        <v>1442</v>
      </c>
      <c r="C812" s="31">
        <v>1026</v>
      </c>
    </row>
    <row r="813" spans="1:3" ht="13.5" x14ac:dyDescent="0.4">
      <c r="A813" s="31" t="s">
        <v>1114</v>
      </c>
      <c r="B813" s="31" t="s">
        <v>1443</v>
      </c>
      <c r="C813" s="31">
        <v>1051</v>
      </c>
    </row>
    <row r="814" spans="1:3" ht="13.5" x14ac:dyDescent="0.4">
      <c r="A814" s="31" t="s">
        <v>1114</v>
      </c>
      <c r="B814" s="31" t="s">
        <v>1444</v>
      </c>
      <c r="C814" s="31">
        <v>115004</v>
      </c>
    </row>
    <row r="815" spans="1:3" ht="13.5" x14ac:dyDescent="0.4">
      <c r="A815" s="31" t="s">
        <v>1114</v>
      </c>
      <c r="B815" s="31" t="s">
        <v>1445</v>
      </c>
      <c r="C815" s="31">
        <v>1429</v>
      </c>
    </row>
    <row r="816" spans="1:3" ht="13.5" x14ac:dyDescent="0.4">
      <c r="A816" s="31" t="s">
        <v>1114</v>
      </c>
      <c r="B816" s="31" t="s">
        <v>1446</v>
      </c>
      <c r="C816" s="31">
        <v>1457</v>
      </c>
    </row>
    <row r="817" spans="1:3" ht="13.5" x14ac:dyDescent="0.4">
      <c r="A817" s="31" t="s">
        <v>1114</v>
      </c>
      <c r="B817" s="31" t="s">
        <v>1447</v>
      </c>
      <c r="C817" s="31">
        <v>1459</v>
      </c>
    </row>
    <row r="818" spans="1:3" ht="13.5" x14ac:dyDescent="0.4">
      <c r="A818" s="31" t="s">
        <v>1114</v>
      </c>
      <c r="B818" s="31" t="s">
        <v>1448</v>
      </c>
      <c r="C818" s="31">
        <v>1460</v>
      </c>
    </row>
    <row r="819" spans="1:3" ht="13.5" x14ac:dyDescent="0.4">
      <c r="A819" s="31" t="s">
        <v>1114</v>
      </c>
      <c r="B819" s="31" t="s">
        <v>1449</v>
      </c>
      <c r="C819" s="31">
        <v>1544</v>
      </c>
    </row>
    <row r="820" spans="1:3" ht="13.5" x14ac:dyDescent="0.4">
      <c r="A820" s="31" t="s">
        <v>1114</v>
      </c>
      <c r="B820" s="31" t="s">
        <v>1450</v>
      </c>
      <c r="C820" s="31">
        <v>1545</v>
      </c>
    </row>
    <row r="821" spans="1:3" ht="13.5" x14ac:dyDescent="0.4">
      <c r="A821" s="31" t="s">
        <v>1114</v>
      </c>
      <c r="B821" s="31" t="s">
        <v>1451</v>
      </c>
      <c r="C821" s="31">
        <v>1557</v>
      </c>
    </row>
    <row r="822" spans="1:3" ht="13.5" x14ac:dyDescent="0.4">
      <c r="A822" s="31" t="s">
        <v>1114</v>
      </c>
      <c r="B822" s="31" t="s">
        <v>1452</v>
      </c>
      <c r="C822" s="31">
        <v>1738</v>
      </c>
    </row>
    <row r="823" spans="1:3" ht="13.5" x14ac:dyDescent="0.4">
      <c r="A823" s="31" t="s">
        <v>1114</v>
      </c>
      <c r="B823" s="31" t="s">
        <v>1453</v>
      </c>
      <c r="C823" s="31">
        <v>1956</v>
      </c>
    </row>
    <row r="824" spans="1:3" ht="13.5" x14ac:dyDescent="0.4">
      <c r="A824" s="31" t="s">
        <v>1114</v>
      </c>
      <c r="B824" s="31" t="s">
        <v>1454</v>
      </c>
      <c r="C824" s="31">
        <v>8665</v>
      </c>
    </row>
    <row r="825" spans="1:3" ht="13.5" x14ac:dyDescent="0.4">
      <c r="A825" s="31" t="s">
        <v>1114</v>
      </c>
      <c r="B825" s="31" t="s">
        <v>1455</v>
      </c>
      <c r="C825" s="31">
        <v>1981</v>
      </c>
    </row>
    <row r="826" spans="1:3" ht="13.5" x14ac:dyDescent="0.4">
      <c r="A826" s="31" t="s">
        <v>1114</v>
      </c>
      <c r="B826" s="31" t="s">
        <v>1456</v>
      </c>
      <c r="C826" s="31">
        <v>1995</v>
      </c>
    </row>
    <row r="827" spans="1:3" ht="13.5" x14ac:dyDescent="0.4">
      <c r="A827" s="31" t="s">
        <v>1114</v>
      </c>
      <c r="B827" s="31" t="s">
        <v>1457</v>
      </c>
      <c r="C827" s="31">
        <v>2050</v>
      </c>
    </row>
    <row r="828" spans="1:3" ht="13.5" x14ac:dyDescent="0.4">
      <c r="A828" s="31" t="s">
        <v>1114</v>
      </c>
      <c r="B828" s="31" t="s">
        <v>1458</v>
      </c>
      <c r="C828" s="31">
        <v>2053</v>
      </c>
    </row>
    <row r="829" spans="1:3" ht="13.5" x14ac:dyDescent="0.4">
      <c r="A829" s="31" t="s">
        <v>1114</v>
      </c>
      <c r="B829" s="31" t="s">
        <v>1459</v>
      </c>
      <c r="C829" s="31">
        <v>2100</v>
      </c>
    </row>
    <row r="830" spans="1:3" ht="13.5" x14ac:dyDescent="0.4">
      <c r="A830" s="31" t="s">
        <v>1114</v>
      </c>
      <c r="B830" s="31" t="s">
        <v>1460</v>
      </c>
      <c r="C830" s="31">
        <v>2324</v>
      </c>
    </row>
    <row r="831" spans="1:3" ht="13.5" x14ac:dyDescent="0.4">
      <c r="A831" s="31" t="s">
        <v>1114</v>
      </c>
      <c r="B831" s="31" t="s">
        <v>1461</v>
      </c>
      <c r="C831" s="31">
        <v>2597</v>
      </c>
    </row>
    <row r="832" spans="1:3" ht="13.5" x14ac:dyDescent="0.4">
      <c r="A832" s="31" t="s">
        <v>1114</v>
      </c>
      <c r="B832" s="31" t="s">
        <v>1462</v>
      </c>
      <c r="C832" s="31">
        <v>2744</v>
      </c>
    </row>
    <row r="833" spans="1:3" ht="13.5" x14ac:dyDescent="0.4">
      <c r="A833" s="31" t="s">
        <v>1114</v>
      </c>
      <c r="B833" s="31" t="s">
        <v>1463</v>
      </c>
      <c r="C833" s="31">
        <v>2770</v>
      </c>
    </row>
    <row r="834" spans="1:3" ht="13.5" x14ac:dyDescent="0.4">
      <c r="A834" s="31" t="s">
        <v>1114</v>
      </c>
      <c r="B834" s="31" t="s">
        <v>1464</v>
      </c>
      <c r="C834" s="31">
        <v>2775</v>
      </c>
    </row>
    <row r="835" spans="1:3" ht="13.5" x14ac:dyDescent="0.4">
      <c r="A835" s="31" t="s">
        <v>1114</v>
      </c>
      <c r="B835" s="31" t="s">
        <v>1465</v>
      </c>
      <c r="C835" s="31">
        <v>2859</v>
      </c>
    </row>
    <row r="836" spans="1:3" ht="13.5" x14ac:dyDescent="0.4">
      <c r="A836" s="31" t="s">
        <v>1114</v>
      </c>
      <c r="B836" s="31" t="s">
        <v>1466</v>
      </c>
      <c r="C836" s="31">
        <v>156</v>
      </c>
    </row>
    <row r="837" spans="1:3" ht="13.5" x14ac:dyDescent="0.4">
      <c r="A837" s="31" t="s">
        <v>1114</v>
      </c>
      <c r="B837" s="31" t="s">
        <v>1467</v>
      </c>
      <c r="C837" s="31">
        <v>2936</v>
      </c>
    </row>
    <row r="838" spans="1:3" ht="13.5" x14ac:dyDescent="0.4">
      <c r="A838" s="31" t="s">
        <v>1114</v>
      </c>
      <c r="B838" s="31" t="s">
        <v>1468</v>
      </c>
      <c r="C838" s="31">
        <v>2938</v>
      </c>
    </row>
    <row r="839" spans="1:3" ht="13.5" x14ac:dyDescent="0.4">
      <c r="A839" s="31" t="s">
        <v>1114</v>
      </c>
      <c r="B839" s="31" t="s">
        <v>1469</v>
      </c>
      <c r="C839" s="31">
        <v>2939</v>
      </c>
    </row>
    <row r="840" spans="1:3" ht="13.5" x14ac:dyDescent="0.4">
      <c r="A840" s="31" t="s">
        <v>1114</v>
      </c>
      <c r="B840" s="31" t="s">
        <v>1470</v>
      </c>
      <c r="C840" s="31">
        <v>2944</v>
      </c>
    </row>
    <row r="841" spans="1:3" ht="13.5" x14ac:dyDescent="0.4">
      <c r="A841" s="31" t="s">
        <v>1114</v>
      </c>
      <c r="B841" s="31" t="s">
        <v>1471</v>
      </c>
      <c r="C841" s="31">
        <v>2946</v>
      </c>
    </row>
    <row r="842" spans="1:3" ht="13.5" x14ac:dyDescent="0.4">
      <c r="A842" s="31" t="s">
        <v>1114</v>
      </c>
      <c r="B842" s="31" t="s">
        <v>1472</v>
      </c>
      <c r="C842" s="31">
        <v>9446</v>
      </c>
    </row>
    <row r="843" spans="1:3" ht="13.5" x14ac:dyDescent="0.4">
      <c r="A843" s="31" t="s">
        <v>1114</v>
      </c>
      <c r="B843" s="31" t="s">
        <v>1473</v>
      </c>
      <c r="C843" s="31">
        <v>2950</v>
      </c>
    </row>
    <row r="844" spans="1:3" ht="13.5" x14ac:dyDescent="0.4">
      <c r="A844" s="31" t="s">
        <v>1114</v>
      </c>
      <c r="B844" s="31" t="s">
        <v>1474</v>
      </c>
      <c r="C844" s="31">
        <v>3055</v>
      </c>
    </row>
    <row r="845" spans="1:3" ht="13.5" x14ac:dyDescent="0.4">
      <c r="A845" s="31" t="s">
        <v>1114</v>
      </c>
      <c r="B845" s="31" t="s">
        <v>1475</v>
      </c>
      <c r="C845" s="31">
        <v>26275</v>
      </c>
    </row>
    <row r="846" spans="1:3" ht="13.5" x14ac:dyDescent="0.4">
      <c r="A846" s="31" t="s">
        <v>1114</v>
      </c>
      <c r="B846" s="31" t="s">
        <v>1476</v>
      </c>
      <c r="C846" s="31">
        <v>80201</v>
      </c>
    </row>
    <row r="847" spans="1:3" ht="13.5" x14ac:dyDescent="0.4">
      <c r="A847" s="31" t="s">
        <v>1114</v>
      </c>
      <c r="B847" s="31" t="s">
        <v>1477</v>
      </c>
      <c r="C847" s="31">
        <v>3320</v>
      </c>
    </row>
    <row r="848" spans="1:3" ht="13.5" x14ac:dyDescent="0.4">
      <c r="A848" s="31" t="s">
        <v>1114</v>
      </c>
      <c r="B848" s="31" t="s">
        <v>1478</v>
      </c>
      <c r="C848" s="31">
        <v>3306</v>
      </c>
    </row>
    <row r="849" spans="1:3" ht="13.5" x14ac:dyDescent="0.4">
      <c r="A849" s="31" t="s">
        <v>1114</v>
      </c>
      <c r="B849" s="31" t="s">
        <v>1479</v>
      </c>
      <c r="C849" s="31">
        <v>3312</v>
      </c>
    </row>
    <row r="850" spans="1:3" ht="13.5" x14ac:dyDescent="0.4">
      <c r="A850" s="31" t="s">
        <v>1114</v>
      </c>
      <c r="B850" s="31" t="s">
        <v>1480</v>
      </c>
      <c r="C850" s="31">
        <v>3480</v>
      </c>
    </row>
    <row r="851" spans="1:3" ht="13.5" x14ac:dyDescent="0.4">
      <c r="A851" s="31" t="s">
        <v>1114</v>
      </c>
      <c r="B851" s="31" t="s">
        <v>1481</v>
      </c>
      <c r="C851" s="31">
        <v>3481</v>
      </c>
    </row>
    <row r="852" spans="1:3" ht="13.5" x14ac:dyDescent="0.4">
      <c r="A852" s="31" t="s">
        <v>1114</v>
      </c>
      <c r="B852" s="31" t="s">
        <v>1482</v>
      </c>
      <c r="C852" s="31">
        <v>3500</v>
      </c>
    </row>
    <row r="853" spans="1:3" ht="13.5" x14ac:dyDescent="0.4">
      <c r="A853" s="31" t="s">
        <v>1114</v>
      </c>
      <c r="B853" s="31" t="s">
        <v>1483</v>
      </c>
      <c r="C853" s="31">
        <v>3553</v>
      </c>
    </row>
    <row r="854" spans="1:3" ht="13.5" x14ac:dyDescent="0.4">
      <c r="A854" s="31" t="s">
        <v>1114</v>
      </c>
      <c r="B854" s="31" t="s">
        <v>1484</v>
      </c>
      <c r="C854" s="31">
        <v>3643</v>
      </c>
    </row>
    <row r="855" spans="1:3" ht="13.5" x14ac:dyDescent="0.4">
      <c r="A855" s="31" t="s">
        <v>1114</v>
      </c>
      <c r="B855" s="31" t="s">
        <v>1485</v>
      </c>
      <c r="C855" s="31">
        <v>3716</v>
      </c>
    </row>
    <row r="856" spans="1:3" ht="13.5" x14ac:dyDescent="0.4">
      <c r="A856" s="31" t="s">
        <v>1114</v>
      </c>
      <c r="B856" s="31" t="s">
        <v>1486</v>
      </c>
      <c r="C856" s="31">
        <v>3791</v>
      </c>
    </row>
    <row r="857" spans="1:3" ht="13.5" x14ac:dyDescent="0.4">
      <c r="A857" s="31" t="s">
        <v>1114</v>
      </c>
      <c r="B857" s="31" t="s">
        <v>1487</v>
      </c>
      <c r="C857" s="31">
        <v>1326</v>
      </c>
    </row>
    <row r="858" spans="1:3" ht="13.5" x14ac:dyDescent="0.4">
      <c r="A858" s="31" t="s">
        <v>1114</v>
      </c>
      <c r="B858" s="31" t="s">
        <v>1488</v>
      </c>
      <c r="C858" s="31">
        <v>5594</v>
      </c>
    </row>
    <row r="859" spans="1:3" ht="13.5" x14ac:dyDescent="0.4">
      <c r="A859" s="31" t="s">
        <v>1114</v>
      </c>
      <c r="B859" s="31" t="s">
        <v>1489</v>
      </c>
      <c r="C859" s="31">
        <v>4233</v>
      </c>
    </row>
    <row r="860" spans="1:3" ht="13.5" x14ac:dyDescent="0.4">
      <c r="A860" s="31" t="s">
        <v>1114</v>
      </c>
      <c r="B860" s="31" t="s">
        <v>1490</v>
      </c>
      <c r="C860" s="31">
        <v>4286</v>
      </c>
    </row>
    <row r="861" spans="1:3" ht="13.5" x14ac:dyDescent="0.4">
      <c r="A861" s="31" t="s">
        <v>1114</v>
      </c>
      <c r="B861" s="31" t="s">
        <v>1491</v>
      </c>
      <c r="C861" s="31">
        <v>4313</v>
      </c>
    </row>
    <row r="862" spans="1:3" ht="13.5" x14ac:dyDescent="0.4">
      <c r="A862" s="31" t="s">
        <v>1114</v>
      </c>
      <c r="B862" s="31" t="s">
        <v>1492</v>
      </c>
      <c r="C862" s="31">
        <v>4318</v>
      </c>
    </row>
    <row r="863" spans="1:3" ht="13.5" x14ac:dyDescent="0.4">
      <c r="A863" s="31" t="s">
        <v>1114</v>
      </c>
      <c r="B863" s="31" t="s">
        <v>1493</v>
      </c>
      <c r="C863" s="31">
        <v>4351</v>
      </c>
    </row>
    <row r="864" spans="1:3" ht="13.5" x14ac:dyDescent="0.4">
      <c r="A864" s="31" t="s">
        <v>1114</v>
      </c>
      <c r="B864" s="31" t="s">
        <v>1494</v>
      </c>
      <c r="C864" s="31">
        <v>4792</v>
      </c>
    </row>
    <row r="865" spans="1:3" ht="13.5" x14ac:dyDescent="0.4">
      <c r="A865" s="31" t="s">
        <v>1114</v>
      </c>
      <c r="B865" s="31" t="s">
        <v>1495</v>
      </c>
      <c r="C865" s="31">
        <v>1728</v>
      </c>
    </row>
    <row r="866" spans="1:3" ht="13.5" x14ac:dyDescent="0.4">
      <c r="A866" s="31" t="s">
        <v>1114</v>
      </c>
      <c r="B866" s="31" t="s">
        <v>1496</v>
      </c>
      <c r="C866" s="31">
        <v>4835</v>
      </c>
    </row>
    <row r="867" spans="1:3" ht="13.5" x14ac:dyDescent="0.4">
      <c r="A867" s="31" t="s">
        <v>1114</v>
      </c>
      <c r="B867" s="31" t="s">
        <v>1497</v>
      </c>
      <c r="C867" s="31">
        <v>10002</v>
      </c>
    </row>
    <row r="868" spans="1:3" ht="13.5" x14ac:dyDescent="0.4">
      <c r="A868" s="31" t="s">
        <v>1114</v>
      </c>
      <c r="B868" s="31" t="s">
        <v>1498</v>
      </c>
      <c r="C868" s="31">
        <v>9891</v>
      </c>
    </row>
    <row r="869" spans="1:3" ht="13.5" x14ac:dyDescent="0.4">
      <c r="A869" s="31" t="s">
        <v>1114</v>
      </c>
      <c r="B869" s="31" t="s">
        <v>1499</v>
      </c>
      <c r="C869" s="31">
        <v>5049</v>
      </c>
    </row>
    <row r="870" spans="1:3" ht="13.5" x14ac:dyDescent="0.4">
      <c r="A870" s="31" t="s">
        <v>1114</v>
      </c>
      <c r="B870" s="31" t="s">
        <v>1500</v>
      </c>
      <c r="C870" s="31">
        <v>5050</v>
      </c>
    </row>
    <row r="871" spans="1:3" ht="13.5" x14ac:dyDescent="0.4">
      <c r="A871" s="31" t="s">
        <v>1114</v>
      </c>
      <c r="B871" s="31" t="s">
        <v>1501</v>
      </c>
      <c r="C871" s="31">
        <v>5051</v>
      </c>
    </row>
    <row r="872" spans="1:3" ht="13.5" x14ac:dyDescent="0.4">
      <c r="A872" s="31" t="s">
        <v>1114</v>
      </c>
      <c r="B872" s="31" t="s">
        <v>1502</v>
      </c>
      <c r="C872" s="31">
        <v>5159</v>
      </c>
    </row>
    <row r="873" spans="1:3" ht="13.5" x14ac:dyDescent="0.4">
      <c r="A873" s="31" t="s">
        <v>1114</v>
      </c>
      <c r="B873" s="31" t="s">
        <v>1503</v>
      </c>
      <c r="C873" s="31">
        <v>5294</v>
      </c>
    </row>
    <row r="874" spans="1:3" ht="13.5" x14ac:dyDescent="0.4">
      <c r="A874" s="31" t="s">
        <v>1114</v>
      </c>
      <c r="B874" s="31" t="s">
        <v>1504</v>
      </c>
      <c r="C874" s="31">
        <v>5292</v>
      </c>
    </row>
    <row r="875" spans="1:3" ht="13.5" x14ac:dyDescent="0.4">
      <c r="A875" s="31" t="s">
        <v>1114</v>
      </c>
      <c r="B875" s="31" t="s">
        <v>1505</v>
      </c>
      <c r="C875" s="31">
        <v>5305</v>
      </c>
    </row>
    <row r="876" spans="1:3" ht="13.5" x14ac:dyDescent="0.4">
      <c r="A876" s="31" t="s">
        <v>1114</v>
      </c>
      <c r="B876" s="31" t="s">
        <v>1506</v>
      </c>
      <c r="C876" s="31">
        <v>7941</v>
      </c>
    </row>
    <row r="877" spans="1:3" ht="13.5" x14ac:dyDescent="0.4">
      <c r="A877" s="31" t="s">
        <v>1114</v>
      </c>
      <c r="B877" s="31" t="s">
        <v>1507</v>
      </c>
      <c r="C877" s="31">
        <v>10733</v>
      </c>
    </row>
    <row r="878" spans="1:3" ht="13.5" x14ac:dyDescent="0.4">
      <c r="A878" s="31" t="s">
        <v>1114</v>
      </c>
      <c r="B878" s="31" t="s">
        <v>1508</v>
      </c>
      <c r="C878" s="31">
        <v>5429</v>
      </c>
    </row>
    <row r="879" spans="1:3" ht="13.5" x14ac:dyDescent="0.4">
      <c r="A879" s="31" t="s">
        <v>1114</v>
      </c>
      <c r="B879" s="31" t="s">
        <v>1509</v>
      </c>
      <c r="C879" s="31">
        <v>11201</v>
      </c>
    </row>
    <row r="880" spans="1:3" ht="13.5" x14ac:dyDescent="0.4">
      <c r="A880" s="31" t="s">
        <v>1114</v>
      </c>
      <c r="B880" s="31" t="s">
        <v>1510</v>
      </c>
      <c r="C880" s="31">
        <v>51426</v>
      </c>
    </row>
    <row r="881" spans="1:3" ht="13.5" x14ac:dyDescent="0.4">
      <c r="A881" s="31" t="s">
        <v>1114</v>
      </c>
      <c r="B881" s="31" t="s">
        <v>1511</v>
      </c>
      <c r="C881" s="31">
        <v>5499</v>
      </c>
    </row>
    <row r="882" spans="1:3" ht="13.5" x14ac:dyDescent="0.4">
      <c r="A882" s="31" t="s">
        <v>1114</v>
      </c>
      <c r="B882" s="31" t="s">
        <v>1512</v>
      </c>
      <c r="C882" s="31">
        <v>9581</v>
      </c>
    </row>
    <row r="883" spans="1:3" ht="13.5" x14ac:dyDescent="0.4">
      <c r="A883" s="31" t="s">
        <v>1114</v>
      </c>
      <c r="B883" s="31" t="s">
        <v>1513</v>
      </c>
      <c r="C883" s="31">
        <v>5567</v>
      </c>
    </row>
    <row r="884" spans="1:3" ht="13.5" x14ac:dyDescent="0.4">
      <c r="A884" s="31" t="s">
        <v>1114</v>
      </c>
      <c r="B884" s="31" t="s">
        <v>1514</v>
      </c>
      <c r="C884" s="31">
        <v>5568</v>
      </c>
    </row>
    <row r="885" spans="1:3" ht="13.5" x14ac:dyDescent="0.4">
      <c r="A885" s="31" t="s">
        <v>1114</v>
      </c>
      <c r="B885" s="31" t="s">
        <v>1515</v>
      </c>
      <c r="C885" s="31">
        <v>5579</v>
      </c>
    </row>
    <row r="886" spans="1:3" ht="13.5" x14ac:dyDescent="0.4">
      <c r="A886" s="31" t="s">
        <v>1114</v>
      </c>
      <c r="B886" s="31" t="s">
        <v>1516</v>
      </c>
      <c r="C886" s="31">
        <v>5747</v>
      </c>
    </row>
    <row r="887" spans="1:3" ht="13.5" x14ac:dyDescent="0.4">
      <c r="A887" s="31" t="s">
        <v>1114</v>
      </c>
      <c r="B887" s="31" t="s">
        <v>1517</v>
      </c>
      <c r="C887" s="31">
        <v>84867</v>
      </c>
    </row>
    <row r="888" spans="1:3" ht="13.5" x14ac:dyDescent="0.4">
      <c r="A888" s="31" t="s">
        <v>1114</v>
      </c>
      <c r="B888" s="31" t="s">
        <v>1518</v>
      </c>
      <c r="C888" s="31">
        <v>5970</v>
      </c>
    </row>
    <row r="889" spans="1:3" ht="13.5" x14ac:dyDescent="0.4">
      <c r="A889" s="31" t="s">
        <v>1114</v>
      </c>
      <c r="B889" s="31" t="s">
        <v>1519</v>
      </c>
      <c r="C889" s="31">
        <v>6002</v>
      </c>
    </row>
    <row r="890" spans="1:3" ht="13.5" x14ac:dyDescent="0.4">
      <c r="A890" s="31" t="s">
        <v>1114</v>
      </c>
      <c r="B890" s="31" t="s">
        <v>1520</v>
      </c>
      <c r="C890" s="31">
        <v>6000</v>
      </c>
    </row>
    <row r="891" spans="1:3" ht="13.5" x14ac:dyDescent="0.4">
      <c r="A891" s="31" t="s">
        <v>1114</v>
      </c>
      <c r="B891" s="31" t="s">
        <v>1521</v>
      </c>
      <c r="C891" s="31">
        <v>85397</v>
      </c>
    </row>
    <row r="892" spans="1:3" ht="13.5" x14ac:dyDescent="0.4">
      <c r="A892" s="31" t="s">
        <v>1114</v>
      </c>
      <c r="B892" s="31" t="s">
        <v>1522</v>
      </c>
      <c r="C892" s="31">
        <v>9610</v>
      </c>
    </row>
    <row r="893" spans="1:3" ht="13.5" x14ac:dyDescent="0.4">
      <c r="A893" s="31" t="s">
        <v>1114</v>
      </c>
      <c r="B893" s="31" t="s">
        <v>1523</v>
      </c>
      <c r="C893" s="31">
        <v>861</v>
      </c>
    </row>
    <row r="894" spans="1:3" ht="13.5" x14ac:dyDescent="0.4">
      <c r="A894" s="31" t="s">
        <v>1114</v>
      </c>
      <c r="B894" s="31" t="s">
        <v>1524</v>
      </c>
      <c r="C894" s="31">
        <v>10856</v>
      </c>
    </row>
    <row r="895" spans="1:3" ht="13.5" x14ac:dyDescent="0.4">
      <c r="A895" s="31" t="s">
        <v>1114</v>
      </c>
      <c r="B895" s="31" t="s">
        <v>1525</v>
      </c>
      <c r="C895" s="31">
        <v>23450</v>
      </c>
    </row>
    <row r="896" spans="1:3" ht="13.5" x14ac:dyDescent="0.4">
      <c r="A896" s="31" t="s">
        <v>1114</v>
      </c>
      <c r="B896" s="31" t="s">
        <v>1526</v>
      </c>
      <c r="C896" s="31">
        <v>6462</v>
      </c>
    </row>
    <row r="897" spans="1:3" ht="13.5" x14ac:dyDescent="0.4">
      <c r="A897" s="31" t="s">
        <v>1114</v>
      </c>
      <c r="B897" s="31" t="s">
        <v>1527</v>
      </c>
      <c r="C897" s="31">
        <v>6495</v>
      </c>
    </row>
    <row r="898" spans="1:3" ht="13.5" x14ac:dyDescent="0.4">
      <c r="A898" s="31" t="s">
        <v>1114</v>
      </c>
      <c r="B898" s="31" t="s">
        <v>1528</v>
      </c>
      <c r="C898" s="31">
        <v>9356</v>
      </c>
    </row>
    <row r="899" spans="1:3" ht="13.5" x14ac:dyDescent="0.4">
      <c r="A899" s="31" t="s">
        <v>1114</v>
      </c>
      <c r="B899" s="31" t="s">
        <v>1529</v>
      </c>
      <c r="C899" s="31">
        <v>4088</v>
      </c>
    </row>
    <row r="900" spans="1:3" ht="13.5" x14ac:dyDescent="0.4">
      <c r="A900" s="31" t="s">
        <v>1114</v>
      </c>
      <c r="B900" s="31" t="s">
        <v>1530</v>
      </c>
      <c r="C900" s="31">
        <v>6713</v>
      </c>
    </row>
    <row r="901" spans="1:3" ht="13.5" x14ac:dyDescent="0.4">
      <c r="A901" s="31" t="s">
        <v>1114</v>
      </c>
      <c r="B901" s="31" t="s">
        <v>1531</v>
      </c>
      <c r="C901" s="31">
        <v>9262</v>
      </c>
    </row>
    <row r="902" spans="1:3" ht="13.5" x14ac:dyDescent="0.4">
      <c r="A902" s="31" t="s">
        <v>1114</v>
      </c>
      <c r="B902" s="31" t="s">
        <v>1532</v>
      </c>
      <c r="C902" s="31">
        <v>7341</v>
      </c>
    </row>
    <row r="903" spans="1:3" ht="13.5" x14ac:dyDescent="0.4">
      <c r="A903" s="31" t="s">
        <v>1114</v>
      </c>
      <c r="B903" s="31" t="s">
        <v>1533</v>
      </c>
      <c r="C903" s="31">
        <v>6850</v>
      </c>
    </row>
    <row r="904" spans="1:3" ht="13.5" x14ac:dyDescent="0.4">
      <c r="A904" s="31" t="s">
        <v>1114</v>
      </c>
      <c r="B904" s="31" t="s">
        <v>1534</v>
      </c>
      <c r="C904" s="31">
        <v>7010</v>
      </c>
    </row>
    <row r="905" spans="1:3" ht="13.5" x14ac:dyDescent="0.4">
      <c r="A905" s="31" t="s">
        <v>1114</v>
      </c>
      <c r="B905" s="31" t="s">
        <v>1535</v>
      </c>
      <c r="C905" s="31">
        <v>7134</v>
      </c>
    </row>
    <row r="906" spans="1:3" ht="13.5" x14ac:dyDescent="0.4">
      <c r="A906" s="31" t="s">
        <v>1114</v>
      </c>
      <c r="B906" s="31" t="s">
        <v>1536</v>
      </c>
      <c r="C906" s="31">
        <v>7137</v>
      </c>
    </row>
    <row r="907" spans="1:3" ht="13.5" x14ac:dyDescent="0.4">
      <c r="A907" s="31" t="s">
        <v>1114</v>
      </c>
      <c r="B907" s="31" t="s">
        <v>1537</v>
      </c>
      <c r="C907" s="31">
        <v>7139</v>
      </c>
    </row>
    <row r="908" spans="1:3" ht="13.5" x14ac:dyDescent="0.4">
      <c r="A908" s="31" t="s">
        <v>1114</v>
      </c>
      <c r="B908" s="31" t="s">
        <v>1538</v>
      </c>
      <c r="C908" s="31">
        <v>7317</v>
      </c>
    </row>
    <row r="909" spans="1:3" ht="13.5" x14ac:dyDescent="0.4">
      <c r="A909" s="31" t="s">
        <v>1114</v>
      </c>
      <c r="B909" s="31" t="s">
        <v>1539</v>
      </c>
      <c r="C909" s="31">
        <v>133688</v>
      </c>
    </row>
    <row r="910" spans="1:3" ht="13.5" x14ac:dyDescent="0.4">
      <c r="A910" s="31" t="s">
        <v>1114</v>
      </c>
      <c r="B910" s="31" t="s">
        <v>1540</v>
      </c>
      <c r="C910" s="31">
        <v>9099</v>
      </c>
    </row>
    <row r="911" spans="1:3" ht="13.5" x14ac:dyDescent="0.4">
      <c r="A911" s="31" t="s">
        <v>1114</v>
      </c>
      <c r="B911" s="31" t="s">
        <v>1541</v>
      </c>
      <c r="C911" s="31">
        <v>7421</v>
      </c>
    </row>
    <row r="912" spans="1:3" ht="13.5" x14ac:dyDescent="0.4">
      <c r="A912" s="31" t="s">
        <v>1114</v>
      </c>
      <c r="B912" s="31" t="s">
        <v>1542</v>
      </c>
      <c r="C912" s="31">
        <v>7422</v>
      </c>
    </row>
    <row r="913" spans="1:3" ht="13.5" x14ac:dyDescent="0.4">
      <c r="A913" s="31" t="s">
        <v>1114</v>
      </c>
      <c r="B913" s="31" t="s">
        <v>1543</v>
      </c>
      <c r="C913" s="31">
        <v>79001</v>
      </c>
    </row>
    <row r="914" spans="1:3" ht="13.5" x14ac:dyDescent="0.4">
      <c r="A914" s="31" t="s">
        <v>1114</v>
      </c>
      <c r="B914" s="31" t="s">
        <v>1544</v>
      </c>
      <c r="C914" s="31">
        <v>2101</v>
      </c>
    </row>
    <row r="915" spans="1:3" ht="13.5" x14ac:dyDescent="0.4">
      <c r="A915" s="31" t="s">
        <v>1114</v>
      </c>
      <c r="B915" s="31" t="s">
        <v>1545</v>
      </c>
      <c r="C915" s="31">
        <v>6097</v>
      </c>
    </row>
    <row r="916" spans="1:3" ht="13.5" x14ac:dyDescent="0.4">
      <c r="A916" s="31" t="s">
        <v>1114</v>
      </c>
      <c r="B916" s="31" t="s">
        <v>1546</v>
      </c>
      <c r="C916" s="31">
        <v>153</v>
      </c>
    </row>
    <row r="917" spans="1:3" ht="13.5" x14ac:dyDescent="0.4">
      <c r="A917" s="31" t="s">
        <v>1114</v>
      </c>
      <c r="B917" s="31" t="s">
        <v>1547</v>
      </c>
      <c r="C917" s="31">
        <v>652</v>
      </c>
    </row>
    <row r="918" spans="1:3" ht="13.5" x14ac:dyDescent="0.4">
      <c r="A918" s="31" t="s">
        <v>1114</v>
      </c>
      <c r="B918" s="31" t="s">
        <v>1548</v>
      </c>
      <c r="C918" s="31">
        <v>3162</v>
      </c>
    </row>
    <row r="919" spans="1:3" ht="13.5" x14ac:dyDescent="0.4">
      <c r="A919" s="31" t="s">
        <v>1114</v>
      </c>
      <c r="B919" s="31" t="s">
        <v>1549</v>
      </c>
      <c r="C919" s="31">
        <v>51294</v>
      </c>
    </row>
    <row r="920" spans="1:3" ht="13.5" x14ac:dyDescent="0.4">
      <c r="A920" s="31" t="s">
        <v>1114</v>
      </c>
      <c r="B920" s="31" t="s">
        <v>1550</v>
      </c>
      <c r="C920" s="31">
        <v>5175</v>
      </c>
    </row>
    <row r="921" spans="1:3" ht="13.5" x14ac:dyDescent="0.4">
      <c r="A921" s="31" t="s">
        <v>1114</v>
      </c>
      <c r="B921" s="31" t="s">
        <v>1551</v>
      </c>
      <c r="C921" s="31">
        <v>6439</v>
      </c>
    </row>
    <row r="922" spans="1:3" ht="13.5" x14ac:dyDescent="0.4">
      <c r="A922" s="31" t="s">
        <v>1114</v>
      </c>
      <c r="B922" s="31" t="s">
        <v>1552</v>
      </c>
      <c r="C922" s="31">
        <v>28</v>
      </c>
    </row>
    <row r="923" spans="1:3" ht="13.5" x14ac:dyDescent="0.4">
      <c r="A923" s="31" t="s">
        <v>1114</v>
      </c>
      <c r="B923" s="31" t="s">
        <v>1553</v>
      </c>
      <c r="C923" s="31">
        <v>100</v>
      </c>
    </row>
    <row r="924" spans="1:3" ht="13.5" x14ac:dyDescent="0.4">
      <c r="A924" s="31" t="s">
        <v>1114</v>
      </c>
      <c r="B924" s="31" t="s">
        <v>1554</v>
      </c>
      <c r="C924" s="31">
        <v>134</v>
      </c>
    </row>
    <row r="925" spans="1:3" ht="13.5" x14ac:dyDescent="0.4">
      <c r="A925" s="31" t="s">
        <v>1114</v>
      </c>
      <c r="B925" s="31" t="s">
        <v>1555</v>
      </c>
      <c r="C925" s="31">
        <v>135</v>
      </c>
    </row>
    <row r="926" spans="1:3" ht="13.5" x14ac:dyDescent="0.4">
      <c r="A926" s="31" t="s">
        <v>1114</v>
      </c>
      <c r="B926" s="31" t="s">
        <v>1556</v>
      </c>
      <c r="C926" s="31">
        <v>136</v>
      </c>
    </row>
    <row r="927" spans="1:3" ht="13.5" x14ac:dyDescent="0.4">
      <c r="A927" s="31" t="s">
        <v>1114</v>
      </c>
      <c r="B927" s="31" t="s">
        <v>1557</v>
      </c>
      <c r="C927" s="31">
        <v>140</v>
      </c>
    </row>
    <row r="928" spans="1:3" ht="13.5" x14ac:dyDescent="0.4">
      <c r="A928" s="31" t="s">
        <v>1114</v>
      </c>
      <c r="B928" s="31" t="s">
        <v>1558</v>
      </c>
      <c r="C928" s="31">
        <v>27087</v>
      </c>
    </row>
    <row r="929" spans="1:3" ht="13.5" x14ac:dyDescent="0.4">
      <c r="A929" s="31" t="s">
        <v>1114</v>
      </c>
      <c r="B929" s="31" t="s">
        <v>1559</v>
      </c>
      <c r="C929" s="31">
        <v>26229</v>
      </c>
    </row>
    <row r="930" spans="1:3" ht="13.5" x14ac:dyDescent="0.4">
      <c r="A930" s="31" t="s">
        <v>1114</v>
      </c>
      <c r="B930" s="31" t="s">
        <v>1560</v>
      </c>
      <c r="C930" s="31">
        <v>2683</v>
      </c>
    </row>
    <row r="931" spans="1:3" ht="13.5" x14ac:dyDescent="0.4">
      <c r="A931" s="31" t="s">
        <v>1114</v>
      </c>
      <c r="B931" s="31" t="s">
        <v>1561</v>
      </c>
      <c r="C931" s="31">
        <v>978</v>
      </c>
    </row>
    <row r="932" spans="1:3" ht="13.5" x14ac:dyDescent="0.4">
      <c r="A932" s="31" t="s">
        <v>1114</v>
      </c>
      <c r="B932" s="31" t="s">
        <v>1562</v>
      </c>
      <c r="C932" s="31">
        <v>51727</v>
      </c>
    </row>
    <row r="933" spans="1:3" ht="13.5" x14ac:dyDescent="0.4">
      <c r="A933" s="31" t="s">
        <v>1114</v>
      </c>
      <c r="B933" s="31" t="s">
        <v>1563</v>
      </c>
      <c r="C933" s="31">
        <v>1633</v>
      </c>
    </row>
    <row r="934" spans="1:3" ht="13.5" x14ac:dyDescent="0.4">
      <c r="A934" s="31" t="s">
        <v>1114</v>
      </c>
      <c r="B934" s="31" t="s">
        <v>1564</v>
      </c>
      <c r="C934" s="31">
        <v>2135</v>
      </c>
    </row>
    <row r="935" spans="1:3" ht="13.5" x14ac:dyDescent="0.4">
      <c r="A935" s="31" t="s">
        <v>1114</v>
      </c>
      <c r="B935" s="31" t="s">
        <v>1565</v>
      </c>
      <c r="C935" s="31">
        <v>2582</v>
      </c>
    </row>
    <row r="936" spans="1:3" ht="13.5" x14ac:dyDescent="0.4">
      <c r="A936" s="31" t="s">
        <v>1114</v>
      </c>
      <c r="B936" s="31" t="s">
        <v>1566</v>
      </c>
      <c r="C936" s="31">
        <v>360203</v>
      </c>
    </row>
    <row r="937" spans="1:3" ht="13.5" x14ac:dyDescent="0.4">
      <c r="A937" s="31" t="s">
        <v>1114</v>
      </c>
      <c r="B937" s="31" t="s">
        <v>1567</v>
      </c>
      <c r="C937" s="31">
        <v>2992</v>
      </c>
    </row>
    <row r="938" spans="1:3" ht="13.5" x14ac:dyDescent="0.4">
      <c r="A938" s="31" t="s">
        <v>1114</v>
      </c>
      <c r="B938" s="31" t="s">
        <v>1568</v>
      </c>
      <c r="C938" s="31">
        <v>3455</v>
      </c>
    </row>
    <row r="939" spans="1:3" ht="13.5" x14ac:dyDescent="0.4">
      <c r="A939" s="31" t="s">
        <v>1114</v>
      </c>
      <c r="B939" s="31" t="s">
        <v>1569</v>
      </c>
      <c r="C939" s="31">
        <v>3669</v>
      </c>
    </row>
    <row r="940" spans="1:3" ht="13.5" x14ac:dyDescent="0.4">
      <c r="A940" s="31" t="s">
        <v>1114</v>
      </c>
      <c r="B940" s="31" t="s">
        <v>1570</v>
      </c>
      <c r="C940" s="31">
        <v>4245</v>
      </c>
    </row>
    <row r="941" spans="1:3" ht="13.5" x14ac:dyDescent="0.4">
      <c r="A941" s="31" t="s">
        <v>1114</v>
      </c>
      <c r="B941" s="31" t="s">
        <v>1571</v>
      </c>
      <c r="C941" s="31">
        <v>4948</v>
      </c>
    </row>
    <row r="942" spans="1:3" ht="13.5" x14ac:dyDescent="0.4">
      <c r="A942" s="31" t="s">
        <v>1114</v>
      </c>
      <c r="B942" s="31" t="s">
        <v>1572</v>
      </c>
      <c r="C942" s="31">
        <v>4860</v>
      </c>
    </row>
    <row r="943" spans="1:3" ht="13.5" x14ac:dyDescent="0.4">
      <c r="A943" s="31" t="s">
        <v>1114</v>
      </c>
      <c r="B943" s="31" t="s">
        <v>1573</v>
      </c>
      <c r="C943" s="31">
        <v>6240</v>
      </c>
    </row>
    <row r="944" spans="1:3" ht="13.5" x14ac:dyDescent="0.4">
      <c r="A944" s="31" t="s">
        <v>1114</v>
      </c>
      <c r="B944" s="31" t="s">
        <v>1574</v>
      </c>
      <c r="C944" s="31">
        <v>7086</v>
      </c>
    </row>
    <row r="945" spans="1:3" ht="13.5" x14ac:dyDescent="0.4">
      <c r="A945" s="31" t="s">
        <v>1114</v>
      </c>
      <c r="B945" s="31" t="s">
        <v>1575</v>
      </c>
      <c r="C945" s="31">
        <v>7084</v>
      </c>
    </row>
    <row r="946" spans="1:3" ht="13.5" x14ac:dyDescent="0.4">
      <c r="A946" s="31" t="s">
        <v>1114</v>
      </c>
      <c r="B946" s="31" t="s">
        <v>1576</v>
      </c>
      <c r="C946" s="31">
        <v>51284</v>
      </c>
    </row>
    <row r="947" spans="1:3" ht="13.5" x14ac:dyDescent="0.4">
      <c r="A947" s="31" t="s">
        <v>1114</v>
      </c>
      <c r="B947" s="31" t="s">
        <v>1577</v>
      </c>
      <c r="C947" s="31">
        <v>7298</v>
      </c>
    </row>
    <row r="948" spans="1:3" ht="13.5" x14ac:dyDescent="0.4">
      <c r="A948" s="31" t="s">
        <v>1114</v>
      </c>
      <c r="B948" s="31" t="s">
        <v>1578</v>
      </c>
      <c r="C948" s="31">
        <v>6675</v>
      </c>
    </row>
    <row r="949" spans="1:3" ht="13.5" x14ac:dyDescent="0.4">
      <c r="A949" s="31" t="s">
        <v>1114</v>
      </c>
      <c r="B949" s="31" t="s">
        <v>1579</v>
      </c>
      <c r="C949" s="31">
        <v>54963</v>
      </c>
    </row>
    <row r="950" spans="1:3" ht="13.5" x14ac:dyDescent="0.4">
      <c r="A950" s="31" t="s">
        <v>1114</v>
      </c>
      <c r="B950" s="31" t="s">
        <v>1580</v>
      </c>
      <c r="C950" s="31">
        <v>7372</v>
      </c>
    </row>
    <row r="951" spans="1:3" ht="13.5" x14ac:dyDescent="0.4">
      <c r="A951" s="31" t="s">
        <v>1114</v>
      </c>
      <c r="B951" s="31" t="s">
        <v>1581</v>
      </c>
      <c r="C951" s="31">
        <v>814</v>
      </c>
    </row>
    <row r="952" spans="1:3" ht="13.5" x14ac:dyDescent="0.4">
      <c r="A952" s="31" t="s">
        <v>1114</v>
      </c>
      <c r="B952" s="31" t="s">
        <v>1582</v>
      </c>
      <c r="C952" s="31">
        <v>6348</v>
      </c>
    </row>
    <row r="953" spans="1:3" ht="13.5" x14ac:dyDescent="0.4">
      <c r="A953" s="31" t="s">
        <v>1114</v>
      </c>
      <c r="B953" s="31" t="s">
        <v>1583</v>
      </c>
      <c r="C953" s="31">
        <v>1571</v>
      </c>
    </row>
    <row r="954" spans="1:3" ht="13.5" x14ac:dyDescent="0.4">
      <c r="A954" s="31" t="s">
        <v>1114</v>
      </c>
      <c r="B954" s="31" t="s">
        <v>1584</v>
      </c>
      <c r="C954" s="31">
        <v>2670</v>
      </c>
    </row>
    <row r="955" spans="1:3" ht="13.5" x14ac:dyDescent="0.4">
      <c r="A955" s="31" t="s">
        <v>1114</v>
      </c>
      <c r="B955" s="31" t="s">
        <v>1585</v>
      </c>
      <c r="C955" s="31">
        <v>7173</v>
      </c>
    </row>
    <row r="956" spans="1:3" ht="13.5" x14ac:dyDescent="0.4">
      <c r="A956" s="31" t="s">
        <v>1114</v>
      </c>
      <c r="B956" s="31" t="s">
        <v>1586</v>
      </c>
      <c r="C956" s="31">
        <v>3155</v>
      </c>
    </row>
    <row r="957" spans="1:3" ht="13.5" x14ac:dyDescent="0.4">
      <c r="A957" s="31" t="s">
        <v>1114</v>
      </c>
      <c r="B957" s="31" t="s">
        <v>1587</v>
      </c>
      <c r="C957" s="31">
        <v>5243</v>
      </c>
    </row>
    <row r="958" spans="1:3" ht="13.5" x14ac:dyDescent="0.4">
      <c r="A958" s="31" t="s">
        <v>1114</v>
      </c>
      <c r="B958" s="31" t="s">
        <v>1588</v>
      </c>
      <c r="C958" s="31">
        <v>9429</v>
      </c>
    </row>
    <row r="959" spans="1:3" ht="13.5" x14ac:dyDescent="0.4">
      <c r="A959" s="31" t="s">
        <v>1114</v>
      </c>
      <c r="B959" s="31" t="s">
        <v>1589</v>
      </c>
      <c r="C959" s="31">
        <v>108</v>
      </c>
    </row>
    <row r="960" spans="1:3" ht="13.5" x14ac:dyDescent="0.4">
      <c r="A960" s="31" t="s">
        <v>1114</v>
      </c>
      <c r="B960" s="31" t="s">
        <v>1590</v>
      </c>
      <c r="C960" s="31">
        <v>57016</v>
      </c>
    </row>
    <row r="961" spans="1:3" ht="13.5" x14ac:dyDescent="0.4">
      <c r="A961" s="31" t="s">
        <v>1114</v>
      </c>
      <c r="B961" s="31" t="s">
        <v>1591</v>
      </c>
      <c r="C961" s="31">
        <v>1645</v>
      </c>
    </row>
    <row r="962" spans="1:3" ht="13.5" x14ac:dyDescent="0.4">
      <c r="A962" s="31" t="s">
        <v>1114</v>
      </c>
      <c r="B962" s="31" t="s">
        <v>1592</v>
      </c>
      <c r="C962" s="31">
        <v>247</v>
      </c>
    </row>
    <row r="963" spans="1:3" ht="13.5" x14ac:dyDescent="0.4">
      <c r="A963" s="31" t="s">
        <v>1114</v>
      </c>
      <c r="B963" s="31" t="s">
        <v>1593</v>
      </c>
      <c r="C963" s="31">
        <v>240</v>
      </c>
    </row>
    <row r="964" spans="1:3" ht="13.5" x14ac:dyDescent="0.4">
      <c r="A964" s="31" t="s">
        <v>1114</v>
      </c>
      <c r="B964" s="31" t="s">
        <v>1594</v>
      </c>
      <c r="C964" s="31">
        <v>248</v>
      </c>
    </row>
    <row r="965" spans="1:3" ht="13.5" x14ac:dyDescent="0.4">
      <c r="A965" s="31" t="s">
        <v>1114</v>
      </c>
      <c r="B965" s="31" t="s">
        <v>1595</v>
      </c>
      <c r="C965" s="31">
        <v>276</v>
      </c>
    </row>
    <row r="966" spans="1:3" ht="13.5" x14ac:dyDescent="0.4">
      <c r="A966" s="31" t="s">
        <v>1114</v>
      </c>
      <c r="B966" s="31" t="s">
        <v>1596</v>
      </c>
      <c r="C966" s="31">
        <v>277</v>
      </c>
    </row>
    <row r="967" spans="1:3" ht="13.5" x14ac:dyDescent="0.4">
      <c r="A967" s="31" t="s">
        <v>1114</v>
      </c>
      <c r="B967" s="31" t="s">
        <v>1597</v>
      </c>
      <c r="C967" s="31">
        <v>278</v>
      </c>
    </row>
    <row r="968" spans="1:3" ht="13.5" x14ac:dyDescent="0.4">
      <c r="A968" s="31" t="s">
        <v>1114</v>
      </c>
      <c r="B968" s="31" t="s">
        <v>1598</v>
      </c>
      <c r="C968" s="31">
        <v>351</v>
      </c>
    </row>
    <row r="969" spans="1:3" ht="13.5" x14ac:dyDescent="0.4">
      <c r="A969" s="31" t="s">
        <v>1114</v>
      </c>
      <c r="B969" s="31" t="s">
        <v>1599</v>
      </c>
      <c r="C969" s="31">
        <v>332</v>
      </c>
    </row>
    <row r="970" spans="1:3" ht="13.5" x14ac:dyDescent="0.4">
      <c r="A970" s="31" t="s">
        <v>1114</v>
      </c>
      <c r="B970" s="31" t="s">
        <v>1600</v>
      </c>
      <c r="C970" s="31">
        <v>840</v>
      </c>
    </row>
    <row r="971" spans="1:3" ht="13.5" x14ac:dyDescent="0.4">
      <c r="A971" s="31" t="s">
        <v>1114</v>
      </c>
      <c r="B971" s="31" t="s">
        <v>1601</v>
      </c>
      <c r="C971" s="31">
        <v>874</v>
      </c>
    </row>
    <row r="972" spans="1:3" ht="13.5" x14ac:dyDescent="0.4">
      <c r="A972" s="31" t="s">
        <v>1114</v>
      </c>
      <c r="B972" s="31" t="s">
        <v>1602</v>
      </c>
      <c r="C972" s="31">
        <v>891</v>
      </c>
    </row>
    <row r="973" spans="1:3" ht="13.5" x14ac:dyDescent="0.4">
      <c r="A973" s="31" t="s">
        <v>1114</v>
      </c>
      <c r="B973" s="31" t="s">
        <v>1603</v>
      </c>
      <c r="C973" s="31">
        <v>9133</v>
      </c>
    </row>
    <row r="974" spans="1:3" ht="13.5" x14ac:dyDescent="0.4">
      <c r="A974" s="31" t="s">
        <v>1114</v>
      </c>
      <c r="B974" s="31" t="s">
        <v>1604</v>
      </c>
      <c r="C974" s="31">
        <v>85417</v>
      </c>
    </row>
    <row r="975" spans="1:3" ht="13.5" x14ac:dyDescent="0.4">
      <c r="A975" s="31" t="s">
        <v>1114</v>
      </c>
      <c r="B975" s="31" t="s">
        <v>1605</v>
      </c>
      <c r="C975" s="31">
        <v>952</v>
      </c>
    </row>
    <row r="976" spans="1:3" ht="13.5" x14ac:dyDescent="0.4">
      <c r="A976" s="31" t="s">
        <v>1114</v>
      </c>
      <c r="B976" s="31" t="s">
        <v>1606</v>
      </c>
      <c r="C976" s="31">
        <v>959</v>
      </c>
    </row>
    <row r="977" spans="1:3" ht="13.5" x14ac:dyDescent="0.4">
      <c r="A977" s="31" t="s">
        <v>1114</v>
      </c>
      <c r="B977" s="31" t="s">
        <v>1607</v>
      </c>
      <c r="C977" s="31">
        <v>983</v>
      </c>
    </row>
    <row r="978" spans="1:3" ht="13.5" x14ac:dyDescent="0.4">
      <c r="A978" s="31" t="s">
        <v>1114</v>
      </c>
      <c r="B978" s="31" t="s">
        <v>1608</v>
      </c>
      <c r="C978" s="31">
        <v>1020</v>
      </c>
    </row>
    <row r="979" spans="1:3" ht="13.5" x14ac:dyDescent="0.4">
      <c r="A979" s="31" t="s">
        <v>1114</v>
      </c>
      <c r="B979" s="31" t="s">
        <v>1609</v>
      </c>
      <c r="C979" s="31">
        <v>8851</v>
      </c>
    </row>
    <row r="980" spans="1:3" ht="13.5" x14ac:dyDescent="0.4">
      <c r="A980" s="31" t="s">
        <v>1114</v>
      </c>
      <c r="B980" s="31" t="s">
        <v>1610</v>
      </c>
      <c r="C980" s="31">
        <v>1080</v>
      </c>
    </row>
    <row r="981" spans="1:3" ht="13.5" x14ac:dyDescent="0.4">
      <c r="A981" s="31" t="s">
        <v>1114</v>
      </c>
      <c r="B981" s="31" t="s">
        <v>1611</v>
      </c>
      <c r="C981" s="31">
        <v>1195</v>
      </c>
    </row>
    <row r="982" spans="1:3" ht="13.5" x14ac:dyDescent="0.4">
      <c r="A982" s="31" t="s">
        <v>1114</v>
      </c>
      <c r="B982" s="31" t="s">
        <v>1612</v>
      </c>
      <c r="C982" s="31">
        <v>1198</v>
      </c>
    </row>
    <row r="983" spans="1:3" ht="13.5" x14ac:dyDescent="0.4">
      <c r="A983" s="31" t="s">
        <v>1114</v>
      </c>
      <c r="B983" s="31" t="s">
        <v>1613</v>
      </c>
      <c r="C983" s="31">
        <v>1455</v>
      </c>
    </row>
    <row r="984" spans="1:3" ht="13.5" x14ac:dyDescent="0.4">
      <c r="A984" s="31" t="s">
        <v>1114</v>
      </c>
      <c r="B984" s="31" t="s">
        <v>1614</v>
      </c>
      <c r="C984" s="31">
        <v>1536</v>
      </c>
    </row>
    <row r="985" spans="1:3" ht="13.5" x14ac:dyDescent="0.4">
      <c r="A985" s="31" t="s">
        <v>1114</v>
      </c>
      <c r="B985" s="31" t="s">
        <v>1615</v>
      </c>
      <c r="C985" s="31">
        <v>1576</v>
      </c>
    </row>
    <row r="986" spans="1:3" ht="13.5" x14ac:dyDescent="0.4">
      <c r="A986" s="31" t="s">
        <v>1114</v>
      </c>
      <c r="B986" s="31" t="s">
        <v>1616</v>
      </c>
      <c r="C986" s="31">
        <v>1612</v>
      </c>
    </row>
    <row r="987" spans="1:3" ht="13.5" x14ac:dyDescent="0.4">
      <c r="A987" s="31" t="s">
        <v>1114</v>
      </c>
      <c r="B987" s="31" t="s">
        <v>1617</v>
      </c>
      <c r="C987" s="31">
        <v>200895</v>
      </c>
    </row>
    <row r="988" spans="1:3" ht="13.5" x14ac:dyDescent="0.4">
      <c r="A988" s="31" t="s">
        <v>1114</v>
      </c>
      <c r="B988" s="31" t="s">
        <v>1618</v>
      </c>
      <c r="C988" s="31">
        <v>1814</v>
      </c>
    </row>
    <row r="989" spans="1:3" ht="13.5" x14ac:dyDescent="0.4">
      <c r="A989" s="31" t="s">
        <v>1114</v>
      </c>
      <c r="B989" s="31" t="s">
        <v>1619</v>
      </c>
      <c r="C989" s="31">
        <v>1991</v>
      </c>
    </row>
    <row r="990" spans="1:3" ht="13.5" x14ac:dyDescent="0.4">
      <c r="A990" s="31" t="s">
        <v>1114</v>
      </c>
      <c r="B990" s="31" t="s">
        <v>1620</v>
      </c>
      <c r="C990" s="31">
        <v>2103</v>
      </c>
    </row>
    <row r="991" spans="1:3" ht="13.5" x14ac:dyDescent="0.4">
      <c r="A991" s="31" t="s">
        <v>1114</v>
      </c>
      <c r="B991" s="31" t="s">
        <v>1621</v>
      </c>
      <c r="C991" s="31">
        <v>2322</v>
      </c>
    </row>
    <row r="992" spans="1:3" ht="13.5" x14ac:dyDescent="0.4">
      <c r="A992" s="31" t="s">
        <v>1114</v>
      </c>
      <c r="B992" s="31" t="s">
        <v>1622</v>
      </c>
      <c r="C992" s="31">
        <v>2548</v>
      </c>
    </row>
    <row r="993" spans="1:3" ht="13.5" x14ac:dyDescent="0.4">
      <c r="A993" s="31" t="s">
        <v>1114</v>
      </c>
      <c r="B993" s="31" t="s">
        <v>1623</v>
      </c>
      <c r="C993" s="31">
        <v>2555</v>
      </c>
    </row>
    <row r="994" spans="1:3" ht="13.5" x14ac:dyDescent="0.4">
      <c r="A994" s="31" t="s">
        <v>1114</v>
      </c>
      <c r="B994" s="31" t="s">
        <v>1624</v>
      </c>
      <c r="C994" s="31">
        <v>2556</v>
      </c>
    </row>
    <row r="995" spans="1:3" ht="13.5" x14ac:dyDescent="0.4">
      <c r="A995" s="31" t="s">
        <v>1114</v>
      </c>
      <c r="B995" s="31" t="s">
        <v>1625</v>
      </c>
      <c r="C995" s="31">
        <v>2557</v>
      </c>
    </row>
    <row r="996" spans="1:3" ht="13.5" x14ac:dyDescent="0.4">
      <c r="A996" s="31" t="s">
        <v>1114</v>
      </c>
      <c r="B996" s="31" t="s">
        <v>1626</v>
      </c>
      <c r="C996" s="31">
        <v>2558</v>
      </c>
    </row>
    <row r="997" spans="1:3" ht="13.5" x14ac:dyDescent="0.4">
      <c r="A997" s="31" t="s">
        <v>1114</v>
      </c>
      <c r="B997" s="31" t="s">
        <v>1627</v>
      </c>
      <c r="C997" s="31">
        <v>2559</v>
      </c>
    </row>
    <row r="998" spans="1:3" ht="13.5" x14ac:dyDescent="0.4">
      <c r="A998" s="31" t="s">
        <v>1114</v>
      </c>
      <c r="B998" s="31" t="s">
        <v>1628</v>
      </c>
      <c r="C998" s="31">
        <v>2565</v>
      </c>
    </row>
    <row r="999" spans="1:3" ht="13.5" x14ac:dyDescent="0.4">
      <c r="A999" s="31" t="s">
        <v>1114</v>
      </c>
      <c r="B999" s="31" t="s">
        <v>1629</v>
      </c>
      <c r="C999" s="31">
        <v>2566</v>
      </c>
    </row>
    <row r="1000" spans="1:3" ht="13.5" x14ac:dyDescent="0.4">
      <c r="A1000" s="31" t="s">
        <v>1114</v>
      </c>
      <c r="B1000" s="31" t="s">
        <v>1630</v>
      </c>
      <c r="C1000" s="31">
        <v>2567</v>
      </c>
    </row>
    <row r="1001" spans="1:3" ht="13.5" x14ac:dyDescent="0.4">
      <c r="A1001" s="31" t="s">
        <v>1114</v>
      </c>
      <c r="B1001" s="31" t="s">
        <v>1631</v>
      </c>
      <c r="C1001" s="31">
        <v>2739</v>
      </c>
    </row>
    <row r="1002" spans="1:3" ht="13.5" x14ac:dyDescent="0.4">
      <c r="A1002" s="31" t="s">
        <v>1114</v>
      </c>
      <c r="B1002" s="31" t="s">
        <v>1632</v>
      </c>
      <c r="C1002" s="31">
        <v>2852</v>
      </c>
    </row>
    <row r="1003" spans="1:3" ht="13.5" x14ac:dyDescent="0.4">
      <c r="A1003" s="31" t="s">
        <v>1114</v>
      </c>
      <c r="B1003" s="31" t="s">
        <v>1633</v>
      </c>
      <c r="C1003" s="31">
        <v>2931</v>
      </c>
    </row>
    <row r="1004" spans="1:3" ht="13.5" x14ac:dyDescent="0.4">
      <c r="A1004" s="31" t="s">
        <v>1114</v>
      </c>
      <c r="B1004" s="31" t="s">
        <v>1634</v>
      </c>
      <c r="C1004" s="31">
        <v>3383</v>
      </c>
    </row>
    <row r="1005" spans="1:3" ht="13.5" x14ac:dyDescent="0.4">
      <c r="A1005" s="31" t="s">
        <v>1114</v>
      </c>
      <c r="B1005" s="31" t="s">
        <v>1635</v>
      </c>
      <c r="C1005" s="31">
        <v>3456</v>
      </c>
    </row>
    <row r="1006" spans="1:3" ht="13.5" x14ac:dyDescent="0.4">
      <c r="A1006" s="31" t="s">
        <v>1114</v>
      </c>
      <c r="B1006" s="31" t="s">
        <v>1636</v>
      </c>
      <c r="C1006" s="31">
        <v>3458</v>
      </c>
    </row>
    <row r="1007" spans="1:3" ht="13.5" x14ac:dyDescent="0.4">
      <c r="A1007" s="31" t="s">
        <v>1114</v>
      </c>
      <c r="B1007" s="31" t="s">
        <v>1637</v>
      </c>
      <c r="C1007" s="31">
        <v>3565</v>
      </c>
    </row>
    <row r="1008" spans="1:3" ht="13.5" x14ac:dyDescent="0.4">
      <c r="A1008" s="31" t="s">
        <v>1114</v>
      </c>
      <c r="B1008" s="31" t="s">
        <v>1638</v>
      </c>
      <c r="C1008" s="31">
        <v>55683</v>
      </c>
    </row>
    <row r="1009" spans="1:3" ht="13.5" x14ac:dyDescent="0.4">
      <c r="A1009" s="31" t="s">
        <v>1114</v>
      </c>
      <c r="B1009" s="31" t="s">
        <v>1639</v>
      </c>
      <c r="C1009" s="31">
        <v>4128</v>
      </c>
    </row>
    <row r="1010" spans="1:3" ht="13.5" x14ac:dyDescent="0.4">
      <c r="A1010" s="31" t="s">
        <v>1114</v>
      </c>
      <c r="B1010" s="31" t="s">
        <v>1640</v>
      </c>
      <c r="C1010" s="31">
        <v>4193</v>
      </c>
    </row>
    <row r="1011" spans="1:3" ht="13.5" x14ac:dyDescent="0.4">
      <c r="A1011" s="31" t="s">
        <v>1114</v>
      </c>
      <c r="B1011" s="31" t="s">
        <v>1641</v>
      </c>
      <c r="C1011" s="31">
        <v>4312</v>
      </c>
    </row>
    <row r="1012" spans="1:3" ht="13.5" x14ac:dyDescent="0.4">
      <c r="A1012" s="31" t="s">
        <v>1114</v>
      </c>
      <c r="B1012" s="31" t="s">
        <v>1642</v>
      </c>
      <c r="C1012" s="31">
        <v>4321</v>
      </c>
    </row>
    <row r="1013" spans="1:3" ht="13.5" x14ac:dyDescent="0.4">
      <c r="A1013" s="31" t="s">
        <v>1114</v>
      </c>
      <c r="B1013" s="31" t="s">
        <v>1643</v>
      </c>
      <c r="C1013" s="31">
        <v>4322</v>
      </c>
    </row>
    <row r="1014" spans="1:3" ht="13.5" x14ac:dyDescent="0.4">
      <c r="A1014" s="31" t="s">
        <v>1114</v>
      </c>
      <c r="B1014" s="31" t="s">
        <v>1644</v>
      </c>
      <c r="C1014" s="31">
        <v>4314</v>
      </c>
    </row>
    <row r="1015" spans="1:3" ht="13.5" x14ac:dyDescent="0.4">
      <c r="A1015" s="31" t="s">
        <v>1114</v>
      </c>
      <c r="B1015" s="31" t="s">
        <v>1645</v>
      </c>
      <c r="C1015" s="31">
        <v>4547</v>
      </c>
    </row>
    <row r="1016" spans="1:3" ht="13.5" x14ac:dyDescent="0.4">
      <c r="A1016" s="31" t="s">
        <v>1114</v>
      </c>
      <c r="B1016" s="31" t="s">
        <v>1646</v>
      </c>
      <c r="C1016" s="31">
        <v>4790</v>
      </c>
    </row>
    <row r="1017" spans="1:3" ht="13.5" x14ac:dyDescent="0.4">
      <c r="A1017" s="31" t="s">
        <v>1114</v>
      </c>
      <c r="B1017" s="31" t="s">
        <v>1647</v>
      </c>
      <c r="C1017" s="31">
        <v>4791</v>
      </c>
    </row>
    <row r="1018" spans="1:3" ht="13.5" x14ac:dyDescent="0.4">
      <c r="A1018" s="31" t="s">
        <v>1114</v>
      </c>
      <c r="B1018" s="31" t="s">
        <v>1648</v>
      </c>
      <c r="C1018" s="31">
        <v>50507</v>
      </c>
    </row>
    <row r="1019" spans="1:3" ht="13.5" x14ac:dyDescent="0.4">
      <c r="A1019" s="31" t="s">
        <v>1114</v>
      </c>
      <c r="B1019" s="31" t="s">
        <v>1649</v>
      </c>
      <c r="C1019" s="31">
        <v>83540</v>
      </c>
    </row>
    <row r="1020" spans="1:3" ht="13.5" x14ac:dyDescent="0.4">
      <c r="A1020" s="31" t="s">
        <v>1114</v>
      </c>
      <c r="B1020" s="31" t="s">
        <v>1650</v>
      </c>
      <c r="C1020" s="31">
        <v>142</v>
      </c>
    </row>
    <row r="1021" spans="1:3" ht="13.5" x14ac:dyDescent="0.4">
      <c r="A1021" s="31" t="s">
        <v>1114</v>
      </c>
      <c r="B1021" s="31" t="s">
        <v>1651</v>
      </c>
      <c r="C1021" s="31">
        <v>55193</v>
      </c>
    </row>
    <row r="1022" spans="1:3" ht="13.5" x14ac:dyDescent="0.4">
      <c r="A1022" s="31" t="s">
        <v>1114</v>
      </c>
      <c r="B1022" s="31" t="s">
        <v>1652</v>
      </c>
      <c r="C1022" s="31">
        <v>5111</v>
      </c>
    </row>
    <row r="1023" spans="1:3" ht="13.5" x14ac:dyDescent="0.4">
      <c r="A1023" s="31" t="s">
        <v>1114</v>
      </c>
      <c r="B1023" s="31" t="s">
        <v>1653</v>
      </c>
      <c r="C1023" s="31">
        <v>11040</v>
      </c>
    </row>
    <row r="1024" spans="1:3" ht="13.5" x14ac:dyDescent="0.4">
      <c r="A1024" s="31" t="s">
        <v>1114</v>
      </c>
      <c r="B1024" s="31" t="s">
        <v>1654</v>
      </c>
      <c r="C1024" s="31">
        <v>5644</v>
      </c>
    </row>
    <row r="1025" spans="1:3" ht="13.5" x14ac:dyDescent="0.4">
      <c r="A1025" s="31" t="s">
        <v>1114</v>
      </c>
      <c r="B1025" s="31" t="s">
        <v>1655</v>
      </c>
      <c r="C1025" s="31">
        <v>11168</v>
      </c>
    </row>
    <row r="1026" spans="1:3" ht="13.5" x14ac:dyDescent="0.4">
      <c r="A1026" s="31" t="s">
        <v>1114</v>
      </c>
      <c r="B1026" s="31" t="s">
        <v>1656</v>
      </c>
      <c r="C1026" s="31">
        <v>9536</v>
      </c>
    </row>
    <row r="1027" spans="1:3" ht="13.5" x14ac:dyDescent="0.4">
      <c r="A1027" s="31" t="s">
        <v>1114</v>
      </c>
      <c r="B1027" s="31" t="s">
        <v>1657</v>
      </c>
      <c r="C1027" s="31">
        <v>2185</v>
      </c>
    </row>
    <row r="1028" spans="1:3" ht="13.5" x14ac:dyDescent="0.4">
      <c r="A1028" s="31" t="s">
        <v>1114</v>
      </c>
      <c r="B1028" s="31" t="s">
        <v>1658</v>
      </c>
      <c r="C1028" s="31">
        <v>10411</v>
      </c>
    </row>
    <row r="1029" spans="1:3" ht="13.5" x14ac:dyDescent="0.4">
      <c r="A1029" s="31" t="s">
        <v>1114</v>
      </c>
      <c r="B1029" s="31" t="s">
        <v>1659</v>
      </c>
      <c r="C1029" s="31">
        <v>5925</v>
      </c>
    </row>
    <row r="1030" spans="1:3" ht="13.5" x14ac:dyDescent="0.4">
      <c r="A1030" s="31" t="s">
        <v>1114</v>
      </c>
      <c r="B1030" s="31" t="s">
        <v>1660</v>
      </c>
      <c r="C1030" s="31">
        <v>6517</v>
      </c>
    </row>
    <row r="1031" spans="1:3" ht="13.5" x14ac:dyDescent="0.4">
      <c r="A1031" s="31" t="s">
        <v>1114</v>
      </c>
      <c r="B1031" s="31" t="s">
        <v>1661</v>
      </c>
      <c r="C1031" s="31">
        <v>6607</v>
      </c>
    </row>
    <row r="1032" spans="1:3" ht="13.5" x14ac:dyDescent="0.4">
      <c r="A1032" s="31" t="s">
        <v>1114</v>
      </c>
      <c r="B1032" s="31" t="s">
        <v>1662</v>
      </c>
      <c r="C1032" s="31">
        <v>8435</v>
      </c>
    </row>
    <row r="1033" spans="1:3" ht="13.5" x14ac:dyDescent="0.4">
      <c r="A1033" s="31" t="s">
        <v>1114</v>
      </c>
      <c r="B1033" s="31" t="s">
        <v>1663</v>
      </c>
      <c r="C1033" s="31">
        <v>8576</v>
      </c>
    </row>
    <row r="1034" spans="1:3" ht="13.5" x14ac:dyDescent="0.4">
      <c r="A1034" s="31" t="s">
        <v>1114</v>
      </c>
      <c r="B1034" s="31" t="s">
        <v>1664</v>
      </c>
      <c r="C1034" s="31">
        <v>7030</v>
      </c>
    </row>
    <row r="1035" spans="1:3" ht="13.5" x14ac:dyDescent="0.4">
      <c r="A1035" s="31" t="s">
        <v>1114</v>
      </c>
      <c r="B1035" s="31" t="s">
        <v>1665</v>
      </c>
      <c r="C1035" s="31">
        <v>8795</v>
      </c>
    </row>
    <row r="1036" spans="1:3" ht="13.5" x14ac:dyDescent="0.4">
      <c r="A1036" s="31" t="s">
        <v>1114</v>
      </c>
      <c r="B1036" s="31" t="s">
        <v>1666</v>
      </c>
      <c r="C1036" s="31">
        <v>8658</v>
      </c>
    </row>
    <row r="1037" spans="1:3" ht="13.5" x14ac:dyDescent="0.4">
      <c r="A1037" s="31" t="s">
        <v>1114</v>
      </c>
      <c r="B1037" s="31" t="s">
        <v>1667</v>
      </c>
      <c r="C1037" s="31">
        <v>80351</v>
      </c>
    </row>
    <row r="1038" spans="1:3" ht="13.5" x14ac:dyDescent="0.4">
      <c r="A1038" s="31" t="s">
        <v>1114</v>
      </c>
      <c r="B1038" s="31" t="s">
        <v>1668</v>
      </c>
      <c r="C1038" s="31">
        <v>7153</v>
      </c>
    </row>
    <row r="1039" spans="1:3" ht="13.5" x14ac:dyDescent="0.4">
      <c r="A1039" s="31" t="s">
        <v>1114</v>
      </c>
      <c r="B1039" s="31" t="s">
        <v>1669</v>
      </c>
      <c r="C1039" s="31">
        <v>6955</v>
      </c>
    </row>
    <row r="1040" spans="1:3" ht="13.5" x14ac:dyDescent="0.4">
      <c r="A1040" s="31" t="s">
        <v>1114</v>
      </c>
      <c r="B1040" s="31" t="s">
        <v>1670</v>
      </c>
      <c r="C1040" s="31">
        <v>7276</v>
      </c>
    </row>
    <row r="1041" spans="1:3" ht="13.5" x14ac:dyDescent="0.4">
      <c r="A1041" s="31" t="s">
        <v>1114</v>
      </c>
      <c r="B1041" s="31" t="s">
        <v>1671</v>
      </c>
      <c r="C1041" s="31">
        <v>7486</v>
      </c>
    </row>
    <row r="1042" spans="1:3" ht="13.5" x14ac:dyDescent="0.4">
      <c r="A1042" s="31" t="s">
        <v>1114</v>
      </c>
      <c r="B1042" s="31" t="s">
        <v>1672</v>
      </c>
      <c r="C1042" s="31">
        <v>7498</v>
      </c>
    </row>
    <row r="1043" spans="1:3" ht="13.5" x14ac:dyDescent="0.4">
      <c r="A1043" s="31" t="s">
        <v>1114</v>
      </c>
      <c r="B1043" s="31" t="s">
        <v>1673</v>
      </c>
      <c r="C1043" s="31">
        <v>2526</v>
      </c>
    </row>
    <row r="1044" spans="1:3" ht="13.5" x14ac:dyDescent="0.4">
      <c r="A1044" s="31" t="s">
        <v>1114</v>
      </c>
      <c r="B1044" s="31" t="s">
        <v>1674</v>
      </c>
      <c r="C1044" s="31">
        <v>2529</v>
      </c>
    </row>
    <row r="1045" spans="1:3" ht="13.5" x14ac:dyDescent="0.4">
      <c r="A1045" s="31" t="s">
        <v>1114</v>
      </c>
      <c r="B1045" s="31" t="s">
        <v>1675</v>
      </c>
      <c r="C1045" s="31">
        <v>6402</v>
      </c>
    </row>
    <row r="1046" spans="1:3" ht="13.5" x14ac:dyDescent="0.4">
      <c r="A1046" s="31" t="s">
        <v>1114</v>
      </c>
      <c r="B1046" s="31" t="s">
        <v>1676</v>
      </c>
      <c r="C1046" s="31">
        <v>6403</v>
      </c>
    </row>
    <row r="1047" spans="1:3" ht="13.5" x14ac:dyDescent="0.4">
      <c r="A1047" s="31" t="s">
        <v>1114</v>
      </c>
      <c r="B1047" s="31" t="s">
        <v>1677</v>
      </c>
      <c r="C1047" s="31">
        <v>55775</v>
      </c>
    </row>
    <row r="1048" spans="1:3" ht="13.5" x14ac:dyDescent="0.4">
      <c r="A1048" s="31" t="s">
        <v>1114</v>
      </c>
      <c r="B1048" s="31" t="s">
        <v>1678</v>
      </c>
      <c r="C1048" s="31">
        <v>8644</v>
      </c>
    </row>
    <row r="1049" spans="1:3" ht="13.5" x14ac:dyDescent="0.4">
      <c r="A1049" s="31" t="s">
        <v>1114</v>
      </c>
      <c r="B1049" s="31" t="s">
        <v>1679</v>
      </c>
      <c r="C1049" s="31">
        <v>217</v>
      </c>
    </row>
    <row r="1050" spans="1:3" ht="13.5" x14ac:dyDescent="0.4">
      <c r="A1050" s="31" t="s">
        <v>1114</v>
      </c>
      <c r="B1050" s="31" t="s">
        <v>1680</v>
      </c>
      <c r="C1050" s="31">
        <v>2671</v>
      </c>
    </row>
    <row r="1051" spans="1:3" ht="13.5" x14ac:dyDescent="0.4">
      <c r="A1051" s="31" t="s">
        <v>1114</v>
      </c>
      <c r="B1051" s="31" t="s">
        <v>1681</v>
      </c>
      <c r="C1051" s="31">
        <v>4843</v>
      </c>
    </row>
    <row r="1052" spans="1:3" ht="13.5" x14ac:dyDescent="0.4">
      <c r="A1052" s="31" t="s">
        <v>1114</v>
      </c>
      <c r="B1052" s="31" t="s">
        <v>1682</v>
      </c>
      <c r="C1052" s="31">
        <v>5034</v>
      </c>
    </row>
    <row r="1053" spans="1:3" ht="13.5" x14ac:dyDescent="0.4">
      <c r="A1053" s="31" t="s">
        <v>1114</v>
      </c>
      <c r="B1053" s="31" t="s">
        <v>1683</v>
      </c>
      <c r="C1053" s="31">
        <v>213</v>
      </c>
    </row>
    <row r="1054" spans="1:3" ht="13.5" x14ac:dyDescent="0.4">
      <c r="A1054" s="31" t="s">
        <v>1114</v>
      </c>
      <c r="B1054" s="31" t="s">
        <v>1684</v>
      </c>
      <c r="C1054" s="31">
        <v>1133</v>
      </c>
    </row>
    <row r="1055" spans="1:3" ht="13.5" x14ac:dyDescent="0.4">
      <c r="A1055" s="31" t="s">
        <v>1114</v>
      </c>
      <c r="B1055" s="31" t="s">
        <v>1685</v>
      </c>
      <c r="C1055" s="31">
        <v>1812</v>
      </c>
    </row>
    <row r="1056" spans="1:3" ht="13.5" x14ac:dyDescent="0.4">
      <c r="A1056" s="31" t="s">
        <v>1114</v>
      </c>
      <c r="B1056" s="31" t="s">
        <v>1686</v>
      </c>
      <c r="C1056" s="31">
        <v>1869</v>
      </c>
    </row>
    <row r="1057" spans="1:3" ht="13.5" x14ac:dyDescent="0.4">
      <c r="A1057" s="31" t="s">
        <v>1114</v>
      </c>
      <c r="B1057" s="31" t="s">
        <v>1687</v>
      </c>
      <c r="C1057" s="31">
        <v>51752</v>
      </c>
    </row>
    <row r="1058" spans="1:3" ht="13.5" x14ac:dyDescent="0.4">
      <c r="A1058" s="31" t="s">
        <v>1114</v>
      </c>
      <c r="B1058" s="31" t="s">
        <v>1688</v>
      </c>
      <c r="C1058" s="31">
        <v>64167</v>
      </c>
    </row>
    <row r="1059" spans="1:3" ht="13.5" x14ac:dyDescent="0.4">
      <c r="A1059" s="31" t="s">
        <v>1114</v>
      </c>
      <c r="B1059" s="31" t="s">
        <v>1689</v>
      </c>
      <c r="C1059" s="31">
        <v>3091</v>
      </c>
    </row>
    <row r="1060" spans="1:3" ht="13.5" x14ac:dyDescent="0.4">
      <c r="A1060" s="31" t="s">
        <v>1114</v>
      </c>
      <c r="B1060" s="31" t="s">
        <v>1690</v>
      </c>
      <c r="C1060" s="31">
        <v>8932</v>
      </c>
    </row>
    <row r="1061" spans="1:3" ht="13.5" x14ac:dyDescent="0.4">
      <c r="A1061" s="31" t="s">
        <v>1114</v>
      </c>
      <c r="B1061" s="31" t="s">
        <v>1691</v>
      </c>
      <c r="C1061" s="31">
        <v>64127</v>
      </c>
    </row>
    <row r="1062" spans="1:3" ht="13.5" x14ac:dyDescent="0.4">
      <c r="A1062" s="31" t="s">
        <v>1114</v>
      </c>
      <c r="B1062" s="31" t="s">
        <v>1692</v>
      </c>
      <c r="C1062" s="31">
        <v>3276</v>
      </c>
    </row>
    <row r="1063" spans="1:3" ht="13.5" x14ac:dyDescent="0.4">
      <c r="A1063" s="31" t="s">
        <v>1114</v>
      </c>
      <c r="B1063" s="31" t="s">
        <v>1693</v>
      </c>
      <c r="C1063" s="31">
        <v>8767</v>
      </c>
    </row>
    <row r="1064" spans="1:3" ht="13.5" x14ac:dyDescent="0.4">
      <c r="A1064" s="31" t="s">
        <v>1114</v>
      </c>
      <c r="B1064" s="31" t="s">
        <v>1694</v>
      </c>
      <c r="C1064" s="31">
        <v>29128</v>
      </c>
    </row>
    <row r="1065" spans="1:3" ht="13.5" x14ac:dyDescent="0.4">
      <c r="A1065" s="31" t="s">
        <v>1114</v>
      </c>
      <c r="B1065" s="31" t="s">
        <v>1695</v>
      </c>
      <c r="C1065" s="31">
        <v>4842</v>
      </c>
    </row>
    <row r="1066" spans="1:3" ht="13.5" x14ac:dyDescent="0.4">
      <c r="A1066" s="31" t="s">
        <v>1114</v>
      </c>
      <c r="B1066" s="31" t="s">
        <v>1696</v>
      </c>
      <c r="C1066" s="31">
        <v>4846</v>
      </c>
    </row>
    <row r="1067" spans="1:3" ht="13.5" x14ac:dyDescent="0.4">
      <c r="A1067" s="31" t="s">
        <v>1114</v>
      </c>
      <c r="B1067" s="31" t="s">
        <v>1697</v>
      </c>
      <c r="C1067" s="31">
        <v>150</v>
      </c>
    </row>
    <row r="1068" spans="1:3" ht="13.5" x14ac:dyDescent="0.4">
      <c r="A1068" s="31" t="s">
        <v>1114</v>
      </c>
      <c r="B1068" s="31" t="s">
        <v>1698</v>
      </c>
      <c r="C1068" s="31">
        <v>152</v>
      </c>
    </row>
    <row r="1069" spans="1:3" ht="13.5" x14ac:dyDescent="0.4">
      <c r="A1069" s="31" t="s">
        <v>1114</v>
      </c>
      <c r="B1069" s="31" t="s">
        <v>1699</v>
      </c>
      <c r="C1069" s="31">
        <v>4048</v>
      </c>
    </row>
    <row r="1070" spans="1:3" ht="13.5" x14ac:dyDescent="0.4">
      <c r="A1070" s="31" t="s">
        <v>1114</v>
      </c>
      <c r="B1070" s="31" t="s">
        <v>1700</v>
      </c>
      <c r="C1070" s="31">
        <v>4129</v>
      </c>
    </row>
    <row r="1071" spans="1:3" ht="13.5" x14ac:dyDescent="0.4">
      <c r="A1071" s="31" t="s">
        <v>1114</v>
      </c>
      <c r="B1071" s="31" t="s">
        <v>1701</v>
      </c>
      <c r="C1071" s="31">
        <v>4775</v>
      </c>
    </row>
    <row r="1072" spans="1:3" ht="13.5" x14ac:dyDescent="0.4">
      <c r="A1072" s="31" t="s">
        <v>1114</v>
      </c>
      <c r="B1072" s="31" t="s">
        <v>1702</v>
      </c>
      <c r="C1072" s="31">
        <v>162514</v>
      </c>
    </row>
    <row r="1073" spans="1:3" ht="13.5" x14ac:dyDescent="0.4">
      <c r="A1073" s="31" t="s">
        <v>1114</v>
      </c>
      <c r="B1073" s="31" t="s">
        <v>1703</v>
      </c>
      <c r="C1073" s="31">
        <v>43</v>
      </c>
    </row>
    <row r="1074" spans="1:3" ht="13.5" x14ac:dyDescent="0.4">
      <c r="A1074" s="31" t="s">
        <v>1114</v>
      </c>
      <c r="B1074" s="31" t="s">
        <v>1704</v>
      </c>
      <c r="C1074" s="31">
        <v>79915</v>
      </c>
    </row>
    <row r="1075" spans="1:3" ht="13.5" x14ac:dyDescent="0.4">
      <c r="A1075" s="31" t="s">
        <v>1114</v>
      </c>
      <c r="B1075" s="31" t="s">
        <v>1705</v>
      </c>
      <c r="C1075" s="31">
        <v>506</v>
      </c>
    </row>
    <row r="1076" spans="1:3" ht="13.5" x14ac:dyDescent="0.4">
      <c r="A1076" s="31" t="s">
        <v>1114</v>
      </c>
      <c r="B1076" s="31" t="s">
        <v>1706</v>
      </c>
      <c r="C1076" s="31">
        <v>1111</v>
      </c>
    </row>
    <row r="1077" spans="1:3" ht="13.5" x14ac:dyDescent="0.4">
      <c r="A1077" s="31" t="s">
        <v>1114</v>
      </c>
      <c r="B1077" s="31" t="s">
        <v>1707</v>
      </c>
      <c r="C1077" s="31">
        <v>9734</v>
      </c>
    </row>
    <row r="1078" spans="1:3" ht="13.5" x14ac:dyDescent="0.4">
      <c r="A1078" s="31" t="s">
        <v>1114</v>
      </c>
      <c r="B1078" s="31" t="s">
        <v>1708</v>
      </c>
      <c r="C1078" s="31">
        <v>3283</v>
      </c>
    </row>
    <row r="1079" spans="1:3" ht="13.5" x14ac:dyDescent="0.4">
      <c r="A1079" s="31" t="s">
        <v>1114</v>
      </c>
      <c r="B1079" s="31" t="s">
        <v>1709</v>
      </c>
      <c r="C1079" s="31">
        <v>3284</v>
      </c>
    </row>
    <row r="1080" spans="1:3" ht="13.5" x14ac:dyDescent="0.4">
      <c r="A1080" s="31" t="s">
        <v>1114</v>
      </c>
      <c r="B1080" s="31" t="s">
        <v>1710</v>
      </c>
      <c r="C1080" s="31">
        <v>1432</v>
      </c>
    </row>
    <row r="1081" spans="1:3" ht="13.5" x14ac:dyDescent="0.4">
      <c r="A1081" s="31" t="s">
        <v>1114</v>
      </c>
      <c r="B1081" s="31" t="s">
        <v>1711</v>
      </c>
      <c r="C1081" s="31">
        <v>4541</v>
      </c>
    </row>
    <row r="1082" spans="1:3" ht="13.5" x14ac:dyDescent="0.4">
      <c r="A1082" s="31" t="s">
        <v>1114</v>
      </c>
      <c r="B1082" s="31" t="s">
        <v>1712</v>
      </c>
      <c r="C1082" s="31">
        <v>190</v>
      </c>
    </row>
    <row r="1083" spans="1:3" ht="13.5" x14ac:dyDescent="0.4">
      <c r="A1083" s="31" t="s">
        <v>1114</v>
      </c>
      <c r="B1083" s="31" t="s">
        <v>1713</v>
      </c>
      <c r="C1083" s="31">
        <v>9970</v>
      </c>
    </row>
    <row r="1084" spans="1:3" ht="13.5" x14ac:dyDescent="0.4">
      <c r="A1084" s="31" t="s">
        <v>1114</v>
      </c>
      <c r="B1084" s="31" t="s">
        <v>1714</v>
      </c>
      <c r="C1084" s="31">
        <v>2516</v>
      </c>
    </row>
    <row r="1085" spans="1:3" ht="13.5" x14ac:dyDescent="0.4">
      <c r="A1085" s="31" t="s">
        <v>1114</v>
      </c>
      <c r="B1085" s="31" t="s">
        <v>1715</v>
      </c>
      <c r="C1085" s="31">
        <v>10413</v>
      </c>
    </row>
    <row r="1086" spans="1:3" ht="13.5" x14ac:dyDescent="0.4">
      <c r="A1086" s="31" t="s">
        <v>1114</v>
      </c>
      <c r="B1086" s="31" t="s">
        <v>1716</v>
      </c>
      <c r="C1086" s="31">
        <v>123228</v>
      </c>
    </row>
    <row r="1087" spans="1:3" ht="13.5" x14ac:dyDescent="0.4">
      <c r="A1087" s="31" t="s">
        <v>1114</v>
      </c>
      <c r="B1087" s="31" t="s">
        <v>1717</v>
      </c>
      <c r="C1087" s="31">
        <v>98</v>
      </c>
    </row>
    <row r="1088" spans="1:3" ht="13.5" x14ac:dyDescent="0.4">
      <c r="A1088" s="31" t="s">
        <v>1114</v>
      </c>
      <c r="B1088" s="31" t="s">
        <v>1718</v>
      </c>
      <c r="C1088" s="31">
        <v>8573</v>
      </c>
    </row>
    <row r="1089" spans="1:3" ht="13.5" x14ac:dyDescent="0.4">
      <c r="A1089" s="31" t="s">
        <v>1114</v>
      </c>
      <c r="B1089" s="31" t="s">
        <v>1719</v>
      </c>
      <c r="C1089" s="31">
        <v>1487</v>
      </c>
    </row>
    <row r="1090" spans="1:3" ht="13.5" x14ac:dyDescent="0.4">
      <c r="A1090" s="31" t="s">
        <v>1114</v>
      </c>
      <c r="B1090" s="31" t="s">
        <v>1720</v>
      </c>
      <c r="C1090" s="31">
        <v>9266</v>
      </c>
    </row>
    <row r="1091" spans="1:3" ht="13.5" x14ac:dyDescent="0.4">
      <c r="A1091" s="31" t="s">
        <v>1114</v>
      </c>
      <c r="B1091" s="31" t="s">
        <v>1721</v>
      </c>
      <c r="C1091" s="31">
        <v>2246</v>
      </c>
    </row>
    <row r="1092" spans="1:3" ht="13.5" x14ac:dyDescent="0.4">
      <c r="A1092" s="31" t="s">
        <v>1114</v>
      </c>
      <c r="B1092" s="31" t="s">
        <v>1722</v>
      </c>
      <c r="C1092" s="31">
        <v>87769</v>
      </c>
    </row>
    <row r="1093" spans="1:3" ht="13.5" x14ac:dyDescent="0.4">
      <c r="A1093" s="31" t="s">
        <v>1114</v>
      </c>
      <c r="B1093" s="31" t="s">
        <v>1723</v>
      </c>
      <c r="C1093" s="31">
        <v>10243</v>
      </c>
    </row>
    <row r="1094" spans="1:3" ht="13.5" x14ac:dyDescent="0.4">
      <c r="A1094" s="31" t="s">
        <v>1114</v>
      </c>
      <c r="B1094" s="31" t="s">
        <v>1724</v>
      </c>
      <c r="C1094" s="31">
        <v>133482</v>
      </c>
    </row>
    <row r="1095" spans="1:3" ht="13.5" x14ac:dyDescent="0.4">
      <c r="A1095" s="31" t="s">
        <v>1114</v>
      </c>
      <c r="B1095" s="31" t="s">
        <v>1725</v>
      </c>
      <c r="C1095" s="31">
        <v>5816</v>
      </c>
    </row>
    <row r="1096" spans="1:3" ht="13.5" x14ac:dyDescent="0.4">
      <c r="A1096" s="31" t="s">
        <v>1114</v>
      </c>
      <c r="B1096" s="31" t="s">
        <v>1726</v>
      </c>
      <c r="C1096" s="31">
        <v>54658</v>
      </c>
    </row>
    <row r="1097" spans="1:3" ht="13.5" x14ac:dyDescent="0.4">
      <c r="A1097" s="31" t="s">
        <v>1114</v>
      </c>
      <c r="B1097" s="31" t="s">
        <v>1727</v>
      </c>
      <c r="C1097" s="31">
        <v>54578</v>
      </c>
    </row>
    <row r="1098" spans="1:3" ht="13.5" x14ac:dyDescent="0.4">
      <c r="A1098" s="31" t="s">
        <v>1114</v>
      </c>
      <c r="B1098" s="31" t="s">
        <v>1728</v>
      </c>
      <c r="C1098" s="31">
        <v>528</v>
      </c>
    </row>
    <row r="1099" spans="1:3" ht="13.5" x14ac:dyDescent="0.4">
      <c r="A1099" s="31" t="s">
        <v>1114</v>
      </c>
      <c r="B1099" s="31" t="s">
        <v>1729</v>
      </c>
      <c r="C1099" s="31">
        <v>1656</v>
      </c>
    </row>
    <row r="1100" spans="1:3" ht="13.5" x14ac:dyDescent="0.4">
      <c r="A1100" s="31" t="s">
        <v>1114</v>
      </c>
      <c r="B1100" s="31" t="s">
        <v>1730</v>
      </c>
      <c r="C1100" s="31">
        <v>55662</v>
      </c>
    </row>
    <row r="1101" spans="1:3" ht="13.5" x14ac:dyDescent="0.4">
      <c r="A1101" s="31" t="s">
        <v>1114</v>
      </c>
      <c r="B1101" s="31" t="s">
        <v>1731</v>
      </c>
      <c r="C1101" s="31">
        <v>54210</v>
      </c>
    </row>
    <row r="1102" spans="1:3" ht="13.5" x14ac:dyDescent="0.4">
      <c r="A1102" s="31" t="s">
        <v>1114</v>
      </c>
      <c r="B1102" s="31" t="s">
        <v>1732</v>
      </c>
      <c r="C1102" s="31">
        <v>344752</v>
      </c>
    </row>
    <row r="1103" spans="1:3" ht="13.5" x14ac:dyDescent="0.4">
      <c r="A1103" s="31" t="s">
        <v>1114</v>
      </c>
      <c r="B1103" s="31" t="s">
        <v>1733</v>
      </c>
      <c r="C1103" s="31">
        <v>1646</v>
      </c>
    </row>
    <row r="1104" spans="1:3" ht="13.5" x14ac:dyDescent="0.4">
      <c r="A1104" s="31" t="s">
        <v>1114</v>
      </c>
      <c r="B1104" s="31" t="s">
        <v>1734</v>
      </c>
      <c r="C1104" s="31">
        <v>2560</v>
      </c>
    </row>
    <row r="1105" spans="1:3" ht="13.5" x14ac:dyDescent="0.4">
      <c r="A1105" s="31" t="s">
        <v>1114</v>
      </c>
      <c r="B1105" s="31" t="s">
        <v>1735</v>
      </c>
      <c r="C1105" s="31">
        <v>2561</v>
      </c>
    </row>
    <row r="1106" spans="1:3" ht="13.5" x14ac:dyDescent="0.4">
      <c r="A1106" s="31" t="s">
        <v>1114</v>
      </c>
      <c r="B1106" s="31" t="s">
        <v>1736</v>
      </c>
      <c r="C1106" s="31">
        <v>2562</v>
      </c>
    </row>
    <row r="1107" spans="1:3" ht="13.5" x14ac:dyDescent="0.4">
      <c r="A1107" s="31" t="s">
        <v>1114</v>
      </c>
      <c r="B1107" s="31" t="s">
        <v>1737</v>
      </c>
      <c r="C1107" s="31">
        <v>2563</v>
      </c>
    </row>
    <row r="1108" spans="1:3" ht="13.5" x14ac:dyDescent="0.4">
      <c r="A1108" s="31" t="s">
        <v>1114</v>
      </c>
      <c r="B1108" s="31" t="s">
        <v>1738</v>
      </c>
      <c r="C1108" s="31">
        <v>2564</v>
      </c>
    </row>
    <row r="1109" spans="1:3" ht="13.5" x14ac:dyDescent="0.4">
      <c r="A1109" s="31" t="s">
        <v>1114</v>
      </c>
      <c r="B1109" s="31" t="s">
        <v>1739</v>
      </c>
      <c r="C1109" s="31">
        <v>2568</v>
      </c>
    </row>
    <row r="1110" spans="1:3" ht="13.5" x14ac:dyDescent="0.4">
      <c r="A1110" s="31" t="s">
        <v>1114</v>
      </c>
      <c r="B1110" s="31" t="s">
        <v>1740</v>
      </c>
      <c r="C1110" s="31">
        <v>55879</v>
      </c>
    </row>
    <row r="1111" spans="1:3" ht="13.5" x14ac:dyDescent="0.4">
      <c r="A1111" s="31" t="s">
        <v>1114</v>
      </c>
      <c r="B1111" s="31" t="s">
        <v>1741</v>
      </c>
      <c r="C1111" s="31">
        <v>2902</v>
      </c>
    </row>
    <row r="1112" spans="1:3" ht="13.5" x14ac:dyDescent="0.4">
      <c r="A1112" s="31" t="s">
        <v>1114</v>
      </c>
      <c r="B1112" s="31" t="s">
        <v>1742</v>
      </c>
      <c r="C1112" s="31">
        <v>2903</v>
      </c>
    </row>
    <row r="1113" spans="1:3" ht="13.5" x14ac:dyDescent="0.4">
      <c r="A1113" s="31" t="s">
        <v>1114</v>
      </c>
      <c r="B1113" s="31" t="s">
        <v>1743</v>
      </c>
      <c r="C1113" s="31">
        <v>2904</v>
      </c>
    </row>
    <row r="1114" spans="1:3" ht="13.5" x14ac:dyDescent="0.4">
      <c r="A1114" s="31" t="s">
        <v>1114</v>
      </c>
      <c r="B1114" s="31" t="s">
        <v>1744</v>
      </c>
      <c r="C1114" s="31">
        <v>2905</v>
      </c>
    </row>
    <row r="1115" spans="1:3" ht="13.5" x14ac:dyDescent="0.4">
      <c r="A1115" s="31" t="s">
        <v>1114</v>
      </c>
      <c r="B1115" s="31" t="s">
        <v>1745</v>
      </c>
      <c r="C1115" s="31">
        <v>2906</v>
      </c>
    </row>
    <row r="1116" spans="1:3" ht="13.5" x14ac:dyDescent="0.4">
      <c r="A1116" s="31" t="s">
        <v>1114</v>
      </c>
      <c r="B1116" s="31" t="s">
        <v>1746</v>
      </c>
      <c r="C1116" s="31">
        <v>116443</v>
      </c>
    </row>
    <row r="1117" spans="1:3" ht="13.5" x14ac:dyDescent="0.4">
      <c r="A1117" s="31" t="s">
        <v>1114</v>
      </c>
      <c r="B1117" s="31" t="s">
        <v>1747</v>
      </c>
      <c r="C1117" s="31">
        <v>116444</v>
      </c>
    </row>
    <row r="1118" spans="1:3" ht="13.5" x14ac:dyDescent="0.4">
      <c r="A1118" s="31" t="s">
        <v>1114</v>
      </c>
      <c r="B1118" s="31" t="s">
        <v>1748</v>
      </c>
      <c r="C1118" s="31">
        <v>3291</v>
      </c>
    </row>
    <row r="1119" spans="1:3" ht="13.5" x14ac:dyDescent="0.4">
      <c r="A1119" s="31" t="s">
        <v>1114</v>
      </c>
      <c r="B1119" s="31" t="s">
        <v>1749</v>
      </c>
      <c r="C1119" s="31">
        <v>3292</v>
      </c>
    </row>
    <row r="1120" spans="1:3" ht="13.5" x14ac:dyDescent="0.4">
      <c r="A1120" s="31" t="s">
        <v>1114</v>
      </c>
      <c r="B1120" s="31" t="s">
        <v>1750</v>
      </c>
      <c r="C1120" s="31">
        <v>4879</v>
      </c>
    </row>
    <row r="1121" spans="1:3" ht="13.5" x14ac:dyDescent="0.4">
      <c r="A1121" s="31" t="s">
        <v>1114</v>
      </c>
      <c r="B1121" s="31" t="s">
        <v>1751</v>
      </c>
      <c r="C1121" s="31">
        <v>4306</v>
      </c>
    </row>
    <row r="1122" spans="1:3" ht="13.5" x14ac:dyDescent="0.4">
      <c r="A1122" s="31" t="s">
        <v>1114</v>
      </c>
      <c r="B1122" s="31" t="s">
        <v>1752</v>
      </c>
      <c r="C1122" s="31">
        <v>10280</v>
      </c>
    </row>
    <row r="1123" spans="1:3" ht="13.5" x14ac:dyDescent="0.4">
      <c r="A1123" s="31" t="s">
        <v>1114</v>
      </c>
      <c r="B1123" s="31" t="s">
        <v>1753</v>
      </c>
      <c r="C1123" s="31">
        <v>6822</v>
      </c>
    </row>
    <row r="1124" spans="1:3" ht="13.5" x14ac:dyDescent="0.4">
      <c r="A1124" s="31" t="s">
        <v>1114</v>
      </c>
      <c r="B1124" s="31" t="s">
        <v>1754</v>
      </c>
      <c r="C1124" s="31">
        <v>6820</v>
      </c>
    </row>
    <row r="1125" spans="1:3" ht="13.5" x14ac:dyDescent="0.4">
      <c r="A1125" s="31" t="s">
        <v>1114</v>
      </c>
      <c r="B1125" s="31" t="s">
        <v>1755</v>
      </c>
      <c r="C1125" s="31">
        <v>5228</v>
      </c>
    </row>
    <row r="1126" spans="1:3" ht="13.5" x14ac:dyDescent="0.4">
      <c r="A1126" s="31" t="s">
        <v>1114</v>
      </c>
      <c r="B1126" s="31" t="s">
        <v>1756</v>
      </c>
      <c r="C1126" s="31">
        <v>26253</v>
      </c>
    </row>
    <row r="1127" spans="1:3" ht="13.5" x14ac:dyDescent="0.4">
      <c r="A1127" s="31" t="s">
        <v>1114</v>
      </c>
      <c r="B1127" s="31" t="s">
        <v>1757</v>
      </c>
      <c r="C1127" s="31">
        <v>4047</v>
      </c>
    </row>
    <row r="1128" spans="1:3" ht="13.5" x14ac:dyDescent="0.4">
      <c r="A1128" s="31" t="s">
        <v>1114</v>
      </c>
      <c r="B1128" s="31" t="s">
        <v>1758</v>
      </c>
      <c r="C1128" s="31">
        <v>6095</v>
      </c>
    </row>
    <row r="1129" spans="1:3" ht="13.5" x14ac:dyDescent="0.4">
      <c r="A1129" s="31" t="s">
        <v>1759</v>
      </c>
      <c r="B1129" s="31" t="s">
        <v>1760</v>
      </c>
      <c r="C1129" s="31">
        <v>148</v>
      </c>
    </row>
    <row r="1130" spans="1:3" ht="13.5" x14ac:dyDescent="0.4">
      <c r="A1130" s="31" t="s">
        <v>1759</v>
      </c>
      <c r="B1130" s="31" t="s">
        <v>1761</v>
      </c>
      <c r="C1130" s="31">
        <v>147</v>
      </c>
    </row>
    <row r="1131" spans="1:3" ht="13.5" x14ac:dyDescent="0.4">
      <c r="A1131" s="31" t="s">
        <v>1759</v>
      </c>
      <c r="B1131" s="31" t="s">
        <v>1762</v>
      </c>
      <c r="C1131" s="31">
        <v>154</v>
      </c>
    </row>
    <row r="1132" spans="1:3" ht="13.5" x14ac:dyDescent="0.4">
      <c r="A1132" s="31" t="s">
        <v>1759</v>
      </c>
      <c r="B1132" s="31" t="s">
        <v>1110</v>
      </c>
      <c r="C1132" s="31">
        <v>581</v>
      </c>
    </row>
    <row r="1133" spans="1:3" ht="13.5" x14ac:dyDescent="0.4">
      <c r="A1133" s="31" t="s">
        <v>1759</v>
      </c>
      <c r="B1133" s="31" t="s">
        <v>811</v>
      </c>
      <c r="C1133" s="31">
        <v>596</v>
      </c>
    </row>
    <row r="1134" spans="1:3" ht="13.5" x14ac:dyDescent="0.4">
      <c r="A1134" s="31" t="s">
        <v>1759</v>
      </c>
      <c r="B1134" s="31" t="s">
        <v>1054</v>
      </c>
      <c r="C1134" s="31">
        <v>836</v>
      </c>
    </row>
    <row r="1135" spans="1:3" ht="13.5" x14ac:dyDescent="0.4">
      <c r="A1135" s="31" t="s">
        <v>1759</v>
      </c>
      <c r="B1135" s="31" t="s">
        <v>1053</v>
      </c>
      <c r="C1135" s="31">
        <v>841</v>
      </c>
    </row>
    <row r="1136" spans="1:3" ht="13.5" x14ac:dyDescent="0.4">
      <c r="A1136" s="31" t="s">
        <v>1759</v>
      </c>
      <c r="B1136" s="31" t="s">
        <v>1051</v>
      </c>
      <c r="C1136" s="31">
        <v>842</v>
      </c>
    </row>
    <row r="1137" spans="1:3" ht="13.5" x14ac:dyDescent="0.4">
      <c r="A1137" s="31" t="s">
        <v>1759</v>
      </c>
      <c r="B1137" s="31" t="s">
        <v>1763</v>
      </c>
      <c r="C1137" s="31">
        <v>1128</v>
      </c>
    </row>
    <row r="1138" spans="1:3" ht="13.5" x14ac:dyDescent="0.4">
      <c r="A1138" s="31" t="s">
        <v>1759</v>
      </c>
      <c r="B1138" s="31" t="s">
        <v>1764</v>
      </c>
      <c r="C1138" s="31">
        <v>1129</v>
      </c>
    </row>
    <row r="1139" spans="1:3" ht="13.5" x14ac:dyDescent="0.4">
      <c r="A1139" s="31" t="s">
        <v>1759</v>
      </c>
      <c r="B1139" s="31" t="s">
        <v>1765</v>
      </c>
      <c r="C1139" s="31">
        <v>1131</v>
      </c>
    </row>
    <row r="1140" spans="1:3" ht="13.5" x14ac:dyDescent="0.4">
      <c r="A1140" s="31" t="s">
        <v>1759</v>
      </c>
      <c r="B1140" s="31" t="s">
        <v>1766</v>
      </c>
      <c r="C1140" s="31">
        <v>1132</v>
      </c>
    </row>
    <row r="1141" spans="1:3" ht="13.5" x14ac:dyDescent="0.4">
      <c r="A1141" s="31" t="s">
        <v>1759</v>
      </c>
      <c r="B1141" s="31" t="s">
        <v>1003</v>
      </c>
      <c r="C1141" s="31">
        <v>1135</v>
      </c>
    </row>
    <row r="1142" spans="1:3" ht="13.5" x14ac:dyDescent="0.4">
      <c r="A1142" s="31" t="s">
        <v>1759</v>
      </c>
      <c r="B1142" s="31" t="s">
        <v>1767</v>
      </c>
      <c r="C1142" s="31">
        <v>1803</v>
      </c>
    </row>
    <row r="1143" spans="1:3" ht="13.5" x14ac:dyDescent="0.4">
      <c r="A1143" s="31" t="s">
        <v>1759</v>
      </c>
      <c r="B1143" s="31" t="s">
        <v>1768</v>
      </c>
      <c r="C1143" s="31">
        <v>2147</v>
      </c>
    </row>
    <row r="1144" spans="1:3" ht="13.5" x14ac:dyDescent="0.4">
      <c r="A1144" s="31" t="s">
        <v>1759</v>
      </c>
      <c r="B1144" s="31" t="s">
        <v>1769</v>
      </c>
      <c r="C1144" s="31">
        <v>2554</v>
      </c>
    </row>
    <row r="1145" spans="1:3" ht="13.5" x14ac:dyDescent="0.4">
      <c r="A1145" s="31" t="s">
        <v>1759</v>
      </c>
      <c r="B1145" s="31" t="s">
        <v>1037</v>
      </c>
      <c r="C1145" s="31">
        <v>2932</v>
      </c>
    </row>
    <row r="1146" spans="1:3" ht="13.5" x14ac:dyDescent="0.4">
      <c r="A1146" s="31" t="s">
        <v>1759</v>
      </c>
      <c r="B1146" s="31" t="s">
        <v>1770</v>
      </c>
      <c r="C1146" s="31">
        <v>3356</v>
      </c>
    </row>
    <row r="1147" spans="1:3" ht="13.5" x14ac:dyDescent="0.4">
      <c r="A1147" s="31" t="s">
        <v>1759</v>
      </c>
      <c r="B1147" s="31" t="s">
        <v>676</v>
      </c>
      <c r="C1147" s="31">
        <v>3725</v>
      </c>
    </row>
    <row r="1148" spans="1:3" ht="13.5" x14ac:dyDescent="0.4">
      <c r="A1148" s="31" t="s">
        <v>1759</v>
      </c>
      <c r="B1148" s="31" t="s">
        <v>1771</v>
      </c>
      <c r="C1148" s="31">
        <v>3757</v>
      </c>
    </row>
    <row r="1149" spans="1:3" ht="13.5" x14ac:dyDescent="0.4">
      <c r="A1149" s="31" t="s">
        <v>1759</v>
      </c>
      <c r="B1149" s="31" t="s">
        <v>1772</v>
      </c>
      <c r="C1149" s="31">
        <v>4133</v>
      </c>
    </row>
    <row r="1150" spans="1:3" ht="13.5" x14ac:dyDescent="0.4">
      <c r="A1150" s="31" t="s">
        <v>1759</v>
      </c>
      <c r="B1150" s="31" t="s">
        <v>1773</v>
      </c>
      <c r="C1150" s="31">
        <v>10499</v>
      </c>
    </row>
    <row r="1151" spans="1:3" ht="13.5" x14ac:dyDescent="0.4">
      <c r="A1151" s="31" t="s">
        <v>1759</v>
      </c>
      <c r="B1151" s="31" t="s">
        <v>1774</v>
      </c>
      <c r="C1151" s="31">
        <v>2908</v>
      </c>
    </row>
    <row r="1152" spans="1:3" ht="13.5" x14ac:dyDescent="0.4">
      <c r="A1152" s="31" t="s">
        <v>1759</v>
      </c>
      <c r="B1152" s="31" t="s">
        <v>1775</v>
      </c>
      <c r="C1152" s="31">
        <v>4988</v>
      </c>
    </row>
    <row r="1153" spans="1:3" ht="13.5" x14ac:dyDescent="0.4">
      <c r="A1153" s="31" t="s">
        <v>1759</v>
      </c>
      <c r="B1153" s="31" t="s">
        <v>1776</v>
      </c>
      <c r="C1153" s="31">
        <v>5139</v>
      </c>
    </row>
    <row r="1154" spans="1:3" ht="13.5" x14ac:dyDescent="0.4">
      <c r="A1154" s="31" t="s">
        <v>1759</v>
      </c>
      <c r="B1154" s="31" t="s">
        <v>1777</v>
      </c>
      <c r="C1154" s="31">
        <v>5241</v>
      </c>
    </row>
    <row r="1155" spans="1:3" ht="13.5" x14ac:dyDescent="0.4">
      <c r="A1155" s="31" t="s">
        <v>1759</v>
      </c>
      <c r="B1155" s="31" t="s">
        <v>1778</v>
      </c>
      <c r="C1155" s="31">
        <v>5423</v>
      </c>
    </row>
    <row r="1156" spans="1:3" ht="13.5" x14ac:dyDescent="0.4">
      <c r="A1156" s="31" t="s">
        <v>1759</v>
      </c>
      <c r="B1156" s="31" t="s">
        <v>1077</v>
      </c>
      <c r="C1156" s="31">
        <v>5444</v>
      </c>
    </row>
    <row r="1157" spans="1:3" ht="13.5" x14ac:dyDescent="0.4">
      <c r="A1157" s="31" t="s">
        <v>1759</v>
      </c>
      <c r="B1157" s="31" t="s">
        <v>1779</v>
      </c>
      <c r="C1157" s="31">
        <v>5562</v>
      </c>
    </row>
    <row r="1158" spans="1:3" ht="13.5" x14ac:dyDescent="0.4">
      <c r="A1158" s="31" t="s">
        <v>1759</v>
      </c>
      <c r="B1158" s="31" t="s">
        <v>1780</v>
      </c>
      <c r="C1158" s="31">
        <v>5563</v>
      </c>
    </row>
    <row r="1159" spans="1:3" ht="13.5" x14ac:dyDescent="0.4">
      <c r="A1159" s="31" t="s">
        <v>1759</v>
      </c>
      <c r="B1159" s="31" t="s">
        <v>1781</v>
      </c>
      <c r="C1159" s="31">
        <v>5564</v>
      </c>
    </row>
    <row r="1160" spans="1:3" ht="13.5" x14ac:dyDescent="0.4">
      <c r="A1160" s="31" t="s">
        <v>1759</v>
      </c>
      <c r="B1160" s="31" t="s">
        <v>1782</v>
      </c>
      <c r="C1160" s="31">
        <v>5565</v>
      </c>
    </row>
    <row r="1161" spans="1:3" ht="13.5" x14ac:dyDescent="0.4">
      <c r="A1161" s="31" t="s">
        <v>1759</v>
      </c>
      <c r="B1161" s="31" t="s">
        <v>1783</v>
      </c>
      <c r="C1161" s="31">
        <v>5571</v>
      </c>
    </row>
    <row r="1162" spans="1:3" ht="13.5" x14ac:dyDescent="0.4">
      <c r="A1162" s="31" t="s">
        <v>1759</v>
      </c>
      <c r="B1162" s="31" t="s">
        <v>1784</v>
      </c>
      <c r="C1162" s="31">
        <v>51422</v>
      </c>
    </row>
    <row r="1163" spans="1:3" ht="13.5" x14ac:dyDescent="0.4">
      <c r="A1163" s="31" t="s">
        <v>1759</v>
      </c>
      <c r="B1163" s="31" t="s">
        <v>1785</v>
      </c>
      <c r="C1163" s="31">
        <v>53632</v>
      </c>
    </row>
    <row r="1164" spans="1:3" ht="13.5" x14ac:dyDescent="0.4">
      <c r="A1164" s="31" t="s">
        <v>1759</v>
      </c>
      <c r="B1164" s="31" t="s">
        <v>1786</v>
      </c>
      <c r="C1164" s="31">
        <v>5578</v>
      </c>
    </row>
    <row r="1165" spans="1:3" ht="13.5" x14ac:dyDescent="0.4">
      <c r="A1165" s="31" t="s">
        <v>1759</v>
      </c>
      <c r="B1165" s="31" t="s">
        <v>1787</v>
      </c>
      <c r="C1165" s="31">
        <v>5742</v>
      </c>
    </row>
    <row r="1166" spans="1:3" ht="13.5" x14ac:dyDescent="0.4">
      <c r="A1166" s="31" t="s">
        <v>1759</v>
      </c>
      <c r="B1166" s="31" t="s">
        <v>734</v>
      </c>
      <c r="C1166" s="31">
        <v>5743</v>
      </c>
    </row>
    <row r="1167" spans="1:3" ht="13.5" x14ac:dyDescent="0.4">
      <c r="A1167" s="31" t="s">
        <v>1759</v>
      </c>
      <c r="B1167" s="31" t="s">
        <v>1788</v>
      </c>
      <c r="C1167" s="31">
        <v>6331</v>
      </c>
    </row>
    <row r="1168" spans="1:3" ht="13.5" x14ac:dyDescent="0.4">
      <c r="A1168" s="31" t="s">
        <v>1759</v>
      </c>
      <c r="B1168" s="31" t="s">
        <v>1789</v>
      </c>
      <c r="C1168" s="31">
        <v>6532</v>
      </c>
    </row>
    <row r="1169" spans="1:3" ht="13.5" x14ac:dyDescent="0.4">
      <c r="A1169" s="31" t="s">
        <v>1759</v>
      </c>
      <c r="B1169" s="31" t="s">
        <v>1790</v>
      </c>
      <c r="C1169" s="31">
        <v>125</v>
      </c>
    </row>
    <row r="1170" spans="1:3" ht="13.5" x14ac:dyDescent="0.4">
      <c r="A1170" s="31" t="s">
        <v>1759</v>
      </c>
      <c r="B1170" s="31" t="s">
        <v>1791</v>
      </c>
      <c r="C1170" s="31">
        <v>126</v>
      </c>
    </row>
    <row r="1171" spans="1:3" ht="13.5" x14ac:dyDescent="0.4">
      <c r="A1171" s="31" t="s">
        <v>1759</v>
      </c>
      <c r="B1171" s="31" t="s">
        <v>1792</v>
      </c>
      <c r="C1171" s="31">
        <v>1509</v>
      </c>
    </row>
    <row r="1172" spans="1:3" ht="13.5" x14ac:dyDescent="0.4">
      <c r="A1172" s="31" t="s">
        <v>1759</v>
      </c>
      <c r="B1172" s="31" t="s">
        <v>1021</v>
      </c>
      <c r="C1172" s="31">
        <v>2099</v>
      </c>
    </row>
    <row r="1173" spans="1:3" ht="13.5" x14ac:dyDescent="0.4">
      <c r="A1173" s="31" t="s">
        <v>1759</v>
      </c>
      <c r="B1173" s="31" t="s">
        <v>1793</v>
      </c>
      <c r="C1173" s="31">
        <v>2169</v>
      </c>
    </row>
    <row r="1174" spans="1:3" ht="13.5" x14ac:dyDescent="0.4">
      <c r="A1174" s="31" t="s">
        <v>1759</v>
      </c>
      <c r="B1174" s="31" t="s">
        <v>1794</v>
      </c>
      <c r="C1174" s="31">
        <v>2170</v>
      </c>
    </row>
    <row r="1175" spans="1:3" ht="13.5" x14ac:dyDescent="0.4">
      <c r="A1175" s="31" t="s">
        <v>1759</v>
      </c>
      <c r="B1175" s="31" t="s">
        <v>1795</v>
      </c>
      <c r="C1175" s="31">
        <v>2167</v>
      </c>
    </row>
    <row r="1176" spans="1:3" ht="13.5" x14ac:dyDescent="0.4">
      <c r="A1176" s="31" t="s">
        <v>1759</v>
      </c>
      <c r="B1176" s="31" t="s">
        <v>1796</v>
      </c>
      <c r="C1176" s="31">
        <v>2171</v>
      </c>
    </row>
    <row r="1177" spans="1:3" ht="13.5" x14ac:dyDescent="0.4">
      <c r="A1177" s="31" t="s">
        <v>1759</v>
      </c>
      <c r="B1177" s="31" t="s">
        <v>1797</v>
      </c>
      <c r="C1177" s="31">
        <v>2864</v>
      </c>
    </row>
    <row r="1178" spans="1:3" ht="13.5" x14ac:dyDescent="0.4">
      <c r="A1178" s="31" t="s">
        <v>1759</v>
      </c>
      <c r="B1178" s="31" t="s">
        <v>933</v>
      </c>
      <c r="C1178" s="31">
        <v>3586</v>
      </c>
    </row>
    <row r="1179" spans="1:3" ht="13.5" x14ac:dyDescent="0.4">
      <c r="A1179" s="31" t="s">
        <v>1759</v>
      </c>
      <c r="B1179" s="31" t="s">
        <v>1798</v>
      </c>
      <c r="C1179" s="31">
        <v>5130</v>
      </c>
    </row>
    <row r="1180" spans="1:3" ht="13.5" x14ac:dyDescent="0.4">
      <c r="A1180" s="31" t="s">
        <v>1759</v>
      </c>
      <c r="B1180" s="31" t="s">
        <v>1799</v>
      </c>
      <c r="C1180" s="31">
        <v>5465</v>
      </c>
    </row>
    <row r="1181" spans="1:3" ht="13.5" x14ac:dyDescent="0.4">
      <c r="A1181" s="31" t="s">
        <v>1759</v>
      </c>
      <c r="B1181" s="31" t="s">
        <v>1800</v>
      </c>
      <c r="C1181" s="31">
        <v>5467</v>
      </c>
    </row>
    <row r="1182" spans="1:3" ht="13.5" x14ac:dyDescent="0.4">
      <c r="A1182" s="31" t="s">
        <v>1759</v>
      </c>
      <c r="B1182" s="31" t="s">
        <v>728</v>
      </c>
      <c r="C1182" s="31">
        <v>5468</v>
      </c>
    </row>
    <row r="1183" spans="1:3" ht="13.5" x14ac:dyDescent="0.4">
      <c r="A1183" s="31" t="s">
        <v>1759</v>
      </c>
      <c r="B1183" s="31" t="s">
        <v>1801</v>
      </c>
      <c r="C1183" s="31">
        <v>6010</v>
      </c>
    </row>
    <row r="1184" spans="1:3" ht="13.5" x14ac:dyDescent="0.4">
      <c r="A1184" s="31" t="s">
        <v>1759</v>
      </c>
      <c r="B1184" s="31" t="s">
        <v>1802</v>
      </c>
      <c r="C1184" s="31">
        <v>6584</v>
      </c>
    </row>
    <row r="1185" spans="1:3" ht="13.5" x14ac:dyDescent="0.4">
      <c r="A1185" s="31" t="s">
        <v>1759</v>
      </c>
      <c r="B1185" s="31" t="s">
        <v>1803</v>
      </c>
      <c r="C1185" s="31">
        <v>7097</v>
      </c>
    </row>
    <row r="1186" spans="1:3" ht="13.5" x14ac:dyDescent="0.4">
      <c r="A1186" s="31" t="s">
        <v>1759</v>
      </c>
      <c r="B1186" s="31" t="s">
        <v>764</v>
      </c>
      <c r="C1186" s="31">
        <v>7124</v>
      </c>
    </row>
    <row r="1187" spans="1:3" ht="13.5" x14ac:dyDescent="0.4">
      <c r="A1187" s="31" t="s">
        <v>1759</v>
      </c>
      <c r="B1187" s="31" t="s">
        <v>1804</v>
      </c>
      <c r="C1187" s="31">
        <v>146</v>
      </c>
    </row>
    <row r="1188" spans="1:3" ht="13.5" x14ac:dyDescent="0.4">
      <c r="A1188" s="31" t="s">
        <v>1759</v>
      </c>
      <c r="B1188" s="31" t="s">
        <v>1805</v>
      </c>
      <c r="C1188" s="31">
        <v>3359</v>
      </c>
    </row>
    <row r="1189" spans="1:3" ht="13.5" x14ac:dyDescent="0.4">
      <c r="A1189" s="31" t="s">
        <v>1759</v>
      </c>
      <c r="B1189" s="31" t="s">
        <v>1806</v>
      </c>
      <c r="C1189" s="31">
        <v>6256</v>
      </c>
    </row>
    <row r="1190" spans="1:3" ht="13.5" x14ac:dyDescent="0.4">
      <c r="A1190" s="31" t="s">
        <v>1759</v>
      </c>
      <c r="B1190" s="31" t="s">
        <v>1807</v>
      </c>
      <c r="C1190" s="31">
        <v>339221</v>
      </c>
    </row>
    <row r="1191" spans="1:3" ht="13.5" x14ac:dyDescent="0.4">
      <c r="A1191" s="31" t="s">
        <v>1759</v>
      </c>
      <c r="B1191" s="31" t="s">
        <v>1808</v>
      </c>
      <c r="C1191" s="31">
        <v>2100</v>
      </c>
    </row>
    <row r="1192" spans="1:3" ht="13.5" x14ac:dyDescent="0.4">
      <c r="A1192" s="31" t="s">
        <v>1759</v>
      </c>
      <c r="B1192" s="31" t="s">
        <v>1809</v>
      </c>
      <c r="C1192" s="31">
        <v>6667</v>
      </c>
    </row>
    <row r="1193" spans="1:3" ht="13.5" x14ac:dyDescent="0.4">
      <c r="A1193" s="31" t="s">
        <v>1759</v>
      </c>
      <c r="B1193" s="31" t="s">
        <v>1810</v>
      </c>
      <c r="C1193" s="31">
        <v>25</v>
      </c>
    </row>
    <row r="1194" spans="1:3" ht="13.5" x14ac:dyDescent="0.4">
      <c r="A1194" s="31" t="s">
        <v>1759</v>
      </c>
      <c r="B1194" s="31" t="s">
        <v>1811</v>
      </c>
      <c r="C1194" s="31">
        <v>2181</v>
      </c>
    </row>
    <row r="1195" spans="1:3" ht="13.5" x14ac:dyDescent="0.4">
      <c r="A1195" s="31" t="s">
        <v>1759</v>
      </c>
      <c r="B1195" s="31" t="s">
        <v>1812</v>
      </c>
      <c r="C1195" s="31">
        <v>2182</v>
      </c>
    </row>
    <row r="1196" spans="1:3" ht="13.5" x14ac:dyDescent="0.4">
      <c r="A1196" s="31" t="s">
        <v>1759</v>
      </c>
      <c r="B1196" s="31" t="s">
        <v>1813</v>
      </c>
      <c r="C1196" s="31">
        <v>128</v>
      </c>
    </row>
    <row r="1197" spans="1:3" ht="13.5" x14ac:dyDescent="0.4">
      <c r="A1197" s="31" t="s">
        <v>1759</v>
      </c>
      <c r="B1197" s="31" t="s">
        <v>1071</v>
      </c>
      <c r="C1197" s="31">
        <v>216</v>
      </c>
    </row>
    <row r="1198" spans="1:3" ht="13.5" x14ac:dyDescent="0.4">
      <c r="A1198" s="31" t="s">
        <v>1759</v>
      </c>
      <c r="B1198" s="31" t="s">
        <v>1814</v>
      </c>
      <c r="C1198" s="31">
        <v>246</v>
      </c>
    </row>
    <row r="1199" spans="1:3" ht="13.5" x14ac:dyDescent="0.4">
      <c r="A1199" s="31" t="s">
        <v>1759</v>
      </c>
      <c r="B1199" s="31" t="s">
        <v>1815</v>
      </c>
      <c r="C1199" s="31">
        <v>375</v>
      </c>
    </row>
    <row r="1200" spans="1:3" ht="13.5" x14ac:dyDescent="0.4">
      <c r="A1200" s="31" t="s">
        <v>1759</v>
      </c>
      <c r="B1200" s="31" t="s">
        <v>1816</v>
      </c>
      <c r="C1200" s="31">
        <v>382</v>
      </c>
    </row>
    <row r="1201" spans="1:3" ht="13.5" x14ac:dyDescent="0.4">
      <c r="A1201" s="31" t="s">
        <v>1759</v>
      </c>
      <c r="B1201" s="31" t="s">
        <v>1817</v>
      </c>
      <c r="C1201" s="31">
        <v>733</v>
      </c>
    </row>
    <row r="1202" spans="1:3" ht="13.5" x14ac:dyDescent="0.4">
      <c r="A1202" s="31" t="s">
        <v>1759</v>
      </c>
      <c r="B1202" s="31" t="s">
        <v>1818</v>
      </c>
      <c r="C1202" s="31">
        <v>801</v>
      </c>
    </row>
    <row r="1203" spans="1:3" ht="13.5" x14ac:dyDescent="0.4">
      <c r="A1203" s="31" t="s">
        <v>1759</v>
      </c>
      <c r="B1203" s="31" t="s">
        <v>1819</v>
      </c>
      <c r="C1203" s="31">
        <v>1268</v>
      </c>
    </row>
    <row r="1204" spans="1:3" ht="13.5" x14ac:dyDescent="0.4">
      <c r="A1204" s="31" t="s">
        <v>1759</v>
      </c>
      <c r="B1204" s="31" t="s">
        <v>1820</v>
      </c>
      <c r="C1204" s="31">
        <v>1269</v>
      </c>
    </row>
    <row r="1205" spans="1:3" ht="13.5" x14ac:dyDescent="0.4">
      <c r="A1205" s="31" t="s">
        <v>1759</v>
      </c>
      <c r="B1205" s="31" t="s">
        <v>1821</v>
      </c>
      <c r="C1205" s="31">
        <v>1588</v>
      </c>
    </row>
    <row r="1206" spans="1:3" ht="13.5" x14ac:dyDescent="0.4">
      <c r="A1206" s="31" t="s">
        <v>1759</v>
      </c>
      <c r="B1206" s="31" t="s">
        <v>693</v>
      </c>
      <c r="C1206" s="31">
        <v>1558</v>
      </c>
    </row>
    <row r="1207" spans="1:3" ht="13.5" x14ac:dyDescent="0.4">
      <c r="A1207" s="31" t="s">
        <v>1759</v>
      </c>
      <c r="B1207" s="31" t="s">
        <v>1822</v>
      </c>
      <c r="C1207" s="31">
        <v>10455</v>
      </c>
    </row>
    <row r="1208" spans="1:3" ht="13.5" x14ac:dyDescent="0.4">
      <c r="A1208" s="31" t="s">
        <v>1759</v>
      </c>
      <c r="B1208" s="31" t="s">
        <v>1823</v>
      </c>
      <c r="C1208" s="31">
        <v>6785</v>
      </c>
    </row>
    <row r="1209" spans="1:3" ht="13.5" x14ac:dyDescent="0.4">
      <c r="A1209" s="31" t="s">
        <v>1759</v>
      </c>
      <c r="B1209" s="31" t="s">
        <v>1824</v>
      </c>
      <c r="C1209" s="31">
        <v>2152</v>
      </c>
    </row>
    <row r="1210" spans="1:3" ht="13.5" x14ac:dyDescent="0.4">
      <c r="A1210" s="31" t="s">
        <v>1759</v>
      </c>
      <c r="B1210" s="31" t="s">
        <v>1825</v>
      </c>
      <c r="C1210" s="31">
        <v>2155</v>
      </c>
    </row>
    <row r="1211" spans="1:3" ht="13.5" x14ac:dyDescent="0.4">
      <c r="A1211" s="31" t="s">
        <v>1759</v>
      </c>
      <c r="B1211" s="31" t="s">
        <v>1826</v>
      </c>
      <c r="C1211" s="31">
        <v>3992</v>
      </c>
    </row>
    <row r="1212" spans="1:3" ht="13.5" x14ac:dyDescent="0.4">
      <c r="A1212" s="31" t="s">
        <v>1759</v>
      </c>
      <c r="B1212" s="31" t="s">
        <v>1827</v>
      </c>
      <c r="C1212" s="31">
        <v>9415</v>
      </c>
    </row>
    <row r="1213" spans="1:3" ht="13.5" x14ac:dyDescent="0.4">
      <c r="A1213" s="31" t="s">
        <v>1759</v>
      </c>
      <c r="B1213" s="31" t="s">
        <v>1828</v>
      </c>
      <c r="C1213" s="31">
        <v>338557</v>
      </c>
    </row>
    <row r="1214" spans="1:3" ht="13.5" x14ac:dyDescent="0.4">
      <c r="A1214" s="31" t="s">
        <v>1759</v>
      </c>
      <c r="B1214" s="31" t="s">
        <v>1829</v>
      </c>
      <c r="C1214" s="31">
        <v>2280</v>
      </c>
    </row>
    <row r="1215" spans="1:3" ht="13.5" x14ac:dyDescent="0.4">
      <c r="A1215" s="31" t="s">
        <v>1759</v>
      </c>
      <c r="B1215" s="31" t="s">
        <v>1830</v>
      </c>
      <c r="C1215" s="31">
        <v>5045</v>
      </c>
    </row>
    <row r="1216" spans="1:3" ht="13.5" x14ac:dyDescent="0.4">
      <c r="A1216" s="31" t="s">
        <v>1759</v>
      </c>
      <c r="B1216" s="31" t="s">
        <v>1831</v>
      </c>
      <c r="C1216" s="31">
        <v>2737</v>
      </c>
    </row>
    <row r="1217" spans="1:3" ht="13.5" x14ac:dyDescent="0.4">
      <c r="A1217" s="31" t="s">
        <v>1759</v>
      </c>
      <c r="B1217" s="31" t="s">
        <v>1832</v>
      </c>
      <c r="C1217" s="31">
        <v>51228</v>
      </c>
    </row>
    <row r="1218" spans="1:3" ht="13.5" x14ac:dyDescent="0.4">
      <c r="A1218" s="31" t="s">
        <v>1759</v>
      </c>
      <c r="B1218" s="31" t="s">
        <v>1833</v>
      </c>
      <c r="C1218" s="31">
        <v>2760</v>
      </c>
    </row>
    <row r="1219" spans="1:3" ht="13.5" x14ac:dyDescent="0.4">
      <c r="A1219" s="31" t="s">
        <v>1759</v>
      </c>
      <c r="B1219" s="31" t="s">
        <v>1834</v>
      </c>
      <c r="C1219" s="31">
        <v>2978</v>
      </c>
    </row>
    <row r="1220" spans="1:3" ht="13.5" x14ac:dyDescent="0.4">
      <c r="A1220" s="31" t="s">
        <v>1759</v>
      </c>
      <c r="B1220" s="31" t="s">
        <v>1835</v>
      </c>
      <c r="C1220" s="31">
        <v>3172</v>
      </c>
    </row>
    <row r="1221" spans="1:3" ht="13.5" x14ac:dyDescent="0.4">
      <c r="A1221" s="31" t="s">
        <v>1759</v>
      </c>
      <c r="B1221" s="31" t="s">
        <v>1836</v>
      </c>
      <c r="C1221" s="31">
        <v>3174</v>
      </c>
    </row>
    <row r="1222" spans="1:3" ht="13.5" x14ac:dyDescent="0.4">
      <c r="A1222" s="31" t="s">
        <v>1759</v>
      </c>
      <c r="B1222" s="31" t="s">
        <v>1837</v>
      </c>
      <c r="C1222" s="31">
        <v>3248</v>
      </c>
    </row>
    <row r="1223" spans="1:3" ht="13.5" x14ac:dyDescent="0.4">
      <c r="A1223" s="31" t="s">
        <v>1759</v>
      </c>
      <c r="B1223" s="31" t="s">
        <v>1044</v>
      </c>
      <c r="C1223" s="31">
        <v>3315</v>
      </c>
    </row>
    <row r="1224" spans="1:3" ht="13.5" x14ac:dyDescent="0.4">
      <c r="A1224" s="31" t="s">
        <v>1759</v>
      </c>
      <c r="B1224" s="31" t="s">
        <v>1838</v>
      </c>
      <c r="C1224" s="31">
        <v>3630</v>
      </c>
    </row>
    <row r="1225" spans="1:3" ht="13.5" x14ac:dyDescent="0.4">
      <c r="A1225" s="31" t="s">
        <v>1759</v>
      </c>
      <c r="B1225" s="31" t="s">
        <v>1839</v>
      </c>
      <c r="C1225" s="31">
        <v>3745</v>
      </c>
    </row>
    <row r="1226" spans="1:3" ht="13.5" x14ac:dyDescent="0.4">
      <c r="A1226" s="31" t="s">
        <v>1759</v>
      </c>
      <c r="B1226" s="31" t="s">
        <v>1840</v>
      </c>
      <c r="C1226" s="31">
        <v>54207</v>
      </c>
    </row>
    <row r="1227" spans="1:3" ht="13.5" x14ac:dyDescent="0.4">
      <c r="A1227" s="31" t="s">
        <v>1759</v>
      </c>
      <c r="B1227" s="31" t="s">
        <v>1841</v>
      </c>
      <c r="C1227" s="31">
        <v>3906</v>
      </c>
    </row>
    <row r="1228" spans="1:3" ht="13.5" x14ac:dyDescent="0.4">
      <c r="A1228" s="31" t="s">
        <v>1759</v>
      </c>
      <c r="B1228" s="31" t="s">
        <v>1842</v>
      </c>
      <c r="C1228" s="31">
        <v>1241</v>
      </c>
    </row>
    <row r="1229" spans="1:3" ht="13.5" x14ac:dyDescent="0.4">
      <c r="A1229" s="31" t="s">
        <v>1759</v>
      </c>
      <c r="B1229" s="31" t="s">
        <v>1843</v>
      </c>
      <c r="C1229" s="31">
        <v>56413</v>
      </c>
    </row>
    <row r="1230" spans="1:3" ht="13.5" x14ac:dyDescent="0.4">
      <c r="A1230" s="31" t="s">
        <v>1759</v>
      </c>
      <c r="B1230" s="31" t="s">
        <v>1844</v>
      </c>
      <c r="C1230" s="31">
        <v>4057</v>
      </c>
    </row>
    <row r="1231" spans="1:3" ht="13.5" x14ac:dyDescent="0.4">
      <c r="A1231" s="31" t="s">
        <v>1759</v>
      </c>
      <c r="B1231" s="31" t="s">
        <v>1845</v>
      </c>
      <c r="C1231" s="31">
        <v>23643</v>
      </c>
    </row>
    <row r="1232" spans="1:3" ht="13.5" x14ac:dyDescent="0.4">
      <c r="A1232" s="31" t="s">
        <v>1759</v>
      </c>
      <c r="B1232" s="31" t="s">
        <v>1846</v>
      </c>
      <c r="C1232" s="31">
        <v>8648</v>
      </c>
    </row>
    <row r="1233" spans="1:3" ht="13.5" x14ac:dyDescent="0.4">
      <c r="A1233" s="31" t="s">
        <v>1759</v>
      </c>
      <c r="B1233" s="31" t="s">
        <v>818</v>
      </c>
      <c r="C1233" s="31">
        <v>4780</v>
      </c>
    </row>
    <row r="1234" spans="1:3" ht="13.5" x14ac:dyDescent="0.4">
      <c r="A1234" s="31" t="s">
        <v>1759</v>
      </c>
      <c r="B1234" s="31" t="s">
        <v>1847</v>
      </c>
      <c r="C1234" s="31">
        <v>9971</v>
      </c>
    </row>
    <row r="1235" spans="1:3" ht="13.5" x14ac:dyDescent="0.4">
      <c r="A1235" s="31" t="s">
        <v>1759</v>
      </c>
      <c r="B1235" s="31" t="s">
        <v>732</v>
      </c>
      <c r="C1235" s="31">
        <v>8856</v>
      </c>
    </row>
    <row r="1236" spans="1:3" ht="13.5" x14ac:dyDescent="0.4">
      <c r="A1236" s="31" t="s">
        <v>1759</v>
      </c>
      <c r="B1236" s="31" t="s">
        <v>1848</v>
      </c>
      <c r="C1236" s="31">
        <v>5047</v>
      </c>
    </row>
    <row r="1237" spans="1:3" ht="13.5" x14ac:dyDescent="0.4">
      <c r="A1237" s="31" t="s">
        <v>1759</v>
      </c>
      <c r="B1237" s="31" t="s">
        <v>1849</v>
      </c>
      <c r="C1237" s="31">
        <v>5569</v>
      </c>
    </row>
    <row r="1238" spans="1:3" ht="13.5" x14ac:dyDescent="0.4">
      <c r="A1238" s="31" t="s">
        <v>1759</v>
      </c>
      <c r="B1238" s="31" t="s">
        <v>1850</v>
      </c>
      <c r="C1238" s="31">
        <v>5319</v>
      </c>
    </row>
    <row r="1239" spans="1:3" ht="13.5" x14ac:dyDescent="0.4">
      <c r="A1239" s="31" t="s">
        <v>1759</v>
      </c>
      <c r="B1239" s="31" t="s">
        <v>1851</v>
      </c>
      <c r="C1239" s="31">
        <v>5320</v>
      </c>
    </row>
    <row r="1240" spans="1:3" ht="13.5" x14ac:dyDescent="0.4">
      <c r="A1240" s="31" t="s">
        <v>1759</v>
      </c>
      <c r="B1240" s="31" t="s">
        <v>1852</v>
      </c>
      <c r="C1240" s="31">
        <v>26279</v>
      </c>
    </row>
    <row r="1241" spans="1:3" ht="13.5" x14ac:dyDescent="0.4">
      <c r="A1241" s="31" t="s">
        <v>1759</v>
      </c>
      <c r="B1241" s="31" t="s">
        <v>1853</v>
      </c>
      <c r="C1241" s="31">
        <v>30814</v>
      </c>
    </row>
    <row r="1242" spans="1:3" ht="13.5" x14ac:dyDescent="0.4">
      <c r="A1242" s="31" t="s">
        <v>1759</v>
      </c>
      <c r="B1242" s="31" t="s">
        <v>1854</v>
      </c>
      <c r="C1242" s="31">
        <v>5375</v>
      </c>
    </row>
    <row r="1243" spans="1:3" ht="13.5" x14ac:dyDescent="0.4">
      <c r="A1243" s="31" t="s">
        <v>1759</v>
      </c>
      <c r="B1243" s="31" t="s">
        <v>1855</v>
      </c>
      <c r="C1243" s="31">
        <v>5530</v>
      </c>
    </row>
    <row r="1244" spans="1:3" ht="13.5" x14ac:dyDescent="0.4">
      <c r="A1244" s="31" t="s">
        <v>1759</v>
      </c>
      <c r="B1244" s="31" t="s">
        <v>1856</v>
      </c>
      <c r="C1244" s="31">
        <v>5534</v>
      </c>
    </row>
    <row r="1245" spans="1:3" ht="13.5" x14ac:dyDescent="0.4">
      <c r="A1245" s="31" t="s">
        <v>1759</v>
      </c>
      <c r="B1245" s="31" t="s">
        <v>1857</v>
      </c>
      <c r="C1245" s="31">
        <v>5538</v>
      </c>
    </row>
    <row r="1246" spans="1:3" ht="13.5" x14ac:dyDescent="0.4">
      <c r="A1246" s="31" t="s">
        <v>1759</v>
      </c>
      <c r="B1246" s="31" t="s">
        <v>1858</v>
      </c>
      <c r="C1246" s="31">
        <v>5566</v>
      </c>
    </row>
    <row r="1247" spans="1:3" ht="13.5" x14ac:dyDescent="0.4">
      <c r="A1247" s="31" t="s">
        <v>1759</v>
      </c>
      <c r="B1247" s="31" t="s">
        <v>1859</v>
      </c>
      <c r="C1247" s="31">
        <v>5817</v>
      </c>
    </row>
    <row r="1248" spans="1:3" ht="13.5" x14ac:dyDescent="0.4">
      <c r="A1248" s="31" t="s">
        <v>1759</v>
      </c>
      <c r="B1248" s="31" t="s">
        <v>1860</v>
      </c>
      <c r="C1248" s="31">
        <v>5914</v>
      </c>
    </row>
    <row r="1249" spans="1:3" ht="13.5" x14ac:dyDescent="0.4">
      <c r="A1249" s="31" t="s">
        <v>1759</v>
      </c>
      <c r="B1249" s="31" t="s">
        <v>1861</v>
      </c>
      <c r="C1249" s="31">
        <v>5957</v>
      </c>
    </row>
    <row r="1250" spans="1:3" ht="13.5" x14ac:dyDescent="0.4">
      <c r="A1250" s="31" t="s">
        <v>1759</v>
      </c>
      <c r="B1250" s="31" t="s">
        <v>1862</v>
      </c>
      <c r="C1250" s="31">
        <v>6257</v>
      </c>
    </row>
    <row r="1251" spans="1:3" ht="13.5" x14ac:dyDescent="0.4">
      <c r="A1251" s="31" t="s">
        <v>1759</v>
      </c>
      <c r="B1251" s="31" t="s">
        <v>1863</v>
      </c>
      <c r="C1251" s="31">
        <v>6258</v>
      </c>
    </row>
    <row r="1252" spans="1:3" ht="13.5" x14ac:dyDescent="0.4">
      <c r="A1252" s="31" t="s">
        <v>1759</v>
      </c>
      <c r="B1252" s="31" t="s">
        <v>1864</v>
      </c>
      <c r="C1252" s="31">
        <v>6285</v>
      </c>
    </row>
    <row r="1253" spans="1:3" ht="13.5" x14ac:dyDescent="0.4">
      <c r="A1253" s="31" t="s">
        <v>1759</v>
      </c>
      <c r="B1253" s="31" t="s">
        <v>1865</v>
      </c>
      <c r="C1253" s="31">
        <v>23541</v>
      </c>
    </row>
    <row r="1254" spans="1:3" ht="13.5" x14ac:dyDescent="0.4">
      <c r="A1254" s="31" t="s">
        <v>1759</v>
      </c>
      <c r="B1254" s="31" t="s">
        <v>1866</v>
      </c>
      <c r="C1254" s="31">
        <v>6546</v>
      </c>
    </row>
    <row r="1255" spans="1:3" ht="13.5" x14ac:dyDescent="0.4">
      <c r="A1255" s="31" t="s">
        <v>1759</v>
      </c>
      <c r="B1255" s="31" t="s">
        <v>1867</v>
      </c>
      <c r="C1255" s="31">
        <v>6720</v>
      </c>
    </row>
    <row r="1256" spans="1:3" ht="13.5" x14ac:dyDescent="0.4">
      <c r="A1256" s="31" t="s">
        <v>1759</v>
      </c>
      <c r="B1256" s="31" t="s">
        <v>949</v>
      </c>
      <c r="C1256" s="31">
        <v>7099</v>
      </c>
    </row>
    <row r="1257" spans="1:3" ht="13.5" x14ac:dyDescent="0.4">
      <c r="A1257" s="31" t="s">
        <v>1759</v>
      </c>
      <c r="B1257" s="31" t="s">
        <v>889</v>
      </c>
      <c r="C1257" s="31">
        <v>7157</v>
      </c>
    </row>
    <row r="1258" spans="1:3" ht="13.5" x14ac:dyDescent="0.4">
      <c r="A1258" s="31" t="s">
        <v>1759</v>
      </c>
      <c r="B1258" s="31" t="s">
        <v>1868</v>
      </c>
      <c r="C1258" s="31">
        <v>27095</v>
      </c>
    </row>
    <row r="1259" spans="1:3" ht="13.5" x14ac:dyDescent="0.4">
      <c r="A1259" s="31" t="s">
        <v>1759</v>
      </c>
      <c r="B1259" s="31" t="s">
        <v>1869</v>
      </c>
      <c r="C1259" s="31">
        <v>7442</v>
      </c>
    </row>
    <row r="1260" spans="1:3" ht="13.5" x14ac:dyDescent="0.4">
      <c r="A1260" s="31" t="s">
        <v>1759</v>
      </c>
      <c r="B1260" s="31" t="s">
        <v>1870</v>
      </c>
      <c r="C1260" s="31">
        <v>7436</v>
      </c>
    </row>
    <row r="1261" spans="1:3" ht="13.5" x14ac:dyDescent="0.4">
      <c r="A1261" s="31" t="s">
        <v>1759</v>
      </c>
      <c r="B1261" s="31" t="s">
        <v>661</v>
      </c>
      <c r="C1261" s="31">
        <v>5243</v>
      </c>
    </row>
    <row r="1262" spans="1:3" ht="13.5" x14ac:dyDescent="0.4">
      <c r="A1262" s="31" t="s">
        <v>1759</v>
      </c>
      <c r="B1262" s="31" t="s">
        <v>1000</v>
      </c>
      <c r="C1262" s="31">
        <v>9429</v>
      </c>
    </row>
    <row r="1263" spans="1:3" ht="13.5" x14ac:dyDescent="0.4">
      <c r="A1263" s="31" t="s">
        <v>1759</v>
      </c>
      <c r="B1263" s="31" t="s">
        <v>1871</v>
      </c>
      <c r="C1263" s="31">
        <v>43</v>
      </c>
    </row>
    <row r="1264" spans="1:3" ht="13.5" x14ac:dyDescent="0.4">
      <c r="A1264" s="31" t="s">
        <v>1759</v>
      </c>
      <c r="B1264" s="31" t="s">
        <v>867</v>
      </c>
      <c r="C1264" s="31">
        <v>60</v>
      </c>
    </row>
    <row r="1265" spans="1:3" ht="13.5" x14ac:dyDescent="0.4">
      <c r="A1265" s="31" t="s">
        <v>1759</v>
      </c>
      <c r="B1265" s="31" t="s">
        <v>761</v>
      </c>
      <c r="C1265" s="31">
        <v>196</v>
      </c>
    </row>
    <row r="1266" spans="1:3" ht="13.5" x14ac:dyDescent="0.4">
      <c r="A1266" s="31" t="s">
        <v>1759</v>
      </c>
      <c r="B1266" s="31" t="s">
        <v>1872</v>
      </c>
      <c r="C1266" s="31">
        <v>231</v>
      </c>
    </row>
    <row r="1267" spans="1:3" ht="13.5" x14ac:dyDescent="0.4">
      <c r="A1267" s="31" t="s">
        <v>1759</v>
      </c>
      <c r="B1267" s="31" t="s">
        <v>643</v>
      </c>
      <c r="C1267" s="31">
        <v>207</v>
      </c>
    </row>
    <row r="1268" spans="1:3" ht="13.5" x14ac:dyDescent="0.4">
      <c r="A1268" s="31" t="s">
        <v>1759</v>
      </c>
      <c r="B1268" s="31" t="s">
        <v>1873</v>
      </c>
      <c r="C1268" s="31">
        <v>247</v>
      </c>
    </row>
    <row r="1269" spans="1:3" ht="13.5" x14ac:dyDescent="0.4">
      <c r="A1269" s="31" t="s">
        <v>1759</v>
      </c>
      <c r="B1269" s="31" t="s">
        <v>1874</v>
      </c>
      <c r="C1269" s="31">
        <v>240</v>
      </c>
    </row>
    <row r="1270" spans="1:3" ht="13.5" x14ac:dyDescent="0.4">
      <c r="A1270" s="31" t="s">
        <v>1759</v>
      </c>
      <c r="B1270" s="31" t="s">
        <v>1875</v>
      </c>
      <c r="C1270" s="31">
        <v>351</v>
      </c>
    </row>
    <row r="1271" spans="1:3" ht="13.5" x14ac:dyDescent="0.4">
      <c r="A1271" s="31" t="s">
        <v>1759</v>
      </c>
      <c r="B1271" s="31" t="s">
        <v>654</v>
      </c>
      <c r="C1271" s="31">
        <v>367</v>
      </c>
    </row>
    <row r="1272" spans="1:3" ht="13.5" x14ac:dyDescent="0.4">
      <c r="A1272" s="31" t="s">
        <v>1759</v>
      </c>
      <c r="B1272" s="31" t="s">
        <v>1876</v>
      </c>
      <c r="C1272" s="31">
        <v>498</v>
      </c>
    </row>
    <row r="1273" spans="1:3" ht="13.5" x14ac:dyDescent="0.4">
      <c r="A1273" s="31" t="s">
        <v>1759</v>
      </c>
      <c r="B1273" s="31" t="s">
        <v>1877</v>
      </c>
      <c r="C1273" s="31">
        <v>506</v>
      </c>
    </row>
    <row r="1274" spans="1:3" ht="13.5" x14ac:dyDescent="0.4">
      <c r="A1274" s="31" t="s">
        <v>1759</v>
      </c>
      <c r="B1274" s="31" t="s">
        <v>1878</v>
      </c>
      <c r="C1274" s="31">
        <v>509</v>
      </c>
    </row>
    <row r="1275" spans="1:3" ht="13.5" x14ac:dyDescent="0.4">
      <c r="A1275" s="31" t="s">
        <v>1759</v>
      </c>
      <c r="B1275" s="31" t="s">
        <v>1879</v>
      </c>
      <c r="C1275" s="31">
        <v>9212</v>
      </c>
    </row>
    <row r="1276" spans="1:3" ht="13.5" x14ac:dyDescent="0.4">
      <c r="A1276" s="31" t="s">
        <v>1759</v>
      </c>
      <c r="B1276" s="31" t="s">
        <v>1880</v>
      </c>
      <c r="C1276" s="31">
        <v>23621</v>
      </c>
    </row>
    <row r="1277" spans="1:3" ht="13.5" x14ac:dyDescent="0.4">
      <c r="A1277" s="31" t="s">
        <v>1759</v>
      </c>
      <c r="B1277" s="31" t="s">
        <v>817</v>
      </c>
      <c r="C1277" s="31">
        <v>598</v>
      </c>
    </row>
    <row r="1278" spans="1:3" ht="13.5" x14ac:dyDescent="0.4">
      <c r="A1278" s="31" t="s">
        <v>1759</v>
      </c>
      <c r="B1278" s="31" t="s">
        <v>837</v>
      </c>
      <c r="C1278" s="31">
        <v>332</v>
      </c>
    </row>
    <row r="1279" spans="1:3" ht="13.5" x14ac:dyDescent="0.4">
      <c r="A1279" s="31" t="s">
        <v>1759</v>
      </c>
      <c r="B1279" s="31" t="s">
        <v>1881</v>
      </c>
      <c r="C1279" s="31">
        <v>641</v>
      </c>
    </row>
    <row r="1280" spans="1:3" ht="13.5" x14ac:dyDescent="0.4">
      <c r="A1280" s="31" t="s">
        <v>1759</v>
      </c>
      <c r="B1280" s="31" t="s">
        <v>685</v>
      </c>
      <c r="C1280" s="31">
        <v>673</v>
      </c>
    </row>
    <row r="1281" spans="1:3" ht="13.5" x14ac:dyDescent="0.4">
      <c r="A1281" s="31" t="s">
        <v>1759</v>
      </c>
      <c r="B1281" s="31" t="s">
        <v>1882</v>
      </c>
      <c r="C1281" s="31">
        <v>759</v>
      </c>
    </row>
    <row r="1282" spans="1:3" ht="13.5" x14ac:dyDescent="0.4">
      <c r="A1282" s="31" t="s">
        <v>1759</v>
      </c>
      <c r="B1282" s="31" t="s">
        <v>963</v>
      </c>
      <c r="C1282" s="31">
        <v>771</v>
      </c>
    </row>
    <row r="1283" spans="1:3" ht="13.5" x14ac:dyDescent="0.4">
      <c r="A1283" s="31" t="s">
        <v>1759</v>
      </c>
      <c r="B1283" s="31" t="s">
        <v>1883</v>
      </c>
      <c r="C1283" s="31">
        <v>23632</v>
      </c>
    </row>
    <row r="1284" spans="1:3" ht="13.5" x14ac:dyDescent="0.4">
      <c r="A1284" s="31" t="s">
        <v>1759</v>
      </c>
      <c r="B1284" s="31" t="s">
        <v>1884</v>
      </c>
      <c r="C1284" s="31">
        <v>760</v>
      </c>
    </row>
    <row r="1285" spans="1:3" ht="13.5" x14ac:dyDescent="0.4">
      <c r="A1285" s="31" t="s">
        <v>1759</v>
      </c>
      <c r="B1285" s="31" t="s">
        <v>1885</v>
      </c>
      <c r="C1285" s="31">
        <v>761</v>
      </c>
    </row>
    <row r="1286" spans="1:3" ht="13.5" x14ac:dyDescent="0.4">
      <c r="A1286" s="31" t="s">
        <v>1759</v>
      </c>
      <c r="B1286" s="31" t="s">
        <v>1886</v>
      </c>
      <c r="C1286" s="31">
        <v>762</v>
      </c>
    </row>
    <row r="1287" spans="1:3" ht="13.5" x14ac:dyDescent="0.4">
      <c r="A1287" s="31" t="s">
        <v>1759</v>
      </c>
      <c r="B1287" s="31" t="s">
        <v>1887</v>
      </c>
      <c r="C1287" s="31">
        <v>763</v>
      </c>
    </row>
    <row r="1288" spans="1:3" ht="13.5" x14ac:dyDescent="0.4">
      <c r="A1288" s="31" t="s">
        <v>1759</v>
      </c>
      <c r="B1288" s="31" t="s">
        <v>1888</v>
      </c>
      <c r="C1288" s="31">
        <v>11238</v>
      </c>
    </row>
    <row r="1289" spans="1:3" ht="13.5" x14ac:dyDescent="0.4">
      <c r="A1289" s="31" t="s">
        <v>1759</v>
      </c>
      <c r="B1289" s="31" t="s">
        <v>1889</v>
      </c>
      <c r="C1289" s="31">
        <v>765</v>
      </c>
    </row>
    <row r="1290" spans="1:3" ht="13.5" x14ac:dyDescent="0.4">
      <c r="A1290" s="31" t="s">
        <v>1759</v>
      </c>
      <c r="B1290" s="31" t="s">
        <v>1890</v>
      </c>
      <c r="C1290" s="31">
        <v>766</v>
      </c>
    </row>
    <row r="1291" spans="1:3" ht="13.5" x14ac:dyDescent="0.4">
      <c r="A1291" s="31" t="s">
        <v>1759</v>
      </c>
      <c r="B1291" s="31" t="s">
        <v>1891</v>
      </c>
      <c r="C1291" s="31">
        <v>768</v>
      </c>
    </row>
    <row r="1292" spans="1:3" ht="13.5" x14ac:dyDescent="0.4">
      <c r="A1292" s="31" t="s">
        <v>1759</v>
      </c>
      <c r="B1292" s="31" t="s">
        <v>1892</v>
      </c>
      <c r="C1292" s="31">
        <v>873</v>
      </c>
    </row>
    <row r="1293" spans="1:3" ht="13.5" x14ac:dyDescent="0.4">
      <c r="A1293" s="31" t="s">
        <v>1759</v>
      </c>
      <c r="B1293" s="31" t="s">
        <v>1012</v>
      </c>
      <c r="C1293" s="31">
        <v>891</v>
      </c>
    </row>
    <row r="1294" spans="1:3" ht="13.5" x14ac:dyDescent="0.4">
      <c r="A1294" s="31" t="s">
        <v>1759</v>
      </c>
      <c r="B1294" s="31" t="s">
        <v>985</v>
      </c>
      <c r="C1294" s="31">
        <v>595</v>
      </c>
    </row>
    <row r="1295" spans="1:3" ht="13.5" x14ac:dyDescent="0.4">
      <c r="A1295" s="31" t="s">
        <v>1759</v>
      </c>
      <c r="B1295" s="31" t="s">
        <v>1893</v>
      </c>
      <c r="C1295" s="31">
        <v>1017</v>
      </c>
    </row>
    <row r="1296" spans="1:3" ht="13.5" x14ac:dyDescent="0.4">
      <c r="A1296" s="31" t="s">
        <v>1759</v>
      </c>
      <c r="B1296" s="31" t="s">
        <v>1894</v>
      </c>
      <c r="C1296" s="31">
        <v>1021</v>
      </c>
    </row>
    <row r="1297" spans="1:3" ht="13.5" x14ac:dyDescent="0.4">
      <c r="A1297" s="31" t="s">
        <v>1759</v>
      </c>
      <c r="B1297" s="31" t="s">
        <v>705</v>
      </c>
      <c r="C1297" s="31">
        <v>1026</v>
      </c>
    </row>
    <row r="1298" spans="1:3" ht="13.5" x14ac:dyDescent="0.4">
      <c r="A1298" s="31" t="s">
        <v>1759</v>
      </c>
      <c r="B1298" s="31" t="s">
        <v>842</v>
      </c>
      <c r="C1298" s="31">
        <v>1051</v>
      </c>
    </row>
    <row r="1299" spans="1:3" ht="13.5" x14ac:dyDescent="0.4">
      <c r="A1299" s="31" t="s">
        <v>1759</v>
      </c>
      <c r="B1299" s="31" t="s">
        <v>1895</v>
      </c>
      <c r="C1299" s="31">
        <v>1312</v>
      </c>
    </row>
    <row r="1300" spans="1:3" ht="13.5" x14ac:dyDescent="0.4">
      <c r="A1300" s="31" t="s">
        <v>1759</v>
      </c>
      <c r="B1300" s="31" t="s">
        <v>1896</v>
      </c>
      <c r="C1300" s="31">
        <v>1457</v>
      </c>
    </row>
    <row r="1301" spans="1:3" ht="13.5" x14ac:dyDescent="0.4">
      <c r="A1301" s="31" t="s">
        <v>1759</v>
      </c>
      <c r="B1301" s="31" t="s">
        <v>1897</v>
      </c>
      <c r="C1301" s="31">
        <v>1459</v>
      </c>
    </row>
    <row r="1302" spans="1:3" ht="13.5" x14ac:dyDescent="0.4">
      <c r="A1302" s="31" t="s">
        <v>1759</v>
      </c>
      <c r="B1302" s="31" t="s">
        <v>1898</v>
      </c>
      <c r="C1302" s="31">
        <v>1460</v>
      </c>
    </row>
    <row r="1303" spans="1:3" ht="13.5" x14ac:dyDescent="0.4">
      <c r="A1303" s="31" t="s">
        <v>1759</v>
      </c>
      <c r="B1303" s="31" t="s">
        <v>1039</v>
      </c>
      <c r="C1303" s="31">
        <v>3576</v>
      </c>
    </row>
    <row r="1304" spans="1:3" ht="13.5" x14ac:dyDescent="0.4">
      <c r="A1304" s="31" t="s">
        <v>1759</v>
      </c>
      <c r="B1304" s="31" t="s">
        <v>700</v>
      </c>
      <c r="C1304" s="31">
        <v>1543</v>
      </c>
    </row>
    <row r="1305" spans="1:3" ht="13.5" x14ac:dyDescent="0.4">
      <c r="A1305" s="31" t="s">
        <v>1759</v>
      </c>
      <c r="B1305" s="31" t="s">
        <v>699</v>
      </c>
      <c r="C1305" s="31">
        <v>1544</v>
      </c>
    </row>
    <row r="1306" spans="1:3" ht="13.5" x14ac:dyDescent="0.4">
      <c r="A1306" s="31" t="s">
        <v>1759</v>
      </c>
      <c r="B1306" s="31" t="s">
        <v>644</v>
      </c>
      <c r="C1306" s="31">
        <v>1545</v>
      </c>
    </row>
    <row r="1307" spans="1:3" ht="13.5" x14ac:dyDescent="0.4">
      <c r="A1307" s="31" t="s">
        <v>1759</v>
      </c>
      <c r="B1307" s="31" t="s">
        <v>793</v>
      </c>
      <c r="C1307" s="31">
        <v>1557</v>
      </c>
    </row>
    <row r="1308" spans="1:3" ht="13.5" x14ac:dyDescent="0.4">
      <c r="A1308" s="31" t="s">
        <v>1759</v>
      </c>
      <c r="B1308" s="31" t="s">
        <v>846</v>
      </c>
      <c r="C1308" s="31">
        <v>1576</v>
      </c>
    </row>
    <row r="1309" spans="1:3" ht="13.5" x14ac:dyDescent="0.4">
      <c r="A1309" s="31" t="s">
        <v>1759</v>
      </c>
      <c r="B1309" s="31" t="s">
        <v>1899</v>
      </c>
      <c r="C1309" s="31">
        <v>200895</v>
      </c>
    </row>
    <row r="1310" spans="1:3" ht="13.5" x14ac:dyDescent="0.4">
      <c r="A1310" s="31" t="s">
        <v>1759</v>
      </c>
      <c r="B1310" s="31" t="s">
        <v>1900</v>
      </c>
      <c r="C1310" s="31">
        <v>1733</v>
      </c>
    </row>
    <row r="1311" spans="1:3" ht="13.5" x14ac:dyDescent="0.4">
      <c r="A1311" s="31" t="s">
        <v>1759</v>
      </c>
      <c r="B1311" s="31" t="s">
        <v>790</v>
      </c>
      <c r="C1311" s="31">
        <v>1786</v>
      </c>
    </row>
    <row r="1312" spans="1:3" ht="13.5" x14ac:dyDescent="0.4">
      <c r="A1312" s="31" t="s">
        <v>1759</v>
      </c>
      <c r="B1312" s="31" t="s">
        <v>1901</v>
      </c>
      <c r="C1312" s="31">
        <v>1812</v>
      </c>
    </row>
    <row r="1313" spans="1:3" ht="13.5" x14ac:dyDescent="0.4">
      <c r="A1313" s="31" t="s">
        <v>1759</v>
      </c>
      <c r="B1313" s="31" t="s">
        <v>1902</v>
      </c>
      <c r="C1313" s="31">
        <v>50506</v>
      </c>
    </row>
    <row r="1314" spans="1:3" ht="13.5" x14ac:dyDescent="0.4">
      <c r="A1314" s="31" t="s">
        <v>1759</v>
      </c>
      <c r="B1314" s="31" t="s">
        <v>735</v>
      </c>
      <c r="C1314" s="31">
        <v>1956</v>
      </c>
    </row>
    <row r="1315" spans="1:3" ht="13.5" x14ac:dyDescent="0.4">
      <c r="A1315" s="31" t="s">
        <v>1759</v>
      </c>
      <c r="B1315" s="31" t="s">
        <v>1903</v>
      </c>
      <c r="C1315" s="31">
        <v>8665</v>
      </c>
    </row>
    <row r="1316" spans="1:3" ht="13.5" x14ac:dyDescent="0.4">
      <c r="A1316" s="31" t="s">
        <v>1759</v>
      </c>
      <c r="B1316" s="31" t="s">
        <v>1904</v>
      </c>
      <c r="C1316" s="31">
        <v>3692</v>
      </c>
    </row>
    <row r="1317" spans="1:3" ht="13.5" x14ac:dyDescent="0.4">
      <c r="A1317" s="31" t="s">
        <v>1759</v>
      </c>
      <c r="B1317" s="31" t="s">
        <v>1905</v>
      </c>
      <c r="C1317" s="31">
        <v>1995</v>
      </c>
    </row>
    <row r="1318" spans="1:3" ht="13.5" x14ac:dyDescent="0.4">
      <c r="A1318" s="31" t="s">
        <v>1759</v>
      </c>
      <c r="B1318" s="31" t="s">
        <v>1906</v>
      </c>
      <c r="C1318" s="31">
        <v>2053</v>
      </c>
    </row>
    <row r="1319" spans="1:3" ht="13.5" x14ac:dyDescent="0.4">
      <c r="A1319" s="31" t="s">
        <v>1759</v>
      </c>
      <c r="B1319" s="31" t="s">
        <v>1087</v>
      </c>
      <c r="C1319" s="31">
        <v>2064</v>
      </c>
    </row>
    <row r="1320" spans="1:3" ht="13.5" x14ac:dyDescent="0.4">
      <c r="A1320" s="31" t="s">
        <v>1759</v>
      </c>
      <c r="B1320" s="31" t="s">
        <v>1907</v>
      </c>
      <c r="C1320" s="31">
        <v>2101</v>
      </c>
    </row>
    <row r="1321" spans="1:3" ht="13.5" x14ac:dyDescent="0.4">
      <c r="A1321" s="31" t="s">
        <v>1759</v>
      </c>
      <c r="B1321" s="31" t="s">
        <v>1908</v>
      </c>
      <c r="C1321" s="31">
        <v>2103</v>
      </c>
    </row>
    <row r="1322" spans="1:3" ht="13.5" x14ac:dyDescent="0.4">
      <c r="A1322" s="31" t="s">
        <v>1759</v>
      </c>
      <c r="B1322" s="31" t="s">
        <v>919</v>
      </c>
      <c r="C1322" s="31">
        <v>2237</v>
      </c>
    </row>
    <row r="1323" spans="1:3" ht="13.5" x14ac:dyDescent="0.4">
      <c r="A1323" s="31" t="s">
        <v>1759</v>
      </c>
      <c r="B1323" s="31" t="s">
        <v>722</v>
      </c>
      <c r="C1323" s="31">
        <v>2353</v>
      </c>
    </row>
    <row r="1324" spans="1:3" ht="13.5" x14ac:dyDescent="0.4">
      <c r="A1324" s="31" t="s">
        <v>1759</v>
      </c>
      <c r="B1324" s="31" t="s">
        <v>1909</v>
      </c>
      <c r="C1324" s="31">
        <v>2548</v>
      </c>
    </row>
    <row r="1325" spans="1:3" ht="13.5" x14ac:dyDescent="0.4">
      <c r="A1325" s="31" t="s">
        <v>1759</v>
      </c>
      <c r="B1325" s="31" t="s">
        <v>1910</v>
      </c>
      <c r="C1325" s="31">
        <v>2739</v>
      </c>
    </row>
    <row r="1326" spans="1:3" ht="13.5" x14ac:dyDescent="0.4">
      <c r="A1326" s="31" t="s">
        <v>1759</v>
      </c>
      <c r="B1326" s="31" t="s">
        <v>1911</v>
      </c>
      <c r="C1326" s="31">
        <v>2852</v>
      </c>
    </row>
    <row r="1327" spans="1:3" ht="13.5" x14ac:dyDescent="0.4">
      <c r="A1327" s="31" t="s">
        <v>1759</v>
      </c>
      <c r="B1327" s="31" t="s">
        <v>1912</v>
      </c>
      <c r="C1327" s="31">
        <v>2859</v>
      </c>
    </row>
    <row r="1328" spans="1:3" ht="13.5" x14ac:dyDescent="0.4">
      <c r="A1328" s="31" t="s">
        <v>1759</v>
      </c>
      <c r="B1328" s="31" t="s">
        <v>680</v>
      </c>
      <c r="C1328" s="31">
        <v>2944</v>
      </c>
    </row>
    <row r="1329" spans="1:3" ht="13.5" x14ac:dyDescent="0.4">
      <c r="A1329" s="31" t="s">
        <v>1759</v>
      </c>
      <c r="B1329" s="31" t="s">
        <v>1913</v>
      </c>
      <c r="C1329" s="31">
        <v>2946</v>
      </c>
    </row>
    <row r="1330" spans="1:3" ht="13.5" x14ac:dyDescent="0.4">
      <c r="A1330" s="31" t="s">
        <v>1759</v>
      </c>
      <c r="B1330" s="31" t="s">
        <v>731</v>
      </c>
      <c r="C1330" s="31">
        <v>2950</v>
      </c>
    </row>
    <row r="1331" spans="1:3" ht="13.5" x14ac:dyDescent="0.4">
      <c r="A1331" s="31" t="s">
        <v>1759</v>
      </c>
      <c r="B1331" s="31" t="s">
        <v>1914</v>
      </c>
      <c r="C1331" s="31">
        <v>3037</v>
      </c>
    </row>
    <row r="1332" spans="1:3" ht="13.5" x14ac:dyDescent="0.4">
      <c r="A1332" s="31" t="s">
        <v>1759</v>
      </c>
      <c r="B1332" s="31" t="s">
        <v>1915</v>
      </c>
      <c r="C1332" s="31">
        <v>3055</v>
      </c>
    </row>
    <row r="1333" spans="1:3" ht="13.5" x14ac:dyDescent="0.4">
      <c r="A1333" s="31" t="s">
        <v>1759</v>
      </c>
      <c r="B1333" s="31" t="s">
        <v>1916</v>
      </c>
      <c r="C1333" s="31">
        <v>9734</v>
      </c>
    </row>
    <row r="1334" spans="1:3" ht="13.5" x14ac:dyDescent="0.4">
      <c r="A1334" s="31" t="s">
        <v>1759</v>
      </c>
      <c r="B1334" s="31" t="s">
        <v>1917</v>
      </c>
      <c r="C1334" s="31">
        <v>26275</v>
      </c>
    </row>
    <row r="1335" spans="1:3" ht="13.5" x14ac:dyDescent="0.4">
      <c r="A1335" s="31" t="s">
        <v>1759</v>
      </c>
      <c r="B1335" s="31" t="s">
        <v>673</v>
      </c>
      <c r="C1335" s="31">
        <v>3162</v>
      </c>
    </row>
    <row r="1336" spans="1:3" ht="13.5" x14ac:dyDescent="0.4">
      <c r="A1336" s="31" t="s">
        <v>1759</v>
      </c>
      <c r="B1336" s="31" t="s">
        <v>1918</v>
      </c>
      <c r="C1336" s="31">
        <v>3320</v>
      </c>
    </row>
    <row r="1337" spans="1:3" ht="13.5" x14ac:dyDescent="0.4">
      <c r="A1337" s="31" t="s">
        <v>1759</v>
      </c>
      <c r="B1337" s="31" t="s">
        <v>1919</v>
      </c>
      <c r="C1337" s="31">
        <v>3306</v>
      </c>
    </row>
    <row r="1338" spans="1:3" ht="13.5" x14ac:dyDescent="0.4">
      <c r="A1338" s="31" t="s">
        <v>1759</v>
      </c>
      <c r="B1338" s="31" t="s">
        <v>1069</v>
      </c>
      <c r="C1338" s="31">
        <v>3458</v>
      </c>
    </row>
    <row r="1339" spans="1:3" ht="13.5" x14ac:dyDescent="0.4">
      <c r="A1339" s="31" t="s">
        <v>1759</v>
      </c>
      <c r="B1339" s="31" t="s">
        <v>981</v>
      </c>
      <c r="C1339" s="31">
        <v>3480</v>
      </c>
    </row>
    <row r="1340" spans="1:3" ht="13.5" x14ac:dyDescent="0.4">
      <c r="A1340" s="31" t="s">
        <v>1759</v>
      </c>
      <c r="B1340" s="31" t="s">
        <v>902</v>
      </c>
      <c r="C1340" s="31">
        <v>3481</v>
      </c>
    </row>
    <row r="1341" spans="1:3" ht="13.5" x14ac:dyDescent="0.4">
      <c r="A1341" s="31" t="s">
        <v>1759</v>
      </c>
      <c r="B1341" s="31" t="s">
        <v>1920</v>
      </c>
      <c r="C1341" s="31">
        <v>3500</v>
      </c>
    </row>
    <row r="1342" spans="1:3" ht="13.5" x14ac:dyDescent="0.4">
      <c r="A1342" s="31" t="s">
        <v>1759</v>
      </c>
      <c r="B1342" s="31" t="s">
        <v>944</v>
      </c>
      <c r="C1342" s="31">
        <v>3553</v>
      </c>
    </row>
    <row r="1343" spans="1:3" ht="13.5" x14ac:dyDescent="0.4">
      <c r="A1343" s="31" t="s">
        <v>1759</v>
      </c>
      <c r="B1343" s="31" t="s">
        <v>1025</v>
      </c>
      <c r="C1343" s="31">
        <v>3569</v>
      </c>
    </row>
    <row r="1344" spans="1:3" ht="13.5" x14ac:dyDescent="0.4">
      <c r="A1344" s="31" t="s">
        <v>1759</v>
      </c>
      <c r="B1344" s="31" t="s">
        <v>1921</v>
      </c>
      <c r="C1344" s="31">
        <v>3643</v>
      </c>
    </row>
    <row r="1345" spans="1:3" ht="13.5" x14ac:dyDescent="0.4">
      <c r="A1345" s="31" t="s">
        <v>1759</v>
      </c>
      <c r="B1345" s="31" t="s">
        <v>1922</v>
      </c>
      <c r="C1345" s="31">
        <v>3716</v>
      </c>
    </row>
    <row r="1346" spans="1:3" ht="13.5" x14ac:dyDescent="0.4">
      <c r="A1346" s="31" t="s">
        <v>1759</v>
      </c>
      <c r="B1346" s="31" t="s">
        <v>1923</v>
      </c>
      <c r="C1346" s="31">
        <v>3791</v>
      </c>
    </row>
    <row r="1347" spans="1:3" ht="13.5" x14ac:dyDescent="0.4">
      <c r="A1347" s="31" t="s">
        <v>1759</v>
      </c>
      <c r="B1347" s="31" t="s">
        <v>1924</v>
      </c>
      <c r="C1347" s="31">
        <v>3932</v>
      </c>
    </row>
    <row r="1348" spans="1:3" ht="13.5" x14ac:dyDescent="0.4">
      <c r="A1348" s="31" t="s">
        <v>1759</v>
      </c>
      <c r="B1348" s="31" t="s">
        <v>1925</v>
      </c>
      <c r="C1348" s="31">
        <v>4128</v>
      </c>
    </row>
    <row r="1349" spans="1:3" ht="13.5" x14ac:dyDescent="0.4">
      <c r="A1349" s="31" t="s">
        <v>1759</v>
      </c>
      <c r="B1349" s="31" t="s">
        <v>1926</v>
      </c>
      <c r="C1349" s="31">
        <v>4129</v>
      </c>
    </row>
    <row r="1350" spans="1:3" ht="13.5" x14ac:dyDescent="0.4">
      <c r="A1350" s="31" t="s">
        <v>1759</v>
      </c>
      <c r="B1350" s="31" t="s">
        <v>1088</v>
      </c>
      <c r="C1350" s="31">
        <v>5594</v>
      </c>
    </row>
    <row r="1351" spans="1:3" ht="13.5" x14ac:dyDescent="0.4">
      <c r="A1351" s="31" t="s">
        <v>1759</v>
      </c>
      <c r="B1351" s="31" t="s">
        <v>1927</v>
      </c>
      <c r="C1351" s="31">
        <v>4137</v>
      </c>
    </row>
    <row r="1352" spans="1:3" ht="13.5" x14ac:dyDescent="0.4">
      <c r="A1352" s="31" t="s">
        <v>1759</v>
      </c>
      <c r="B1352" s="31" t="s">
        <v>839</v>
      </c>
      <c r="C1352" s="31">
        <v>4233</v>
      </c>
    </row>
    <row r="1353" spans="1:3" ht="13.5" x14ac:dyDescent="0.4">
      <c r="A1353" s="31" t="s">
        <v>1759</v>
      </c>
      <c r="B1353" s="31" t="s">
        <v>1060</v>
      </c>
      <c r="C1353" s="31">
        <v>4312</v>
      </c>
    </row>
    <row r="1354" spans="1:3" ht="13.5" x14ac:dyDescent="0.4">
      <c r="A1354" s="31" t="s">
        <v>1759</v>
      </c>
      <c r="B1354" s="31" t="s">
        <v>1061</v>
      </c>
      <c r="C1354" s="31">
        <v>4313</v>
      </c>
    </row>
    <row r="1355" spans="1:3" ht="13.5" x14ac:dyDescent="0.4">
      <c r="A1355" s="31" t="s">
        <v>1759</v>
      </c>
      <c r="B1355" s="31" t="s">
        <v>1064</v>
      </c>
      <c r="C1355" s="31">
        <v>4318</v>
      </c>
    </row>
    <row r="1356" spans="1:3" ht="13.5" x14ac:dyDescent="0.4">
      <c r="A1356" s="31" t="s">
        <v>1759</v>
      </c>
      <c r="B1356" s="31" t="s">
        <v>980</v>
      </c>
      <c r="C1356" s="31">
        <v>4353</v>
      </c>
    </row>
    <row r="1357" spans="1:3" ht="13.5" x14ac:dyDescent="0.4">
      <c r="A1357" s="31" t="s">
        <v>1759</v>
      </c>
      <c r="B1357" s="31" t="s">
        <v>642</v>
      </c>
      <c r="C1357" s="31">
        <v>4609</v>
      </c>
    </row>
    <row r="1358" spans="1:3" ht="13.5" x14ac:dyDescent="0.4">
      <c r="A1358" s="31" t="s">
        <v>1759</v>
      </c>
      <c r="B1358" s="31" t="s">
        <v>804</v>
      </c>
      <c r="C1358" s="31">
        <v>4790</v>
      </c>
    </row>
    <row r="1359" spans="1:3" ht="13.5" x14ac:dyDescent="0.4">
      <c r="A1359" s="31" t="s">
        <v>1759</v>
      </c>
      <c r="B1359" s="31" t="s">
        <v>1928</v>
      </c>
      <c r="C1359" s="31">
        <v>4791</v>
      </c>
    </row>
    <row r="1360" spans="1:3" ht="13.5" x14ac:dyDescent="0.4">
      <c r="A1360" s="31" t="s">
        <v>1759</v>
      </c>
      <c r="B1360" s="31" t="s">
        <v>1024</v>
      </c>
      <c r="C1360" s="31">
        <v>4792</v>
      </c>
    </row>
    <row r="1361" spans="1:3" ht="13.5" x14ac:dyDescent="0.4">
      <c r="A1361" s="31" t="s">
        <v>1759</v>
      </c>
      <c r="B1361" s="31" t="s">
        <v>1100</v>
      </c>
      <c r="C1361" s="31">
        <v>4846</v>
      </c>
    </row>
    <row r="1362" spans="1:3" ht="13.5" x14ac:dyDescent="0.4">
      <c r="A1362" s="31" t="s">
        <v>1759</v>
      </c>
      <c r="B1362" s="31" t="s">
        <v>1929</v>
      </c>
      <c r="C1362" s="31">
        <v>4835</v>
      </c>
    </row>
    <row r="1363" spans="1:3" ht="13.5" x14ac:dyDescent="0.4">
      <c r="A1363" s="31" t="s">
        <v>1759</v>
      </c>
      <c r="B1363" s="31" t="s">
        <v>1930</v>
      </c>
      <c r="C1363" s="31">
        <v>9970</v>
      </c>
    </row>
    <row r="1364" spans="1:3" ht="13.5" x14ac:dyDescent="0.4">
      <c r="A1364" s="31" t="s">
        <v>1759</v>
      </c>
      <c r="B1364" s="31" t="s">
        <v>1931</v>
      </c>
      <c r="C1364" s="31">
        <v>9891</v>
      </c>
    </row>
    <row r="1365" spans="1:3" ht="13.5" x14ac:dyDescent="0.4">
      <c r="A1365" s="31" t="s">
        <v>1759</v>
      </c>
      <c r="B1365" s="31" t="s">
        <v>1932</v>
      </c>
      <c r="C1365" s="31">
        <v>5294</v>
      </c>
    </row>
    <row r="1366" spans="1:3" ht="13.5" x14ac:dyDescent="0.4">
      <c r="A1366" s="31" t="s">
        <v>1759</v>
      </c>
      <c r="B1366" s="31" t="s">
        <v>1933</v>
      </c>
      <c r="C1366" s="31">
        <v>5292</v>
      </c>
    </row>
    <row r="1367" spans="1:3" ht="13.5" x14ac:dyDescent="0.4">
      <c r="A1367" s="31" t="s">
        <v>1759</v>
      </c>
      <c r="B1367" s="31" t="s">
        <v>986</v>
      </c>
      <c r="C1367" s="31">
        <v>5328</v>
      </c>
    </row>
    <row r="1368" spans="1:3" ht="13.5" x14ac:dyDescent="0.4">
      <c r="A1368" s="31" t="s">
        <v>1759</v>
      </c>
      <c r="B1368" s="31" t="s">
        <v>1934</v>
      </c>
      <c r="C1368" s="31">
        <v>5347</v>
      </c>
    </row>
    <row r="1369" spans="1:3" ht="13.5" x14ac:dyDescent="0.4">
      <c r="A1369" s="31" t="s">
        <v>1759</v>
      </c>
      <c r="B1369" s="31" t="s">
        <v>1935</v>
      </c>
      <c r="C1369" s="31">
        <v>5429</v>
      </c>
    </row>
    <row r="1370" spans="1:3" ht="13.5" x14ac:dyDescent="0.4">
      <c r="A1370" s="31" t="s">
        <v>1759</v>
      </c>
      <c r="B1370" s="31" t="s">
        <v>1936</v>
      </c>
      <c r="C1370" s="31">
        <v>11201</v>
      </c>
    </row>
    <row r="1371" spans="1:3" ht="13.5" x14ac:dyDescent="0.4">
      <c r="A1371" s="31" t="s">
        <v>1759</v>
      </c>
      <c r="B1371" s="31" t="s">
        <v>1937</v>
      </c>
      <c r="C1371" s="31">
        <v>51426</v>
      </c>
    </row>
    <row r="1372" spans="1:3" ht="13.5" x14ac:dyDescent="0.4">
      <c r="A1372" s="31" t="s">
        <v>1759</v>
      </c>
      <c r="B1372" s="31" t="s">
        <v>1938</v>
      </c>
      <c r="C1372" s="31">
        <v>5447</v>
      </c>
    </row>
    <row r="1373" spans="1:3" ht="13.5" x14ac:dyDescent="0.4">
      <c r="A1373" s="31" t="s">
        <v>1759</v>
      </c>
      <c r="B1373" s="31" t="s">
        <v>1939</v>
      </c>
      <c r="C1373" s="31">
        <v>5550</v>
      </c>
    </row>
    <row r="1374" spans="1:3" ht="13.5" x14ac:dyDescent="0.4">
      <c r="A1374" s="31" t="s">
        <v>1759</v>
      </c>
      <c r="B1374" s="31" t="s">
        <v>1940</v>
      </c>
      <c r="C1374" s="31">
        <v>5579</v>
      </c>
    </row>
    <row r="1375" spans="1:3" ht="13.5" x14ac:dyDescent="0.4">
      <c r="A1375" s="31" t="s">
        <v>1759</v>
      </c>
      <c r="B1375" s="31" t="s">
        <v>1941</v>
      </c>
      <c r="C1375" s="31">
        <v>5644</v>
      </c>
    </row>
    <row r="1376" spans="1:3" ht="13.5" x14ac:dyDescent="0.4">
      <c r="A1376" s="31" t="s">
        <v>1759</v>
      </c>
      <c r="B1376" s="31" t="s">
        <v>1942</v>
      </c>
      <c r="C1376" s="31">
        <v>5646</v>
      </c>
    </row>
    <row r="1377" spans="1:3" ht="13.5" x14ac:dyDescent="0.4">
      <c r="A1377" s="31" t="s">
        <v>1759</v>
      </c>
      <c r="B1377" s="31" t="s">
        <v>1943</v>
      </c>
      <c r="C1377" s="31">
        <v>5747</v>
      </c>
    </row>
    <row r="1378" spans="1:3" ht="13.5" x14ac:dyDescent="0.4">
      <c r="A1378" s="31" t="s">
        <v>1759</v>
      </c>
      <c r="B1378" s="31" t="s">
        <v>1944</v>
      </c>
      <c r="C1378" s="31">
        <v>2185</v>
      </c>
    </row>
    <row r="1379" spans="1:3" ht="13.5" x14ac:dyDescent="0.4">
      <c r="A1379" s="31" t="s">
        <v>1759</v>
      </c>
      <c r="B1379" s="31" t="s">
        <v>632</v>
      </c>
      <c r="C1379" s="31">
        <v>5925</v>
      </c>
    </row>
    <row r="1380" spans="1:3" ht="13.5" x14ac:dyDescent="0.4">
      <c r="A1380" s="31" t="s">
        <v>1759</v>
      </c>
      <c r="B1380" s="31" t="s">
        <v>957</v>
      </c>
      <c r="C1380" s="31">
        <v>5970</v>
      </c>
    </row>
    <row r="1381" spans="1:3" ht="13.5" x14ac:dyDescent="0.4">
      <c r="A1381" s="31" t="s">
        <v>1759</v>
      </c>
      <c r="B1381" s="31" t="s">
        <v>1945</v>
      </c>
      <c r="C1381" s="31">
        <v>862</v>
      </c>
    </row>
    <row r="1382" spans="1:3" ht="13.5" x14ac:dyDescent="0.4">
      <c r="A1382" s="31" t="s">
        <v>1759</v>
      </c>
      <c r="B1382" s="31" t="s">
        <v>1946</v>
      </c>
      <c r="C1382" s="31">
        <v>10856</v>
      </c>
    </row>
    <row r="1383" spans="1:3" ht="13.5" x14ac:dyDescent="0.4">
      <c r="A1383" s="31" t="s">
        <v>1759</v>
      </c>
      <c r="B1383" s="31" t="s">
        <v>636</v>
      </c>
      <c r="C1383" s="31">
        <v>5054</v>
      </c>
    </row>
    <row r="1384" spans="1:3" ht="13.5" x14ac:dyDescent="0.4">
      <c r="A1384" s="31" t="s">
        <v>1759</v>
      </c>
      <c r="B1384" s="31" t="s">
        <v>1947</v>
      </c>
      <c r="C1384" s="31">
        <v>23450</v>
      </c>
    </row>
    <row r="1385" spans="1:3" ht="13.5" x14ac:dyDescent="0.4">
      <c r="A1385" s="31" t="s">
        <v>1759</v>
      </c>
      <c r="B1385" s="31" t="s">
        <v>1948</v>
      </c>
      <c r="C1385" s="31">
        <v>6462</v>
      </c>
    </row>
    <row r="1386" spans="1:3" ht="13.5" x14ac:dyDescent="0.4">
      <c r="A1386" s="31" t="s">
        <v>1759</v>
      </c>
      <c r="B1386" s="31" t="s">
        <v>1949</v>
      </c>
      <c r="C1386" s="31">
        <v>6514</v>
      </c>
    </row>
    <row r="1387" spans="1:3" ht="13.5" x14ac:dyDescent="0.4">
      <c r="A1387" s="31" t="s">
        <v>1759</v>
      </c>
      <c r="B1387" s="31" t="s">
        <v>1015</v>
      </c>
      <c r="C1387" s="31">
        <v>4088</v>
      </c>
    </row>
    <row r="1388" spans="1:3" ht="13.5" x14ac:dyDescent="0.4">
      <c r="A1388" s="31" t="s">
        <v>1759</v>
      </c>
      <c r="B1388" s="31" t="s">
        <v>1104</v>
      </c>
      <c r="C1388" s="31">
        <v>6647</v>
      </c>
    </row>
    <row r="1389" spans="1:3" ht="13.5" x14ac:dyDescent="0.4">
      <c r="A1389" s="31" t="s">
        <v>1759</v>
      </c>
      <c r="B1389" s="31" t="s">
        <v>1950</v>
      </c>
      <c r="C1389" s="31">
        <v>6713</v>
      </c>
    </row>
    <row r="1390" spans="1:3" ht="13.5" x14ac:dyDescent="0.4">
      <c r="A1390" s="31" t="s">
        <v>1759</v>
      </c>
      <c r="B1390" s="31" t="s">
        <v>1951</v>
      </c>
      <c r="C1390" s="31">
        <v>6714</v>
      </c>
    </row>
    <row r="1391" spans="1:3" ht="13.5" x14ac:dyDescent="0.4">
      <c r="A1391" s="31" t="s">
        <v>1759</v>
      </c>
      <c r="B1391" s="31" t="s">
        <v>1952</v>
      </c>
      <c r="C1391" s="31">
        <v>9262</v>
      </c>
    </row>
    <row r="1392" spans="1:3" ht="13.5" x14ac:dyDescent="0.4">
      <c r="A1392" s="31" t="s">
        <v>1759</v>
      </c>
      <c r="B1392" s="31" t="s">
        <v>1953</v>
      </c>
      <c r="C1392" s="31">
        <v>6850</v>
      </c>
    </row>
    <row r="1393" spans="1:3" ht="13.5" x14ac:dyDescent="0.4">
      <c r="A1393" s="31" t="s">
        <v>1759</v>
      </c>
      <c r="B1393" s="31" t="s">
        <v>1954</v>
      </c>
      <c r="C1393" s="31">
        <v>55775</v>
      </c>
    </row>
    <row r="1394" spans="1:3" ht="13.5" x14ac:dyDescent="0.4">
      <c r="A1394" s="31" t="s">
        <v>1759</v>
      </c>
      <c r="B1394" s="31" t="s">
        <v>1955</v>
      </c>
      <c r="C1394" s="31">
        <v>7150</v>
      </c>
    </row>
    <row r="1395" spans="1:3" ht="13.5" x14ac:dyDescent="0.4">
      <c r="A1395" s="31" t="s">
        <v>1759</v>
      </c>
      <c r="B1395" s="31" t="s">
        <v>918</v>
      </c>
      <c r="C1395" s="31">
        <v>7153</v>
      </c>
    </row>
    <row r="1396" spans="1:3" ht="13.5" x14ac:dyDescent="0.4">
      <c r="A1396" s="31" t="s">
        <v>1759</v>
      </c>
      <c r="B1396" s="31" t="s">
        <v>1956</v>
      </c>
      <c r="C1396" s="31">
        <v>7317</v>
      </c>
    </row>
    <row r="1397" spans="1:3" ht="13.5" x14ac:dyDescent="0.4">
      <c r="A1397" s="31" t="s">
        <v>1759</v>
      </c>
      <c r="B1397" s="31" t="s">
        <v>1957</v>
      </c>
      <c r="C1397" s="31">
        <v>133688</v>
      </c>
    </row>
    <row r="1398" spans="1:3" ht="13.5" x14ac:dyDescent="0.4">
      <c r="A1398" s="31" t="s">
        <v>1759</v>
      </c>
      <c r="B1398" s="31" t="s">
        <v>968</v>
      </c>
      <c r="C1398" s="31">
        <v>7422</v>
      </c>
    </row>
    <row r="1399" spans="1:3" ht="13.5" x14ac:dyDescent="0.4">
      <c r="A1399" s="31" t="s">
        <v>1759</v>
      </c>
      <c r="B1399" s="31" t="s">
        <v>1958</v>
      </c>
      <c r="C1399" s="31">
        <v>7498</v>
      </c>
    </row>
    <row r="1400" spans="1:3" ht="13.5" x14ac:dyDescent="0.4">
      <c r="A1400" s="31" t="s">
        <v>1759</v>
      </c>
      <c r="B1400" s="31" t="s">
        <v>1959</v>
      </c>
      <c r="C1400" s="31">
        <v>124</v>
      </c>
    </row>
    <row r="1401" spans="1:3" ht="13.5" x14ac:dyDescent="0.4">
      <c r="A1401" s="31" t="s">
        <v>1759</v>
      </c>
      <c r="B1401" s="31" t="s">
        <v>1960</v>
      </c>
      <c r="C1401" s="31">
        <v>627</v>
      </c>
    </row>
    <row r="1402" spans="1:3" ht="13.5" x14ac:dyDescent="0.4">
      <c r="A1402" s="31" t="s">
        <v>1759</v>
      </c>
      <c r="B1402" s="31" t="s">
        <v>1073</v>
      </c>
      <c r="C1402" s="31">
        <v>847</v>
      </c>
    </row>
    <row r="1403" spans="1:3" ht="13.5" x14ac:dyDescent="0.4">
      <c r="A1403" s="31" t="s">
        <v>1759</v>
      </c>
      <c r="B1403" s="31" t="s">
        <v>1961</v>
      </c>
      <c r="C1403" s="31">
        <v>885</v>
      </c>
    </row>
    <row r="1404" spans="1:3" ht="13.5" x14ac:dyDescent="0.4">
      <c r="A1404" s="31" t="s">
        <v>1759</v>
      </c>
      <c r="B1404" s="31" t="s">
        <v>1962</v>
      </c>
      <c r="C1404" s="31">
        <v>1071</v>
      </c>
    </row>
    <row r="1405" spans="1:3" ht="13.5" x14ac:dyDescent="0.4">
      <c r="A1405" s="31" t="s">
        <v>1759</v>
      </c>
      <c r="B1405" s="31" t="s">
        <v>1963</v>
      </c>
      <c r="C1405" s="31">
        <v>4435</v>
      </c>
    </row>
    <row r="1406" spans="1:3" ht="13.5" x14ac:dyDescent="0.4">
      <c r="A1406" s="31" t="s">
        <v>1759</v>
      </c>
      <c r="B1406" s="31" t="s">
        <v>1964</v>
      </c>
      <c r="C1406" s="31">
        <v>23549</v>
      </c>
    </row>
    <row r="1407" spans="1:3" ht="13.5" x14ac:dyDescent="0.4">
      <c r="A1407" s="31" t="s">
        <v>1759</v>
      </c>
      <c r="B1407" s="31" t="s">
        <v>935</v>
      </c>
      <c r="C1407" s="31">
        <v>1906</v>
      </c>
    </row>
    <row r="1408" spans="1:3" ht="13.5" x14ac:dyDescent="0.4">
      <c r="A1408" s="31" t="s">
        <v>1759</v>
      </c>
      <c r="B1408" s="31" t="s">
        <v>1965</v>
      </c>
      <c r="C1408" s="31">
        <v>2028</v>
      </c>
    </row>
    <row r="1409" spans="1:3" ht="13.5" x14ac:dyDescent="0.4">
      <c r="A1409" s="31" t="s">
        <v>1759</v>
      </c>
      <c r="B1409" s="31" t="s">
        <v>1966</v>
      </c>
      <c r="C1409" s="31">
        <v>2166</v>
      </c>
    </row>
    <row r="1410" spans="1:3" ht="13.5" x14ac:dyDescent="0.4">
      <c r="A1410" s="31" t="s">
        <v>1759</v>
      </c>
      <c r="B1410" s="31" t="s">
        <v>1967</v>
      </c>
      <c r="C1410" s="31">
        <v>2168</v>
      </c>
    </row>
    <row r="1411" spans="1:3" ht="13.5" x14ac:dyDescent="0.4">
      <c r="A1411" s="31" t="s">
        <v>1759</v>
      </c>
      <c r="B1411" s="31" t="s">
        <v>698</v>
      </c>
      <c r="C1411" s="31">
        <v>2194</v>
      </c>
    </row>
    <row r="1412" spans="1:3" ht="13.5" x14ac:dyDescent="0.4">
      <c r="A1412" s="31" t="s">
        <v>1759</v>
      </c>
      <c r="B1412" s="31" t="s">
        <v>1968</v>
      </c>
      <c r="C1412" s="31">
        <v>2596</v>
      </c>
    </row>
    <row r="1413" spans="1:3" ht="13.5" x14ac:dyDescent="0.4">
      <c r="A1413" s="31" t="s">
        <v>1759</v>
      </c>
      <c r="B1413" s="31" t="s">
        <v>1969</v>
      </c>
      <c r="C1413" s="31">
        <v>51053</v>
      </c>
    </row>
    <row r="1414" spans="1:3" ht="13.5" x14ac:dyDescent="0.4">
      <c r="A1414" s="31" t="s">
        <v>1759</v>
      </c>
      <c r="B1414" s="31" t="s">
        <v>1970</v>
      </c>
      <c r="C1414" s="31">
        <v>3156</v>
      </c>
    </row>
    <row r="1415" spans="1:3" ht="13.5" x14ac:dyDescent="0.4">
      <c r="A1415" s="31" t="s">
        <v>1759</v>
      </c>
      <c r="B1415" s="31" t="s">
        <v>1971</v>
      </c>
      <c r="C1415" s="31">
        <v>2648</v>
      </c>
    </row>
    <row r="1416" spans="1:3" ht="13.5" x14ac:dyDescent="0.4">
      <c r="A1416" s="31" t="s">
        <v>1759</v>
      </c>
      <c r="B1416" s="31" t="s">
        <v>1972</v>
      </c>
      <c r="C1416" s="31">
        <v>3784</v>
      </c>
    </row>
    <row r="1417" spans="1:3" ht="13.5" x14ac:dyDescent="0.4">
      <c r="A1417" s="31" t="s">
        <v>1759</v>
      </c>
      <c r="B1417" s="31" t="s">
        <v>1973</v>
      </c>
      <c r="C1417" s="31">
        <v>4023</v>
      </c>
    </row>
    <row r="1418" spans="1:3" ht="13.5" x14ac:dyDescent="0.4">
      <c r="A1418" s="31" t="s">
        <v>1759</v>
      </c>
      <c r="B1418" s="31" t="s">
        <v>800</v>
      </c>
      <c r="C1418" s="31">
        <v>4170</v>
      </c>
    </row>
    <row r="1419" spans="1:3" ht="13.5" x14ac:dyDescent="0.4">
      <c r="A1419" s="31" t="s">
        <v>1759</v>
      </c>
      <c r="B1419" s="31" t="s">
        <v>1974</v>
      </c>
      <c r="C1419" s="31">
        <v>4915</v>
      </c>
    </row>
    <row r="1420" spans="1:3" ht="13.5" x14ac:dyDescent="0.4">
      <c r="A1420" s="31" t="s">
        <v>1759</v>
      </c>
      <c r="B1420" s="31" t="s">
        <v>1975</v>
      </c>
      <c r="C1420" s="31">
        <v>4985</v>
      </c>
    </row>
    <row r="1421" spans="1:3" ht="13.5" x14ac:dyDescent="0.4">
      <c r="A1421" s="31" t="s">
        <v>1759</v>
      </c>
      <c r="B1421" s="31" t="s">
        <v>1976</v>
      </c>
      <c r="C1421" s="31">
        <v>5066</v>
      </c>
    </row>
    <row r="1422" spans="1:3" ht="13.5" x14ac:dyDescent="0.4">
      <c r="A1422" s="31" t="s">
        <v>1759</v>
      </c>
      <c r="B1422" s="31" t="s">
        <v>1977</v>
      </c>
      <c r="C1422" s="31">
        <v>3651</v>
      </c>
    </row>
    <row r="1423" spans="1:3" ht="13.5" x14ac:dyDescent="0.4">
      <c r="A1423" s="31" t="s">
        <v>1759</v>
      </c>
      <c r="B1423" s="31" t="s">
        <v>1978</v>
      </c>
      <c r="C1423" s="31">
        <v>5338</v>
      </c>
    </row>
    <row r="1424" spans="1:3" ht="13.5" x14ac:dyDescent="0.4">
      <c r="A1424" s="31" t="s">
        <v>1759</v>
      </c>
      <c r="B1424" s="31" t="s">
        <v>1979</v>
      </c>
      <c r="C1424" s="31">
        <v>5340</v>
      </c>
    </row>
    <row r="1425" spans="1:3" ht="13.5" x14ac:dyDescent="0.4">
      <c r="A1425" s="31" t="s">
        <v>1759</v>
      </c>
      <c r="B1425" s="31" t="s">
        <v>1980</v>
      </c>
      <c r="C1425" s="31">
        <v>5697</v>
      </c>
    </row>
    <row r="1426" spans="1:3" ht="13.5" x14ac:dyDescent="0.4">
      <c r="A1426" s="31" t="s">
        <v>1759</v>
      </c>
      <c r="B1426" s="31" t="s">
        <v>1981</v>
      </c>
      <c r="C1426" s="31">
        <v>5948</v>
      </c>
    </row>
    <row r="1427" spans="1:3" ht="13.5" x14ac:dyDescent="0.4">
      <c r="A1427" s="31" t="s">
        <v>1759</v>
      </c>
      <c r="B1427" s="31" t="s">
        <v>1982</v>
      </c>
      <c r="C1427" s="31">
        <v>6319</v>
      </c>
    </row>
    <row r="1428" spans="1:3" ht="13.5" x14ac:dyDescent="0.4">
      <c r="A1428" s="31" t="s">
        <v>1759</v>
      </c>
      <c r="B1428" s="31" t="s">
        <v>1983</v>
      </c>
      <c r="C1428" s="31">
        <v>6646</v>
      </c>
    </row>
    <row r="1429" spans="1:3" ht="13.5" x14ac:dyDescent="0.4">
      <c r="A1429" s="31" t="s">
        <v>1759</v>
      </c>
      <c r="B1429" s="31" t="s">
        <v>655</v>
      </c>
      <c r="C1429" s="31">
        <v>7011</v>
      </c>
    </row>
    <row r="1430" spans="1:3" ht="13.5" x14ac:dyDescent="0.4">
      <c r="A1430" s="31" t="s">
        <v>1759</v>
      </c>
      <c r="B1430" s="31" t="s">
        <v>668</v>
      </c>
      <c r="C1430" s="31">
        <v>7015</v>
      </c>
    </row>
    <row r="1431" spans="1:3" ht="13.5" x14ac:dyDescent="0.4">
      <c r="A1431" s="31" t="s">
        <v>1759</v>
      </c>
      <c r="B1431" s="31" t="s">
        <v>1984</v>
      </c>
      <c r="C1431" s="31">
        <v>7351</v>
      </c>
    </row>
    <row r="1432" spans="1:3" ht="13.5" x14ac:dyDescent="0.4">
      <c r="A1432" s="31" t="s">
        <v>1759</v>
      </c>
      <c r="B1432" s="31" t="s">
        <v>1985</v>
      </c>
      <c r="C1432" s="31">
        <v>7352</v>
      </c>
    </row>
    <row r="1433" spans="1:3" ht="13.5" x14ac:dyDescent="0.4">
      <c r="A1433" s="31" t="s">
        <v>1759</v>
      </c>
      <c r="B1433" s="31" t="s">
        <v>1986</v>
      </c>
      <c r="C1433" s="31">
        <v>7398</v>
      </c>
    </row>
    <row r="1434" spans="1:3" ht="13.5" x14ac:dyDescent="0.4">
      <c r="A1434" s="31" t="s">
        <v>1759</v>
      </c>
      <c r="B1434" s="31" t="s">
        <v>1987</v>
      </c>
      <c r="C1434" s="31">
        <v>18</v>
      </c>
    </row>
    <row r="1435" spans="1:3" ht="13.5" x14ac:dyDescent="0.4">
      <c r="A1435" s="31" t="s">
        <v>1759</v>
      </c>
      <c r="B1435" s="31" t="s">
        <v>1988</v>
      </c>
      <c r="C1435" s="31">
        <v>36</v>
      </c>
    </row>
    <row r="1436" spans="1:3" ht="13.5" x14ac:dyDescent="0.4">
      <c r="A1436" s="31" t="s">
        <v>1759</v>
      </c>
      <c r="B1436" s="31" t="s">
        <v>1989</v>
      </c>
      <c r="C1436" s="31">
        <v>51</v>
      </c>
    </row>
    <row r="1437" spans="1:3" ht="13.5" x14ac:dyDescent="0.4">
      <c r="A1437" s="31" t="s">
        <v>1759</v>
      </c>
      <c r="B1437" s="31" t="s">
        <v>1990</v>
      </c>
      <c r="C1437" s="31">
        <v>7915</v>
      </c>
    </row>
    <row r="1438" spans="1:3" ht="13.5" x14ac:dyDescent="0.4">
      <c r="A1438" s="31" t="s">
        <v>1759</v>
      </c>
      <c r="B1438" s="31" t="s">
        <v>1991</v>
      </c>
      <c r="C1438" s="31">
        <v>590</v>
      </c>
    </row>
    <row r="1439" spans="1:3" ht="13.5" x14ac:dyDescent="0.4">
      <c r="A1439" s="31" t="s">
        <v>1759</v>
      </c>
      <c r="B1439" s="31" t="s">
        <v>1992</v>
      </c>
      <c r="C1439" s="31">
        <v>54363</v>
      </c>
    </row>
    <row r="1440" spans="1:3" ht="13.5" x14ac:dyDescent="0.4">
      <c r="A1440" s="31" t="s">
        <v>1759</v>
      </c>
      <c r="B1440" s="31" t="s">
        <v>1993</v>
      </c>
      <c r="C1440" s="31">
        <v>3066</v>
      </c>
    </row>
    <row r="1441" spans="1:3" ht="13.5" x14ac:dyDescent="0.4">
      <c r="A1441" s="31" t="s">
        <v>1759</v>
      </c>
      <c r="B1441" s="31" t="s">
        <v>1994</v>
      </c>
      <c r="C1441" s="31">
        <v>3931</v>
      </c>
    </row>
    <row r="1442" spans="1:3" ht="13.5" x14ac:dyDescent="0.4">
      <c r="A1442" s="31" t="s">
        <v>1759</v>
      </c>
      <c r="B1442" s="31" t="s">
        <v>1995</v>
      </c>
      <c r="C1442" s="31">
        <v>4967</v>
      </c>
    </row>
    <row r="1443" spans="1:3" ht="13.5" x14ac:dyDescent="0.4">
      <c r="A1443" s="31" t="s">
        <v>1759</v>
      </c>
      <c r="B1443" s="31" t="s">
        <v>1996</v>
      </c>
      <c r="C1443" s="31">
        <v>6336</v>
      </c>
    </row>
    <row r="1444" spans="1:3" ht="13.5" x14ac:dyDescent="0.4">
      <c r="A1444" s="31" t="s">
        <v>1759</v>
      </c>
      <c r="B1444" s="31" t="s">
        <v>1997</v>
      </c>
      <c r="C1444" s="31">
        <v>11280</v>
      </c>
    </row>
    <row r="1445" spans="1:3" ht="13.5" x14ac:dyDescent="0.4">
      <c r="A1445" s="31" t="s">
        <v>1759</v>
      </c>
      <c r="B1445" s="31" t="s">
        <v>1998</v>
      </c>
      <c r="C1445" s="31">
        <v>6323</v>
      </c>
    </row>
    <row r="1446" spans="1:3" ht="13.5" x14ac:dyDescent="0.4">
      <c r="A1446" s="31" t="s">
        <v>1759</v>
      </c>
      <c r="B1446" s="31" t="s">
        <v>1999</v>
      </c>
      <c r="C1446" s="31">
        <v>6324</v>
      </c>
    </row>
    <row r="1447" spans="1:3" ht="13.5" x14ac:dyDescent="0.4">
      <c r="A1447" s="31" t="s">
        <v>1759</v>
      </c>
      <c r="B1447" s="31" t="s">
        <v>2000</v>
      </c>
      <c r="C1447" s="31">
        <v>6326</v>
      </c>
    </row>
    <row r="1448" spans="1:3" ht="13.5" x14ac:dyDescent="0.4">
      <c r="A1448" s="31" t="s">
        <v>1759</v>
      </c>
      <c r="B1448" s="31" t="s">
        <v>2001</v>
      </c>
      <c r="C1448" s="31">
        <v>6327</v>
      </c>
    </row>
    <row r="1449" spans="1:3" ht="13.5" x14ac:dyDescent="0.4">
      <c r="A1449" s="31" t="s">
        <v>1759</v>
      </c>
      <c r="B1449" s="31" t="s">
        <v>2002</v>
      </c>
      <c r="C1449" s="31">
        <v>6328</v>
      </c>
    </row>
    <row r="1450" spans="1:3" ht="13.5" x14ac:dyDescent="0.4">
      <c r="A1450" s="31" t="s">
        <v>1759</v>
      </c>
      <c r="B1450" s="31" t="s">
        <v>2003</v>
      </c>
      <c r="C1450" s="31">
        <v>55800</v>
      </c>
    </row>
    <row r="1451" spans="1:3" ht="13.5" x14ac:dyDescent="0.4">
      <c r="A1451" s="31" t="s">
        <v>1759</v>
      </c>
      <c r="B1451" s="31" t="s">
        <v>2004</v>
      </c>
      <c r="C1451" s="31">
        <v>6329</v>
      </c>
    </row>
    <row r="1452" spans="1:3" ht="13.5" x14ac:dyDescent="0.4">
      <c r="A1452" s="31" t="s">
        <v>1759</v>
      </c>
      <c r="B1452" s="31" t="s">
        <v>2005</v>
      </c>
      <c r="C1452" s="31">
        <v>6330</v>
      </c>
    </row>
    <row r="1453" spans="1:3" ht="13.5" x14ac:dyDescent="0.4">
      <c r="A1453" s="31" t="s">
        <v>1759</v>
      </c>
      <c r="B1453" s="31" t="s">
        <v>2006</v>
      </c>
      <c r="C1453" s="31">
        <v>6332</v>
      </c>
    </row>
    <row r="1454" spans="1:3" ht="13.5" x14ac:dyDescent="0.4">
      <c r="A1454" s="31" t="s">
        <v>1759</v>
      </c>
      <c r="B1454" s="31" t="s">
        <v>2007</v>
      </c>
      <c r="C1454" s="31">
        <v>6334</v>
      </c>
    </row>
    <row r="1455" spans="1:3" ht="13.5" x14ac:dyDescent="0.4">
      <c r="A1455" s="31" t="s">
        <v>1759</v>
      </c>
      <c r="B1455" s="31" t="s">
        <v>2008</v>
      </c>
      <c r="C1455" s="31">
        <v>6335</v>
      </c>
    </row>
    <row r="1456" spans="1:3" ht="13.5" x14ac:dyDescent="0.4">
      <c r="A1456" s="31" t="s">
        <v>1759</v>
      </c>
      <c r="B1456" s="31" t="s">
        <v>2009</v>
      </c>
      <c r="C1456" s="31">
        <v>1645</v>
      </c>
    </row>
    <row r="1457" spans="1:3" ht="13.5" x14ac:dyDescent="0.4">
      <c r="A1457" s="31" t="s">
        <v>1759</v>
      </c>
      <c r="B1457" s="31" t="s">
        <v>2010</v>
      </c>
      <c r="C1457" s="31">
        <v>8644</v>
      </c>
    </row>
    <row r="1458" spans="1:3" ht="13.5" x14ac:dyDescent="0.4">
      <c r="A1458" s="31" t="s">
        <v>1759</v>
      </c>
      <c r="B1458" s="31" t="s">
        <v>2011</v>
      </c>
      <c r="C1458" s="31">
        <v>58190</v>
      </c>
    </row>
    <row r="1459" spans="1:3" ht="13.5" x14ac:dyDescent="0.4">
      <c r="A1459" s="31" t="s">
        <v>1759</v>
      </c>
      <c r="B1459" s="31" t="s">
        <v>2012</v>
      </c>
      <c r="C1459" s="31">
        <v>2555</v>
      </c>
    </row>
    <row r="1460" spans="1:3" ht="13.5" x14ac:dyDescent="0.4">
      <c r="A1460" s="31" t="s">
        <v>1759</v>
      </c>
      <c r="B1460" s="31" t="s">
        <v>2013</v>
      </c>
      <c r="C1460" s="31">
        <v>2556</v>
      </c>
    </row>
    <row r="1461" spans="1:3" ht="13.5" x14ac:dyDescent="0.4">
      <c r="A1461" s="31" t="s">
        <v>1759</v>
      </c>
      <c r="B1461" s="31" t="s">
        <v>2014</v>
      </c>
      <c r="C1461" s="31">
        <v>2557</v>
      </c>
    </row>
    <row r="1462" spans="1:3" ht="13.5" x14ac:dyDescent="0.4">
      <c r="A1462" s="31" t="s">
        <v>1759</v>
      </c>
      <c r="B1462" s="31" t="s">
        <v>2015</v>
      </c>
      <c r="C1462" s="31">
        <v>2558</v>
      </c>
    </row>
    <row r="1463" spans="1:3" ht="13.5" x14ac:dyDescent="0.4">
      <c r="A1463" s="31" t="s">
        <v>1759</v>
      </c>
      <c r="B1463" s="31" t="s">
        <v>2016</v>
      </c>
      <c r="C1463" s="31">
        <v>2559</v>
      </c>
    </row>
    <row r="1464" spans="1:3" ht="13.5" x14ac:dyDescent="0.4">
      <c r="A1464" s="31" t="s">
        <v>1759</v>
      </c>
      <c r="B1464" s="31" t="s">
        <v>2017</v>
      </c>
      <c r="C1464" s="31">
        <v>2565</v>
      </c>
    </row>
    <row r="1465" spans="1:3" ht="13.5" x14ac:dyDescent="0.4">
      <c r="A1465" s="31" t="s">
        <v>1759</v>
      </c>
      <c r="B1465" s="31" t="s">
        <v>2018</v>
      </c>
      <c r="C1465" s="31">
        <v>2566</v>
      </c>
    </row>
    <row r="1466" spans="1:3" ht="13.5" x14ac:dyDescent="0.4">
      <c r="A1466" s="31" t="s">
        <v>1759</v>
      </c>
      <c r="B1466" s="31" t="s">
        <v>2019</v>
      </c>
      <c r="C1466" s="31">
        <v>2567</v>
      </c>
    </row>
    <row r="1467" spans="1:3" ht="13.5" x14ac:dyDescent="0.4">
      <c r="A1467" s="31" t="s">
        <v>1759</v>
      </c>
      <c r="B1467" s="31" t="s">
        <v>2020</v>
      </c>
      <c r="C1467" s="31">
        <v>3292</v>
      </c>
    </row>
    <row r="1468" spans="1:3" ht="13.5" x14ac:dyDescent="0.4">
      <c r="A1468" s="31" t="s">
        <v>1759</v>
      </c>
      <c r="B1468" s="31" t="s">
        <v>2021</v>
      </c>
      <c r="C1468" s="31">
        <v>55683</v>
      </c>
    </row>
    <row r="1469" spans="1:3" ht="13.5" x14ac:dyDescent="0.4">
      <c r="A1469" s="31" t="s">
        <v>1759</v>
      </c>
      <c r="B1469" s="31" t="s">
        <v>2022</v>
      </c>
      <c r="C1469" s="31">
        <v>4547</v>
      </c>
    </row>
    <row r="1470" spans="1:3" ht="13.5" x14ac:dyDescent="0.4">
      <c r="A1470" s="31" t="s">
        <v>1759</v>
      </c>
      <c r="B1470" s="31" t="s">
        <v>1099</v>
      </c>
      <c r="C1470" s="31">
        <v>4843</v>
      </c>
    </row>
    <row r="1471" spans="1:3" ht="13.5" x14ac:dyDescent="0.4">
      <c r="A1471" s="31" t="s">
        <v>1759</v>
      </c>
      <c r="B1471" s="31" t="s">
        <v>2023</v>
      </c>
      <c r="C1471" s="31">
        <v>5050</v>
      </c>
    </row>
    <row r="1472" spans="1:3" ht="13.5" x14ac:dyDescent="0.4">
      <c r="A1472" s="31" t="s">
        <v>1759</v>
      </c>
      <c r="B1472" s="31" t="s">
        <v>2024</v>
      </c>
      <c r="C1472" s="31">
        <v>5305</v>
      </c>
    </row>
    <row r="1473" spans="1:3" ht="13.5" x14ac:dyDescent="0.4">
      <c r="A1473" s="31" t="s">
        <v>1759</v>
      </c>
      <c r="B1473" s="31" t="s">
        <v>2025</v>
      </c>
      <c r="C1473" s="31">
        <v>6530</v>
      </c>
    </row>
    <row r="1474" spans="1:3" ht="13.5" x14ac:dyDescent="0.4">
      <c r="A1474" s="31" t="s">
        <v>1759</v>
      </c>
      <c r="B1474" s="31" t="s">
        <v>2026</v>
      </c>
      <c r="C1474" s="31">
        <v>8435</v>
      </c>
    </row>
    <row r="1475" spans="1:3" ht="13.5" x14ac:dyDescent="0.4">
      <c r="A1475" s="31" t="s">
        <v>1759</v>
      </c>
      <c r="B1475" s="31" t="s">
        <v>2027</v>
      </c>
      <c r="C1475" s="31">
        <v>7299</v>
      </c>
    </row>
    <row r="1476" spans="1:3" ht="13.5" x14ac:dyDescent="0.4">
      <c r="A1476" s="31" t="s">
        <v>1759</v>
      </c>
      <c r="B1476" s="31" t="s">
        <v>2028</v>
      </c>
      <c r="C1476" s="31">
        <v>150</v>
      </c>
    </row>
    <row r="1477" spans="1:3" ht="13.5" x14ac:dyDescent="0.4">
      <c r="A1477" s="31" t="s">
        <v>1759</v>
      </c>
      <c r="B1477" s="31" t="s">
        <v>2029</v>
      </c>
      <c r="C1477" s="31">
        <v>152</v>
      </c>
    </row>
    <row r="1478" spans="1:3" ht="13.5" x14ac:dyDescent="0.4">
      <c r="A1478" s="31" t="s">
        <v>1759</v>
      </c>
      <c r="B1478" s="31" t="s">
        <v>2030</v>
      </c>
      <c r="C1478" s="31">
        <v>153</v>
      </c>
    </row>
    <row r="1479" spans="1:3" ht="13.5" x14ac:dyDescent="0.4">
      <c r="A1479" s="31" t="s">
        <v>1759</v>
      </c>
      <c r="B1479" s="31" t="s">
        <v>2031</v>
      </c>
      <c r="C1479" s="31">
        <v>2597</v>
      </c>
    </row>
    <row r="1480" spans="1:3" ht="13.5" x14ac:dyDescent="0.4">
      <c r="A1480" s="31" t="s">
        <v>1759</v>
      </c>
      <c r="B1480" s="31" t="s">
        <v>2032</v>
      </c>
      <c r="C1480" s="31">
        <v>2670</v>
      </c>
    </row>
    <row r="1481" spans="1:3" ht="13.5" x14ac:dyDescent="0.4">
      <c r="A1481" s="31" t="s">
        <v>1759</v>
      </c>
      <c r="B1481" s="31" t="s">
        <v>2033</v>
      </c>
      <c r="C1481" s="31">
        <v>2671</v>
      </c>
    </row>
    <row r="1482" spans="1:3" ht="13.5" x14ac:dyDescent="0.4">
      <c r="A1482" s="31" t="s">
        <v>1759</v>
      </c>
      <c r="B1482" s="31" t="s">
        <v>2034</v>
      </c>
      <c r="C1482" s="31">
        <v>2744</v>
      </c>
    </row>
    <row r="1483" spans="1:3" ht="13.5" x14ac:dyDescent="0.4">
      <c r="A1483" s="31" t="s">
        <v>1759</v>
      </c>
      <c r="B1483" s="31" t="s">
        <v>2035</v>
      </c>
      <c r="C1483" s="31">
        <v>4282</v>
      </c>
    </row>
    <row r="1484" spans="1:3" ht="13.5" x14ac:dyDescent="0.4">
      <c r="A1484" s="31" t="s">
        <v>1759</v>
      </c>
      <c r="B1484" s="31" t="s">
        <v>2036</v>
      </c>
      <c r="C1484" s="31">
        <v>4351</v>
      </c>
    </row>
    <row r="1485" spans="1:3" ht="13.5" x14ac:dyDescent="0.4">
      <c r="A1485" s="31" t="s">
        <v>1759</v>
      </c>
      <c r="B1485" s="31" t="s">
        <v>2037</v>
      </c>
      <c r="C1485" s="31">
        <v>5879</v>
      </c>
    </row>
    <row r="1486" spans="1:3" ht="13.5" x14ac:dyDescent="0.4">
      <c r="A1486" s="31" t="s">
        <v>1759</v>
      </c>
      <c r="B1486" s="31" t="s">
        <v>2038</v>
      </c>
      <c r="C1486" s="31">
        <v>6403</v>
      </c>
    </row>
    <row r="1487" spans="1:3" ht="13.5" x14ac:dyDescent="0.4">
      <c r="A1487" s="31" t="s">
        <v>1759</v>
      </c>
      <c r="B1487" s="31" t="s">
        <v>2039</v>
      </c>
      <c r="C1487" s="31">
        <v>6531</v>
      </c>
    </row>
    <row r="1488" spans="1:3" ht="13.5" x14ac:dyDescent="0.4">
      <c r="A1488" s="31" t="s">
        <v>1759</v>
      </c>
      <c r="B1488" s="31" t="s">
        <v>2040</v>
      </c>
      <c r="C1488" s="31">
        <v>8484</v>
      </c>
    </row>
    <row r="1489" spans="1:3" ht="13.5" x14ac:dyDescent="0.4">
      <c r="A1489" s="31" t="s">
        <v>1759</v>
      </c>
      <c r="B1489" s="31" t="s">
        <v>2041</v>
      </c>
      <c r="C1489" s="31">
        <v>5693</v>
      </c>
    </row>
    <row r="1490" spans="1:3" ht="13.5" x14ac:dyDescent="0.4">
      <c r="A1490" s="31" t="s">
        <v>1759</v>
      </c>
      <c r="B1490" s="31" t="s">
        <v>808</v>
      </c>
      <c r="C1490" s="31">
        <v>213</v>
      </c>
    </row>
    <row r="1491" spans="1:3" ht="13.5" x14ac:dyDescent="0.4">
      <c r="A1491" s="31" t="s">
        <v>1759</v>
      </c>
      <c r="B1491" s="31" t="s">
        <v>2042</v>
      </c>
      <c r="C1491" s="31">
        <v>23192</v>
      </c>
    </row>
    <row r="1492" spans="1:3" ht="13.5" x14ac:dyDescent="0.4">
      <c r="A1492" s="31" t="s">
        <v>1759</v>
      </c>
      <c r="B1492" s="31" t="s">
        <v>2043</v>
      </c>
      <c r="C1492" s="31">
        <v>6927</v>
      </c>
    </row>
    <row r="1493" spans="1:3" ht="13.5" x14ac:dyDescent="0.4">
      <c r="A1493" s="31" t="s">
        <v>1759</v>
      </c>
      <c r="B1493" s="31" t="s">
        <v>2044</v>
      </c>
      <c r="C1493" s="31">
        <v>3400</v>
      </c>
    </row>
    <row r="1494" spans="1:3" ht="13.5" x14ac:dyDescent="0.4">
      <c r="A1494" s="31" t="s">
        <v>1759</v>
      </c>
      <c r="B1494" s="31" t="s">
        <v>954</v>
      </c>
      <c r="C1494" s="31">
        <v>5111</v>
      </c>
    </row>
    <row r="1495" spans="1:3" ht="13.5" x14ac:dyDescent="0.4">
      <c r="A1495" s="31" t="s">
        <v>1759</v>
      </c>
      <c r="B1495" s="31" t="s">
        <v>2045</v>
      </c>
      <c r="C1495" s="31">
        <v>23408</v>
      </c>
    </row>
    <row r="1496" spans="1:3" ht="13.5" x14ac:dyDescent="0.4">
      <c r="A1496" s="31" t="s">
        <v>1759</v>
      </c>
      <c r="B1496" s="31" t="s">
        <v>2046</v>
      </c>
      <c r="C1496" s="31">
        <v>7726</v>
      </c>
    </row>
    <row r="1497" spans="1:3" ht="13.5" x14ac:dyDescent="0.4">
      <c r="A1497" s="31" t="s">
        <v>1759</v>
      </c>
      <c r="B1497" s="31" t="s">
        <v>2047</v>
      </c>
      <c r="C1497" s="31">
        <v>7421</v>
      </c>
    </row>
    <row r="1498" spans="1:3" ht="13.5" x14ac:dyDescent="0.4">
      <c r="A1498" s="31" t="s">
        <v>1759</v>
      </c>
      <c r="B1498" s="31" t="s">
        <v>2048</v>
      </c>
      <c r="C1498" s="31">
        <v>7486</v>
      </c>
    </row>
    <row r="1499" spans="1:3" ht="13.5" x14ac:dyDescent="0.4">
      <c r="A1499" s="31" t="s">
        <v>1759</v>
      </c>
      <c r="B1499" s="31" t="s">
        <v>2049</v>
      </c>
      <c r="C1499" s="31">
        <v>2395</v>
      </c>
    </row>
    <row r="1500" spans="1:3" ht="13.5" x14ac:dyDescent="0.4">
      <c r="A1500" s="31" t="s">
        <v>1759</v>
      </c>
      <c r="B1500" s="31" t="s">
        <v>2050</v>
      </c>
      <c r="C1500" s="31">
        <v>3043</v>
      </c>
    </row>
    <row r="1501" spans="1:3" ht="13.5" x14ac:dyDescent="0.4">
      <c r="A1501" s="31" t="s">
        <v>1759</v>
      </c>
      <c r="B1501" s="31" t="s">
        <v>2051</v>
      </c>
      <c r="C1501" s="31">
        <v>387</v>
      </c>
    </row>
    <row r="1502" spans="1:3" ht="13.5" x14ac:dyDescent="0.4">
      <c r="A1502" s="31" t="s">
        <v>1759</v>
      </c>
      <c r="B1502" s="31" t="s">
        <v>2052</v>
      </c>
      <c r="C1502" s="31">
        <v>32</v>
      </c>
    </row>
    <row r="1503" spans="1:3" ht="13.5" x14ac:dyDescent="0.4">
      <c r="A1503" s="31" t="s">
        <v>1759</v>
      </c>
      <c r="B1503" s="31" t="s">
        <v>2053</v>
      </c>
      <c r="C1503" s="31">
        <v>52</v>
      </c>
    </row>
    <row r="1504" spans="1:3" ht="13.5" x14ac:dyDescent="0.4">
      <c r="A1504" s="31" t="s">
        <v>1759</v>
      </c>
      <c r="B1504" s="31" t="s">
        <v>2054</v>
      </c>
      <c r="C1504" s="31">
        <v>353</v>
      </c>
    </row>
    <row r="1505" spans="1:3" ht="13.5" x14ac:dyDescent="0.4">
      <c r="A1505" s="31" t="s">
        <v>1759</v>
      </c>
      <c r="B1505" s="31" t="s">
        <v>2055</v>
      </c>
      <c r="C1505" s="31">
        <v>3064</v>
      </c>
    </row>
    <row r="1506" spans="1:3" ht="13.5" x14ac:dyDescent="0.4">
      <c r="A1506" s="31" t="s">
        <v>1759</v>
      </c>
      <c r="B1506" s="31" t="s">
        <v>2056</v>
      </c>
      <c r="C1506" s="31">
        <v>4507</v>
      </c>
    </row>
    <row r="1507" spans="1:3" ht="13.5" x14ac:dyDescent="0.4">
      <c r="A1507" s="31" t="s">
        <v>1759</v>
      </c>
      <c r="B1507" s="31" t="s">
        <v>2057</v>
      </c>
      <c r="C1507" s="31">
        <v>55825</v>
      </c>
    </row>
    <row r="1508" spans="1:3" ht="13.5" x14ac:dyDescent="0.4">
      <c r="A1508" s="31" t="s">
        <v>1759</v>
      </c>
      <c r="B1508" s="31" t="s">
        <v>2058</v>
      </c>
      <c r="C1508" s="31">
        <v>4860</v>
      </c>
    </row>
    <row r="1509" spans="1:3" ht="13.5" x14ac:dyDescent="0.4">
      <c r="A1509" s="31" t="s">
        <v>1759</v>
      </c>
      <c r="B1509" s="31" t="s">
        <v>2059</v>
      </c>
      <c r="C1509" s="31">
        <v>6733</v>
      </c>
    </row>
    <row r="1510" spans="1:3" ht="13.5" x14ac:dyDescent="0.4">
      <c r="A1510" s="31" t="s">
        <v>1759</v>
      </c>
      <c r="B1510" s="31" t="s">
        <v>2060</v>
      </c>
      <c r="C1510" s="31">
        <v>23435</v>
      </c>
    </row>
    <row r="1511" spans="1:3" ht="13.5" x14ac:dyDescent="0.4">
      <c r="A1511" s="31" t="s">
        <v>1759</v>
      </c>
      <c r="B1511" s="31" t="s">
        <v>2061</v>
      </c>
      <c r="C1511" s="31">
        <v>28</v>
      </c>
    </row>
    <row r="1512" spans="1:3" ht="13.5" x14ac:dyDescent="0.4">
      <c r="A1512" s="31" t="s">
        <v>1759</v>
      </c>
      <c r="B1512" s="31" t="s">
        <v>2062</v>
      </c>
      <c r="C1512" s="31">
        <v>279</v>
      </c>
    </row>
    <row r="1513" spans="1:3" ht="13.5" x14ac:dyDescent="0.4">
      <c r="A1513" s="31" t="s">
        <v>1759</v>
      </c>
      <c r="B1513" s="31" t="s">
        <v>2063</v>
      </c>
      <c r="C1513" s="31">
        <v>280</v>
      </c>
    </row>
    <row r="1514" spans="1:3" ht="13.5" x14ac:dyDescent="0.4">
      <c r="A1514" s="31" t="s">
        <v>1759</v>
      </c>
      <c r="B1514" s="31" t="s">
        <v>2064</v>
      </c>
      <c r="C1514" s="31">
        <v>360203</v>
      </c>
    </row>
    <row r="1515" spans="1:3" ht="13.5" x14ac:dyDescent="0.4">
      <c r="A1515" s="31" t="s">
        <v>1759</v>
      </c>
      <c r="B1515" s="31" t="s">
        <v>2065</v>
      </c>
      <c r="C1515" s="31">
        <v>2752</v>
      </c>
    </row>
    <row r="1516" spans="1:3" ht="13.5" x14ac:dyDescent="0.4">
      <c r="A1516" s="31" t="s">
        <v>1759</v>
      </c>
      <c r="B1516" s="31" t="s">
        <v>871</v>
      </c>
      <c r="C1516" s="31">
        <v>3958</v>
      </c>
    </row>
    <row r="1517" spans="1:3" ht="13.5" x14ac:dyDescent="0.4">
      <c r="A1517" s="31" t="s">
        <v>1759</v>
      </c>
      <c r="B1517" s="31" t="s">
        <v>2066</v>
      </c>
      <c r="C1517" s="31">
        <v>156</v>
      </c>
    </row>
    <row r="1518" spans="1:3" ht="13.5" x14ac:dyDescent="0.4">
      <c r="A1518" s="31" t="s">
        <v>1759</v>
      </c>
      <c r="B1518" s="31" t="s">
        <v>2067</v>
      </c>
      <c r="C1518" s="31">
        <v>1385</v>
      </c>
    </row>
    <row r="1519" spans="1:3" ht="13.5" x14ac:dyDescent="0.4">
      <c r="A1519" s="31" t="s">
        <v>1759</v>
      </c>
      <c r="B1519" s="31" t="s">
        <v>2068</v>
      </c>
      <c r="C1519" s="31">
        <v>3312</v>
      </c>
    </row>
    <row r="1520" spans="1:3" ht="13.5" x14ac:dyDescent="0.4">
      <c r="A1520" s="31" t="s">
        <v>1759</v>
      </c>
      <c r="B1520" s="31" t="s">
        <v>2069</v>
      </c>
      <c r="C1520" s="31">
        <v>2770</v>
      </c>
    </row>
    <row r="1521" spans="1:3" ht="13.5" x14ac:dyDescent="0.4">
      <c r="A1521" s="31" t="s">
        <v>1759</v>
      </c>
      <c r="B1521" s="31" t="s">
        <v>2070</v>
      </c>
      <c r="C1521" s="31">
        <v>6002</v>
      </c>
    </row>
    <row r="1522" spans="1:3" ht="13.5" x14ac:dyDescent="0.4">
      <c r="A1522" s="31" t="s">
        <v>1759</v>
      </c>
      <c r="B1522" s="31" t="s">
        <v>2071</v>
      </c>
      <c r="C1522" s="31">
        <v>2891</v>
      </c>
    </row>
    <row r="1523" spans="1:3" ht="13.5" x14ac:dyDescent="0.4">
      <c r="A1523" s="31" t="s">
        <v>1759</v>
      </c>
      <c r="B1523" s="31" t="s">
        <v>2072</v>
      </c>
      <c r="C1523" s="31">
        <v>9468</v>
      </c>
    </row>
    <row r="1524" spans="1:3" ht="13.5" x14ac:dyDescent="0.4">
      <c r="A1524" s="31" t="s">
        <v>1759</v>
      </c>
      <c r="B1524" s="31" t="s">
        <v>2073</v>
      </c>
      <c r="C1524" s="31">
        <v>162466</v>
      </c>
    </row>
    <row r="1525" spans="1:3" ht="13.5" x14ac:dyDescent="0.4">
      <c r="A1525" s="31" t="s">
        <v>1759</v>
      </c>
      <c r="B1525" s="31" t="s">
        <v>2074</v>
      </c>
      <c r="C1525" s="31">
        <v>5337</v>
      </c>
    </row>
    <row r="1526" spans="1:3" ht="13.5" x14ac:dyDescent="0.4">
      <c r="A1526" s="31" t="s">
        <v>1759</v>
      </c>
      <c r="B1526" s="31" t="s">
        <v>2075</v>
      </c>
      <c r="C1526" s="31">
        <v>25824</v>
      </c>
    </row>
    <row r="1527" spans="1:3" ht="13.5" x14ac:dyDescent="0.4">
      <c r="A1527" s="31" t="s">
        <v>1759</v>
      </c>
      <c r="B1527" s="31" t="s">
        <v>2076</v>
      </c>
      <c r="C1527" s="31">
        <v>506</v>
      </c>
    </row>
    <row r="1528" spans="1:3" ht="13.5" x14ac:dyDescent="0.4">
      <c r="A1528" s="31" t="s">
        <v>1759</v>
      </c>
      <c r="B1528" s="31" t="s">
        <v>2077</v>
      </c>
      <c r="C1528" s="31">
        <v>60489</v>
      </c>
    </row>
    <row r="1529" spans="1:3" ht="13.5" x14ac:dyDescent="0.4">
      <c r="A1529" s="31" t="s">
        <v>1759</v>
      </c>
      <c r="B1529" s="31" t="s">
        <v>2078</v>
      </c>
      <c r="C1529" s="31">
        <v>6790</v>
      </c>
    </row>
    <row r="1530" spans="1:3" ht="13.5" x14ac:dyDescent="0.4">
      <c r="A1530" s="31" t="s">
        <v>1759</v>
      </c>
      <c r="B1530" s="31" t="s">
        <v>2079</v>
      </c>
      <c r="C1530" s="31">
        <v>29994</v>
      </c>
    </row>
    <row r="1531" spans="1:3" ht="13.5" x14ac:dyDescent="0.4">
      <c r="A1531" s="31" t="s">
        <v>1759</v>
      </c>
      <c r="B1531" s="31" t="s">
        <v>2080</v>
      </c>
      <c r="C1531" s="31">
        <v>377677</v>
      </c>
    </row>
    <row r="1532" spans="1:3" ht="13.5" x14ac:dyDescent="0.4">
      <c r="A1532" s="31" t="s">
        <v>1759</v>
      </c>
      <c r="B1532" s="31" t="s">
        <v>2081</v>
      </c>
      <c r="C1532" s="31">
        <v>10498</v>
      </c>
    </row>
    <row r="1533" spans="1:3" ht="13.5" x14ac:dyDescent="0.4">
      <c r="A1533" s="31" t="s">
        <v>1759</v>
      </c>
      <c r="B1533" s="31" t="s">
        <v>2082</v>
      </c>
      <c r="C1533" s="31">
        <v>865</v>
      </c>
    </row>
    <row r="1534" spans="1:3" ht="13.5" x14ac:dyDescent="0.4">
      <c r="A1534" s="31" t="s">
        <v>1759</v>
      </c>
      <c r="B1534" s="31" t="s">
        <v>2083</v>
      </c>
      <c r="C1534" s="31">
        <v>8900</v>
      </c>
    </row>
    <row r="1535" spans="1:3" ht="13.5" x14ac:dyDescent="0.4">
      <c r="A1535" s="31" t="s">
        <v>1759</v>
      </c>
      <c r="B1535" s="31" t="s">
        <v>1068</v>
      </c>
      <c r="C1535" s="31">
        <v>890</v>
      </c>
    </row>
    <row r="1536" spans="1:3" ht="13.5" x14ac:dyDescent="0.4">
      <c r="A1536" s="31" t="s">
        <v>1759</v>
      </c>
      <c r="B1536" s="31" t="s">
        <v>807</v>
      </c>
      <c r="C1536" s="31">
        <v>1019</v>
      </c>
    </row>
    <row r="1537" spans="1:3" ht="13.5" x14ac:dyDescent="0.4">
      <c r="A1537" s="31" t="s">
        <v>1759</v>
      </c>
      <c r="B1537" s="31" t="s">
        <v>2084</v>
      </c>
      <c r="C1537" s="31">
        <v>115004</v>
      </c>
    </row>
    <row r="1538" spans="1:3" ht="13.5" x14ac:dyDescent="0.4">
      <c r="A1538" s="31" t="s">
        <v>1759</v>
      </c>
      <c r="B1538" s="31" t="s">
        <v>2085</v>
      </c>
      <c r="C1538" s="31">
        <v>1429</v>
      </c>
    </row>
    <row r="1539" spans="1:3" ht="13.5" x14ac:dyDescent="0.4">
      <c r="A1539" s="31" t="s">
        <v>1759</v>
      </c>
      <c r="B1539" s="31" t="s">
        <v>2086</v>
      </c>
      <c r="C1539" s="31">
        <v>1738</v>
      </c>
    </row>
    <row r="1540" spans="1:3" ht="13.5" x14ac:dyDescent="0.4">
      <c r="A1540" s="31" t="s">
        <v>1759</v>
      </c>
      <c r="B1540" s="31" t="s">
        <v>2087</v>
      </c>
      <c r="C1540" s="31">
        <v>1981</v>
      </c>
    </row>
    <row r="1541" spans="1:3" ht="13.5" x14ac:dyDescent="0.4">
      <c r="A1541" s="31" t="s">
        <v>1759</v>
      </c>
      <c r="B1541" s="31" t="s">
        <v>2088</v>
      </c>
      <c r="C1541" s="31">
        <v>2050</v>
      </c>
    </row>
    <row r="1542" spans="1:3" ht="13.5" x14ac:dyDescent="0.4">
      <c r="A1542" s="31" t="s">
        <v>1759</v>
      </c>
      <c r="B1542" s="31" t="s">
        <v>2089</v>
      </c>
      <c r="C1542" s="31">
        <v>2324</v>
      </c>
    </row>
    <row r="1543" spans="1:3" ht="13.5" x14ac:dyDescent="0.4">
      <c r="A1543" s="31" t="s">
        <v>1759</v>
      </c>
      <c r="B1543" s="31" t="s">
        <v>2090</v>
      </c>
      <c r="C1543" s="31">
        <v>2775</v>
      </c>
    </row>
    <row r="1544" spans="1:3" ht="13.5" x14ac:dyDescent="0.4">
      <c r="A1544" s="31" t="s">
        <v>1759</v>
      </c>
      <c r="B1544" s="31" t="s">
        <v>2091</v>
      </c>
      <c r="C1544" s="31">
        <v>156</v>
      </c>
    </row>
    <row r="1545" spans="1:3" ht="13.5" x14ac:dyDescent="0.4">
      <c r="A1545" s="31" t="s">
        <v>1759</v>
      </c>
      <c r="B1545" s="31" t="s">
        <v>751</v>
      </c>
      <c r="C1545" s="31">
        <v>2936</v>
      </c>
    </row>
    <row r="1546" spans="1:3" ht="13.5" x14ac:dyDescent="0.4">
      <c r="A1546" s="31" t="s">
        <v>1759</v>
      </c>
      <c r="B1546" s="31" t="s">
        <v>2092</v>
      </c>
      <c r="C1546" s="31">
        <v>2938</v>
      </c>
    </row>
    <row r="1547" spans="1:3" ht="13.5" x14ac:dyDescent="0.4">
      <c r="A1547" s="31" t="s">
        <v>1759</v>
      </c>
      <c r="B1547" s="31" t="s">
        <v>2093</v>
      </c>
      <c r="C1547" s="31">
        <v>2939</v>
      </c>
    </row>
    <row r="1548" spans="1:3" ht="13.5" x14ac:dyDescent="0.4">
      <c r="A1548" s="31" t="s">
        <v>1759</v>
      </c>
      <c r="B1548" s="31" t="s">
        <v>2094</v>
      </c>
      <c r="C1548" s="31">
        <v>9446</v>
      </c>
    </row>
    <row r="1549" spans="1:3" ht="13.5" x14ac:dyDescent="0.4">
      <c r="A1549" s="31" t="s">
        <v>1759</v>
      </c>
      <c r="B1549" s="31" t="s">
        <v>2095</v>
      </c>
      <c r="C1549" s="31">
        <v>80201</v>
      </c>
    </row>
    <row r="1550" spans="1:3" ht="13.5" x14ac:dyDescent="0.4">
      <c r="A1550" s="31" t="s">
        <v>1759</v>
      </c>
      <c r="B1550" s="31" t="s">
        <v>770</v>
      </c>
      <c r="C1550" s="31">
        <v>1326</v>
      </c>
    </row>
    <row r="1551" spans="1:3" ht="13.5" x14ac:dyDescent="0.4">
      <c r="A1551" s="31" t="s">
        <v>1759</v>
      </c>
      <c r="B1551" s="31" t="s">
        <v>778</v>
      </c>
      <c r="C1551" s="31">
        <v>4286</v>
      </c>
    </row>
    <row r="1552" spans="1:3" ht="13.5" x14ac:dyDescent="0.4">
      <c r="A1552" s="31" t="s">
        <v>1759</v>
      </c>
      <c r="B1552" s="31" t="s">
        <v>964</v>
      </c>
      <c r="C1552" s="31">
        <v>1728</v>
      </c>
    </row>
    <row r="1553" spans="1:3" ht="13.5" x14ac:dyDescent="0.4">
      <c r="A1553" s="31" t="s">
        <v>1759</v>
      </c>
      <c r="B1553" s="31" t="s">
        <v>2096</v>
      </c>
      <c r="C1553" s="31">
        <v>10002</v>
      </c>
    </row>
    <row r="1554" spans="1:3" ht="13.5" x14ac:dyDescent="0.4">
      <c r="A1554" s="31" t="s">
        <v>1759</v>
      </c>
      <c r="B1554" s="31" t="s">
        <v>2097</v>
      </c>
      <c r="C1554" s="31">
        <v>5049</v>
      </c>
    </row>
    <row r="1555" spans="1:3" ht="13.5" x14ac:dyDescent="0.4">
      <c r="A1555" s="31" t="s">
        <v>1759</v>
      </c>
      <c r="B1555" s="31" t="s">
        <v>2098</v>
      </c>
      <c r="C1555" s="31">
        <v>5051</v>
      </c>
    </row>
    <row r="1556" spans="1:3" ht="13.5" x14ac:dyDescent="0.4">
      <c r="A1556" s="31" t="s">
        <v>1759</v>
      </c>
      <c r="B1556" s="31" t="s">
        <v>2099</v>
      </c>
      <c r="C1556" s="31">
        <v>5159</v>
      </c>
    </row>
    <row r="1557" spans="1:3" ht="13.5" x14ac:dyDescent="0.4">
      <c r="A1557" s="31" t="s">
        <v>1759</v>
      </c>
      <c r="B1557" s="31" t="s">
        <v>2100</v>
      </c>
      <c r="C1557" s="31">
        <v>7941</v>
      </c>
    </row>
    <row r="1558" spans="1:3" ht="13.5" x14ac:dyDescent="0.4">
      <c r="A1558" s="31" t="s">
        <v>1759</v>
      </c>
      <c r="B1558" s="31" t="s">
        <v>2101</v>
      </c>
      <c r="C1558" s="31">
        <v>10733</v>
      </c>
    </row>
    <row r="1559" spans="1:3" ht="13.5" x14ac:dyDescent="0.4">
      <c r="A1559" s="31" t="s">
        <v>1759</v>
      </c>
      <c r="B1559" s="31" t="s">
        <v>2102</v>
      </c>
      <c r="C1559" s="31">
        <v>5499</v>
      </c>
    </row>
    <row r="1560" spans="1:3" ht="13.5" x14ac:dyDescent="0.4">
      <c r="A1560" s="31" t="s">
        <v>1759</v>
      </c>
      <c r="B1560" s="31" t="s">
        <v>2103</v>
      </c>
      <c r="C1560" s="31">
        <v>9581</v>
      </c>
    </row>
    <row r="1561" spans="1:3" ht="13.5" x14ac:dyDescent="0.4">
      <c r="A1561" s="31" t="s">
        <v>1759</v>
      </c>
      <c r="B1561" s="31" t="s">
        <v>2104</v>
      </c>
      <c r="C1561" s="31">
        <v>5567</v>
      </c>
    </row>
    <row r="1562" spans="1:3" ht="13.5" x14ac:dyDescent="0.4">
      <c r="A1562" s="31" t="s">
        <v>1759</v>
      </c>
      <c r="B1562" s="31" t="s">
        <v>2105</v>
      </c>
      <c r="C1562" s="31">
        <v>5568</v>
      </c>
    </row>
    <row r="1563" spans="1:3" ht="13.5" x14ac:dyDescent="0.4">
      <c r="A1563" s="31" t="s">
        <v>1759</v>
      </c>
      <c r="B1563" s="31" t="s">
        <v>2106</v>
      </c>
      <c r="C1563" s="31">
        <v>84867</v>
      </c>
    </row>
    <row r="1564" spans="1:3" ht="13.5" x14ac:dyDescent="0.4">
      <c r="A1564" s="31" t="s">
        <v>1759</v>
      </c>
      <c r="B1564" s="31" t="s">
        <v>2107</v>
      </c>
      <c r="C1564" s="31">
        <v>6000</v>
      </c>
    </row>
    <row r="1565" spans="1:3" ht="13.5" x14ac:dyDescent="0.4">
      <c r="A1565" s="31" t="s">
        <v>1759</v>
      </c>
      <c r="B1565" s="31" t="s">
        <v>2108</v>
      </c>
      <c r="C1565" s="31">
        <v>85397</v>
      </c>
    </row>
    <row r="1566" spans="1:3" ht="13.5" x14ac:dyDescent="0.4">
      <c r="A1566" s="31" t="s">
        <v>1759</v>
      </c>
      <c r="B1566" s="31" t="s">
        <v>2109</v>
      </c>
      <c r="C1566" s="31">
        <v>9610</v>
      </c>
    </row>
    <row r="1567" spans="1:3" ht="13.5" x14ac:dyDescent="0.4">
      <c r="A1567" s="31" t="s">
        <v>1759</v>
      </c>
      <c r="B1567" s="31" t="s">
        <v>2110</v>
      </c>
      <c r="C1567" s="31">
        <v>861</v>
      </c>
    </row>
    <row r="1568" spans="1:3" ht="13.5" x14ac:dyDescent="0.4">
      <c r="A1568" s="31" t="s">
        <v>1759</v>
      </c>
      <c r="B1568" s="31" t="s">
        <v>2111</v>
      </c>
      <c r="C1568" s="31">
        <v>6495</v>
      </c>
    </row>
    <row r="1569" spans="1:3" ht="13.5" x14ac:dyDescent="0.4">
      <c r="A1569" s="31" t="s">
        <v>1759</v>
      </c>
      <c r="B1569" s="31" t="s">
        <v>2112</v>
      </c>
      <c r="C1569" s="31">
        <v>9356</v>
      </c>
    </row>
    <row r="1570" spans="1:3" ht="13.5" x14ac:dyDescent="0.4">
      <c r="A1570" s="31" t="s">
        <v>1759</v>
      </c>
      <c r="B1570" s="31" t="s">
        <v>2113</v>
      </c>
      <c r="C1570" s="31">
        <v>7341</v>
      </c>
    </row>
    <row r="1571" spans="1:3" ht="13.5" x14ac:dyDescent="0.4">
      <c r="A1571" s="31" t="s">
        <v>1759</v>
      </c>
      <c r="B1571" s="31" t="s">
        <v>2114</v>
      </c>
      <c r="C1571" s="31">
        <v>7010</v>
      </c>
    </row>
    <row r="1572" spans="1:3" ht="13.5" x14ac:dyDescent="0.4">
      <c r="A1572" s="31" t="s">
        <v>1759</v>
      </c>
      <c r="B1572" s="31" t="s">
        <v>2115</v>
      </c>
      <c r="C1572" s="31">
        <v>7134</v>
      </c>
    </row>
    <row r="1573" spans="1:3" ht="13.5" x14ac:dyDescent="0.4">
      <c r="A1573" s="31" t="s">
        <v>1759</v>
      </c>
      <c r="B1573" s="31" t="s">
        <v>2116</v>
      </c>
      <c r="C1573" s="31">
        <v>7137</v>
      </c>
    </row>
    <row r="1574" spans="1:3" ht="13.5" x14ac:dyDescent="0.4">
      <c r="A1574" s="31" t="s">
        <v>1759</v>
      </c>
      <c r="B1574" s="31" t="s">
        <v>2117</v>
      </c>
      <c r="C1574" s="31">
        <v>7139</v>
      </c>
    </row>
    <row r="1575" spans="1:3" ht="13.5" x14ac:dyDescent="0.4">
      <c r="A1575" s="31" t="s">
        <v>1759</v>
      </c>
      <c r="B1575" s="31" t="s">
        <v>2118</v>
      </c>
      <c r="C1575" s="31">
        <v>9099</v>
      </c>
    </row>
    <row r="1576" spans="1:3" ht="13.5" x14ac:dyDescent="0.4">
      <c r="A1576" s="31" t="s">
        <v>1759</v>
      </c>
      <c r="B1576" s="31" t="s">
        <v>2119</v>
      </c>
      <c r="C1576" s="31">
        <v>79001</v>
      </c>
    </row>
    <row r="1577" spans="1:3" ht="13.5" x14ac:dyDescent="0.4">
      <c r="A1577" s="31" t="s">
        <v>1759</v>
      </c>
      <c r="B1577" s="31" t="s">
        <v>2120</v>
      </c>
      <c r="C1577" s="31">
        <v>1997</v>
      </c>
    </row>
    <row r="1578" spans="1:3" ht="13.5" x14ac:dyDescent="0.4">
      <c r="A1578" s="31" t="s">
        <v>1759</v>
      </c>
      <c r="B1578" s="31" t="s">
        <v>2121</v>
      </c>
      <c r="C1578" s="31">
        <v>5375</v>
      </c>
    </row>
    <row r="1579" spans="1:3" ht="13.5" x14ac:dyDescent="0.4">
      <c r="A1579" s="31" t="s">
        <v>1759</v>
      </c>
      <c r="B1579" s="31" t="s">
        <v>2122</v>
      </c>
      <c r="C1579" s="31">
        <v>9367</v>
      </c>
    </row>
    <row r="1580" spans="1:3" ht="13.5" x14ac:dyDescent="0.4">
      <c r="A1580" s="31" t="s">
        <v>1759</v>
      </c>
      <c r="B1580" s="31" t="s">
        <v>2123</v>
      </c>
      <c r="C1580" s="31">
        <v>476</v>
      </c>
    </row>
    <row r="1581" spans="1:3" ht="13.5" x14ac:dyDescent="0.4">
      <c r="A1581" s="31" t="s">
        <v>1759</v>
      </c>
      <c r="B1581" s="31" t="s">
        <v>2124</v>
      </c>
      <c r="C1581" s="31">
        <v>477</v>
      </c>
    </row>
    <row r="1582" spans="1:3" ht="13.5" x14ac:dyDescent="0.4">
      <c r="A1582" s="31" t="s">
        <v>1759</v>
      </c>
      <c r="B1582" s="31" t="s">
        <v>2125</v>
      </c>
      <c r="C1582" s="31">
        <v>478</v>
      </c>
    </row>
    <row r="1583" spans="1:3" ht="13.5" x14ac:dyDescent="0.4">
      <c r="A1583" s="31" t="s">
        <v>1759</v>
      </c>
      <c r="B1583" s="31" t="s">
        <v>2126</v>
      </c>
      <c r="C1583" s="31">
        <v>2562</v>
      </c>
    </row>
    <row r="1584" spans="1:3" ht="13.5" x14ac:dyDescent="0.4">
      <c r="A1584" s="31" t="s">
        <v>1759</v>
      </c>
      <c r="B1584" s="31" t="s">
        <v>2127</v>
      </c>
      <c r="C1584" s="31">
        <v>8001</v>
      </c>
    </row>
    <row r="1585" spans="1:3" ht="13.5" x14ac:dyDescent="0.4">
      <c r="A1585" s="31" t="s">
        <v>1759</v>
      </c>
      <c r="B1585" s="31" t="s">
        <v>2128</v>
      </c>
      <c r="C1585" s="31">
        <v>3290</v>
      </c>
    </row>
    <row r="1586" spans="1:3" ht="13.5" x14ac:dyDescent="0.4">
      <c r="A1586" s="31" t="s">
        <v>1759</v>
      </c>
      <c r="B1586" s="31" t="s">
        <v>2129</v>
      </c>
      <c r="C1586" s="31">
        <v>5501</v>
      </c>
    </row>
    <row r="1587" spans="1:3" ht="13.5" x14ac:dyDescent="0.4">
      <c r="A1587" s="31" t="s">
        <v>1759</v>
      </c>
      <c r="B1587" s="31" t="s">
        <v>797</v>
      </c>
      <c r="C1587" s="31">
        <v>28234</v>
      </c>
    </row>
    <row r="1588" spans="1:3" ht="13.5" x14ac:dyDescent="0.4">
      <c r="A1588" s="31" t="s">
        <v>1759</v>
      </c>
      <c r="B1588" s="31" t="s">
        <v>2130</v>
      </c>
      <c r="C1588" s="31">
        <v>7531</v>
      </c>
    </row>
    <row r="1589" spans="1:3" ht="13.5" x14ac:dyDescent="0.4">
      <c r="A1589" s="31" t="s">
        <v>1759</v>
      </c>
      <c r="B1589" s="31" t="s">
        <v>1023</v>
      </c>
      <c r="C1589" s="31">
        <v>3565</v>
      </c>
    </row>
    <row r="1590" spans="1:3" ht="13.5" x14ac:dyDescent="0.4">
      <c r="A1590" s="31" t="s">
        <v>1759</v>
      </c>
      <c r="B1590" s="31" t="s">
        <v>684</v>
      </c>
      <c r="C1590" s="31">
        <v>190</v>
      </c>
    </row>
    <row r="1591" spans="1:3" ht="13.5" x14ac:dyDescent="0.4">
      <c r="A1591" s="31" t="s">
        <v>1759</v>
      </c>
      <c r="B1591" s="31" t="s">
        <v>2131</v>
      </c>
      <c r="C1591" s="31">
        <v>1814</v>
      </c>
    </row>
    <row r="1592" spans="1:3" ht="13.5" x14ac:dyDescent="0.4">
      <c r="A1592" s="31" t="s">
        <v>1759</v>
      </c>
      <c r="B1592" s="31" t="s">
        <v>2132</v>
      </c>
      <c r="C1592" s="31">
        <v>2526</v>
      </c>
    </row>
    <row r="1593" spans="1:3" ht="13.5" x14ac:dyDescent="0.4">
      <c r="A1593" s="31" t="s">
        <v>1759</v>
      </c>
      <c r="B1593" s="31" t="s">
        <v>2133</v>
      </c>
      <c r="C1593" s="31">
        <v>2529</v>
      </c>
    </row>
    <row r="1594" spans="1:3" ht="13.5" x14ac:dyDescent="0.4">
      <c r="A1594" s="31" t="s">
        <v>1759</v>
      </c>
      <c r="B1594" s="31" t="s">
        <v>2134</v>
      </c>
      <c r="C1594" s="31">
        <v>6402</v>
      </c>
    </row>
    <row r="1595" spans="1:3" ht="13.5" x14ac:dyDescent="0.4">
      <c r="A1595" s="31" t="s">
        <v>1759</v>
      </c>
      <c r="B1595" s="31" t="s">
        <v>2135</v>
      </c>
      <c r="C1595" s="31">
        <v>217</v>
      </c>
    </row>
    <row r="1596" spans="1:3" ht="13.5" x14ac:dyDescent="0.4">
      <c r="A1596" s="31" t="s">
        <v>1759</v>
      </c>
      <c r="B1596" s="31" t="s">
        <v>2136</v>
      </c>
      <c r="C1596" s="31">
        <v>1133</v>
      </c>
    </row>
    <row r="1597" spans="1:3" ht="13.5" x14ac:dyDescent="0.4">
      <c r="A1597" s="31" t="s">
        <v>1759</v>
      </c>
      <c r="B1597" s="31" t="s">
        <v>2137</v>
      </c>
      <c r="C1597" s="31">
        <v>1111</v>
      </c>
    </row>
    <row r="1598" spans="1:3" ht="13.5" x14ac:dyDescent="0.4">
      <c r="A1598" s="31" t="s">
        <v>1759</v>
      </c>
      <c r="B1598" s="31" t="s">
        <v>2138</v>
      </c>
      <c r="C1598" s="31">
        <v>3283</v>
      </c>
    </row>
    <row r="1599" spans="1:3" ht="13.5" x14ac:dyDescent="0.4">
      <c r="A1599" s="31" t="s">
        <v>1759</v>
      </c>
      <c r="B1599" s="31" t="s">
        <v>2139</v>
      </c>
      <c r="C1599" s="31">
        <v>3284</v>
      </c>
    </row>
    <row r="1600" spans="1:3" ht="13.5" x14ac:dyDescent="0.4">
      <c r="A1600" s="31" t="s">
        <v>1759</v>
      </c>
      <c r="B1600" s="31" t="s">
        <v>1101</v>
      </c>
      <c r="C1600" s="31">
        <v>1432</v>
      </c>
    </row>
    <row r="1601" spans="1:3" ht="13.5" x14ac:dyDescent="0.4">
      <c r="A1601" s="31" t="s">
        <v>1759</v>
      </c>
      <c r="B1601" s="31" t="s">
        <v>2140</v>
      </c>
      <c r="C1601" s="31">
        <v>1646</v>
      </c>
    </row>
    <row r="1602" spans="1:3" ht="13.5" x14ac:dyDescent="0.4">
      <c r="A1602" s="31" t="s">
        <v>1759</v>
      </c>
      <c r="B1602" s="31" t="s">
        <v>2141</v>
      </c>
      <c r="C1602" s="31">
        <v>2560</v>
      </c>
    </row>
    <row r="1603" spans="1:3" ht="13.5" x14ac:dyDescent="0.4">
      <c r="A1603" s="31" t="s">
        <v>1759</v>
      </c>
      <c r="B1603" s="31" t="s">
        <v>2142</v>
      </c>
      <c r="C1603" s="31">
        <v>2561</v>
      </c>
    </row>
    <row r="1604" spans="1:3" ht="13.5" x14ac:dyDescent="0.4">
      <c r="A1604" s="31" t="s">
        <v>1759</v>
      </c>
      <c r="B1604" s="31" t="s">
        <v>2143</v>
      </c>
      <c r="C1604" s="31">
        <v>2563</v>
      </c>
    </row>
    <row r="1605" spans="1:3" ht="13.5" x14ac:dyDescent="0.4">
      <c r="A1605" s="31" t="s">
        <v>1759</v>
      </c>
      <c r="B1605" s="31" t="s">
        <v>2144</v>
      </c>
      <c r="C1605" s="31">
        <v>2564</v>
      </c>
    </row>
    <row r="1606" spans="1:3" ht="13.5" x14ac:dyDescent="0.4">
      <c r="A1606" s="31" t="s">
        <v>1759</v>
      </c>
      <c r="B1606" s="31" t="s">
        <v>2145</v>
      </c>
      <c r="C1606" s="31">
        <v>2568</v>
      </c>
    </row>
    <row r="1607" spans="1:3" ht="13.5" x14ac:dyDescent="0.4">
      <c r="A1607" s="31" t="s">
        <v>1759</v>
      </c>
      <c r="B1607" s="31" t="s">
        <v>2146</v>
      </c>
      <c r="C1607" s="31">
        <v>55879</v>
      </c>
    </row>
    <row r="1608" spans="1:3" ht="13.5" x14ac:dyDescent="0.4">
      <c r="A1608" s="31" t="s">
        <v>1759</v>
      </c>
      <c r="B1608" s="31" t="s">
        <v>2147</v>
      </c>
      <c r="C1608" s="31">
        <v>2902</v>
      </c>
    </row>
    <row r="1609" spans="1:3" ht="13.5" x14ac:dyDescent="0.4">
      <c r="A1609" s="31" t="s">
        <v>1759</v>
      </c>
      <c r="B1609" s="31" t="s">
        <v>2148</v>
      </c>
      <c r="C1609" s="31">
        <v>2903</v>
      </c>
    </row>
    <row r="1610" spans="1:3" ht="13.5" x14ac:dyDescent="0.4">
      <c r="A1610" s="31" t="s">
        <v>1759</v>
      </c>
      <c r="B1610" s="31" t="s">
        <v>2149</v>
      </c>
      <c r="C1610" s="31">
        <v>2904</v>
      </c>
    </row>
    <row r="1611" spans="1:3" ht="13.5" x14ac:dyDescent="0.4">
      <c r="A1611" s="31" t="s">
        <v>1759</v>
      </c>
      <c r="B1611" s="31" t="s">
        <v>2150</v>
      </c>
      <c r="C1611" s="31">
        <v>2905</v>
      </c>
    </row>
    <row r="1612" spans="1:3" ht="13.5" x14ac:dyDescent="0.4">
      <c r="A1612" s="31" t="s">
        <v>1759</v>
      </c>
      <c r="B1612" s="31" t="s">
        <v>2151</v>
      </c>
      <c r="C1612" s="31">
        <v>2906</v>
      </c>
    </row>
    <row r="1613" spans="1:3" ht="13.5" x14ac:dyDescent="0.4">
      <c r="A1613" s="31" t="s">
        <v>1759</v>
      </c>
      <c r="B1613" s="31" t="s">
        <v>2152</v>
      </c>
      <c r="C1613" s="31">
        <v>116443</v>
      </c>
    </row>
    <row r="1614" spans="1:3" ht="13.5" x14ac:dyDescent="0.4">
      <c r="A1614" s="31" t="s">
        <v>1759</v>
      </c>
      <c r="B1614" s="31" t="s">
        <v>2153</v>
      </c>
      <c r="C1614" s="31">
        <v>116444</v>
      </c>
    </row>
    <row r="1615" spans="1:3" ht="13.5" x14ac:dyDescent="0.4">
      <c r="A1615" s="31" t="s">
        <v>1759</v>
      </c>
      <c r="B1615" s="31" t="s">
        <v>2154</v>
      </c>
      <c r="C1615" s="31">
        <v>3291</v>
      </c>
    </row>
    <row r="1616" spans="1:3" ht="13.5" x14ac:dyDescent="0.4">
      <c r="A1616" s="31" t="s">
        <v>1759</v>
      </c>
      <c r="B1616" s="31" t="s">
        <v>2155</v>
      </c>
      <c r="C1616" s="31">
        <v>4879</v>
      </c>
    </row>
    <row r="1617" spans="1:3" ht="13.5" x14ac:dyDescent="0.4">
      <c r="A1617" s="31" t="s">
        <v>1759</v>
      </c>
      <c r="B1617" s="31" t="s">
        <v>2156</v>
      </c>
      <c r="C1617" s="31">
        <v>4306</v>
      </c>
    </row>
    <row r="1618" spans="1:3" ht="13.5" x14ac:dyDescent="0.4">
      <c r="A1618" s="31" t="s">
        <v>1759</v>
      </c>
      <c r="B1618" s="31" t="s">
        <v>2157</v>
      </c>
      <c r="C1618" s="31">
        <v>10280</v>
      </c>
    </row>
    <row r="1619" spans="1:3" ht="13.5" x14ac:dyDescent="0.4">
      <c r="A1619" s="31" t="s">
        <v>1759</v>
      </c>
      <c r="B1619" s="31" t="s">
        <v>2158</v>
      </c>
      <c r="C1619" s="31">
        <v>6822</v>
      </c>
    </row>
    <row r="1620" spans="1:3" ht="13.5" x14ac:dyDescent="0.4">
      <c r="A1620" s="31" t="s">
        <v>1759</v>
      </c>
      <c r="B1620" s="31" t="s">
        <v>2159</v>
      </c>
      <c r="C1620" s="31">
        <v>6820</v>
      </c>
    </row>
    <row r="1621" spans="1:3" ht="13.5" x14ac:dyDescent="0.4">
      <c r="A1621" s="31" t="s">
        <v>1759</v>
      </c>
      <c r="B1621" s="31" t="s">
        <v>2160</v>
      </c>
      <c r="C1621" s="31">
        <v>26253</v>
      </c>
    </row>
    <row r="1622" spans="1:3" ht="13.5" x14ac:dyDescent="0.4">
      <c r="A1622" s="31" t="s">
        <v>1759</v>
      </c>
      <c r="B1622" s="31" t="s">
        <v>2161</v>
      </c>
      <c r="C1622" s="31">
        <v>4047</v>
      </c>
    </row>
    <row r="1623" spans="1:3" ht="13.5" x14ac:dyDescent="0.4">
      <c r="A1623" s="31" t="s">
        <v>1759</v>
      </c>
      <c r="B1623" s="31" t="s">
        <v>2162</v>
      </c>
      <c r="C1623" s="31">
        <v>6095</v>
      </c>
    </row>
    <row r="1624" spans="1:3" ht="13.5" x14ac:dyDescent="0.4">
      <c r="A1624" s="31" t="s">
        <v>1759</v>
      </c>
      <c r="B1624" s="31" t="s">
        <v>843</v>
      </c>
      <c r="C1624" s="31">
        <v>7306</v>
      </c>
    </row>
    <row r="1625" spans="1:3" ht="13.5" x14ac:dyDescent="0.4">
      <c r="A1625" s="31" t="s">
        <v>1759</v>
      </c>
      <c r="B1625" s="31" t="s">
        <v>2163</v>
      </c>
      <c r="C1625" s="31">
        <v>2208</v>
      </c>
    </row>
    <row r="1626" spans="1:3" ht="13.5" x14ac:dyDescent="0.4">
      <c r="A1626" s="31" t="s">
        <v>1759</v>
      </c>
      <c r="B1626" s="31" t="s">
        <v>2164</v>
      </c>
      <c r="C1626" s="31">
        <v>3689</v>
      </c>
    </row>
    <row r="1627" spans="1:3" ht="13.5" x14ac:dyDescent="0.4">
      <c r="A1627" s="31" t="s">
        <v>1759</v>
      </c>
      <c r="B1627" s="31" t="s">
        <v>2165</v>
      </c>
      <c r="C1627" s="31">
        <v>6915</v>
      </c>
    </row>
    <row r="1628" spans="1:3" ht="13.5" x14ac:dyDescent="0.4">
      <c r="A1628" s="31" t="s">
        <v>1759</v>
      </c>
      <c r="B1628" s="31" t="s">
        <v>2166</v>
      </c>
      <c r="C1628" s="31">
        <v>958</v>
      </c>
    </row>
    <row r="1629" spans="1:3" ht="13.5" x14ac:dyDescent="0.4">
      <c r="A1629" s="31" t="s">
        <v>1759</v>
      </c>
      <c r="B1629" s="31" t="s">
        <v>2167</v>
      </c>
      <c r="C1629" s="31">
        <v>941</v>
      </c>
    </row>
    <row r="1630" spans="1:3" ht="13.5" x14ac:dyDescent="0.4">
      <c r="A1630" s="31" t="s">
        <v>1759</v>
      </c>
      <c r="B1630" s="31" t="s">
        <v>2168</v>
      </c>
      <c r="C1630" s="31">
        <v>942</v>
      </c>
    </row>
    <row r="1631" spans="1:3" ht="13.5" x14ac:dyDescent="0.4">
      <c r="A1631" s="31" t="s">
        <v>1759</v>
      </c>
      <c r="B1631" s="31" t="s">
        <v>2169</v>
      </c>
      <c r="C1631" s="31">
        <v>53831</v>
      </c>
    </row>
    <row r="1632" spans="1:3" ht="13.5" x14ac:dyDescent="0.4">
      <c r="A1632" s="31" t="s">
        <v>1759</v>
      </c>
      <c r="B1632" s="31" t="s">
        <v>2170</v>
      </c>
      <c r="C1632" s="31">
        <v>1508</v>
      </c>
    </row>
    <row r="1633" spans="1:3" ht="13.5" x14ac:dyDescent="0.4">
      <c r="A1633" s="31" t="s">
        <v>1759</v>
      </c>
      <c r="B1633" s="31" t="s">
        <v>2171</v>
      </c>
      <c r="C1633" s="31">
        <v>1610</v>
      </c>
    </row>
    <row r="1634" spans="1:3" ht="13.5" x14ac:dyDescent="0.4">
      <c r="A1634" s="31" t="s">
        <v>1759</v>
      </c>
      <c r="B1634" s="31" t="s">
        <v>2172</v>
      </c>
      <c r="C1634" s="31">
        <v>10247</v>
      </c>
    </row>
    <row r="1635" spans="1:3" ht="13.5" x14ac:dyDescent="0.4">
      <c r="A1635" s="31" t="s">
        <v>1759</v>
      </c>
      <c r="B1635" s="31" t="s">
        <v>2173</v>
      </c>
      <c r="C1635" s="31">
        <v>6564</v>
      </c>
    </row>
    <row r="1636" spans="1:3" ht="13.5" x14ac:dyDescent="0.4">
      <c r="A1636" s="31" t="s">
        <v>1759</v>
      </c>
      <c r="B1636" s="31" t="s">
        <v>2174</v>
      </c>
      <c r="C1636" s="31">
        <v>51477</v>
      </c>
    </row>
    <row r="1637" spans="1:3" ht="13.5" x14ac:dyDescent="0.4">
      <c r="A1637" s="31" t="s">
        <v>1759</v>
      </c>
      <c r="B1637" s="31" t="s">
        <v>2175</v>
      </c>
      <c r="C1637" s="31">
        <v>4602</v>
      </c>
    </row>
    <row r="1638" spans="1:3" ht="13.5" x14ac:dyDescent="0.4">
      <c r="A1638" s="31" t="s">
        <v>1759</v>
      </c>
      <c r="B1638" s="31" t="s">
        <v>2176</v>
      </c>
      <c r="C1638" s="31">
        <v>301</v>
      </c>
    </row>
    <row r="1639" spans="1:3" ht="13.5" x14ac:dyDescent="0.4">
      <c r="A1639" s="31" t="s">
        <v>1759</v>
      </c>
      <c r="B1639" s="31" t="s">
        <v>2177</v>
      </c>
      <c r="C1639" s="31">
        <v>3206</v>
      </c>
    </row>
    <row r="1640" spans="1:3" ht="13.5" x14ac:dyDescent="0.4">
      <c r="A1640" s="31" t="s">
        <v>1759</v>
      </c>
      <c r="B1640" s="31" t="s">
        <v>2178</v>
      </c>
      <c r="C1640" s="31">
        <v>1717</v>
      </c>
    </row>
    <row r="1641" spans="1:3" ht="13.5" x14ac:dyDescent="0.4">
      <c r="A1641" s="31" t="s">
        <v>1759</v>
      </c>
      <c r="B1641" s="31" t="s">
        <v>823</v>
      </c>
      <c r="C1641" s="31">
        <v>356</v>
      </c>
    </row>
    <row r="1642" spans="1:3" ht="13.5" x14ac:dyDescent="0.4">
      <c r="A1642" s="31" t="s">
        <v>1759</v>
      </c>
      <c r="B1642" s="31" t="s">
        <v>2179</v>
      </c>
      <c r="C1642" s="31">
        <v>151</v>
      </c>
    </row>
    <row r="1643" spans="1:3" ht="13.5" x14ac:dyDescent="0.4">
      <c r="A1643" s="31" t="s">
        <v>1759</v>
      </c>
      <c r="B1643" s="31" t="s">
        <v>2180</v>
      </c>
      <c r="C1643" s="31">
        <v>1813</v>
      </c>
    </row>
    <row r="1644" spans="1:3" ht="13.5" x14ac:dyDescent="0.4">
      <c r="A1644" s="31" t="s">
        <v>1759</v>
      </c>
      <c r="B1644" s="31" t="s">
        <v>2181</v>
      </c>
      <c r="C1644" s="31">
        <v>2534</v>
      </c>
    </row>
    <row r="1645" spans="1:3" ht="13.5" x14ac:dyDescent="0.4">
      <c r="A1645" s="31" t="s">
        <v>1759</v>
      </c>
      <c r="B1645" s="31" t="s">
        <v>2182</v>
      </c>
      <c r="C1645" s="31">
        <v>3351</v>
      </c>
    </row>
    <row r="1646" spans="1:3" ht="13.5" x14ac:dyDescent="0.4">
      <c r="A1646" s="31" t="s">
        <v>1759</v>
      </c>
      <c r="B1646" s="31" t="s">
        <v>2183</v>
      </c>
      <c r="C1646" s="31">
        <v>3352</v>
      </c>
    </row>
    <row r="1647" spans="1:3" ht="13.5" x14ac:dyDescent="0.4">
      <c r="A1647" s="31" t="s">
        <v>1759</v>
      </c>
      <c r="B1647" s="31" t="s">
        <v>2184</v>
      </c>
      <c r="C1647" s="31">
        <v>3354</v>
      </c>
    </row>
    <row r="1648" spans="1:3" ht="13.5" x14ac:dyDescent="0.4">
      <c r="A1648" s="31" t="s">
        <v>1759</v>
      </c>
      <c r="B1648" s="31" t="s">
        <v>2185</v>
      </c>
      <c r="C1648" s="31">
        <v>3355</v>
      </c>
    </row>
    <row r="1649" spans="1:3" ht="13.5" x14ac:dyDescent="0.4">
      <c r="A1649" s="31" t="s">
        <v>1759</v>
      </c>
      <c r="B1649" s="31" t="s">
        <v>2186</v>
      </c>
      <c r="C1649" s="31">
        <v>3357</v>
      </c>
    </row>
    <row r="1650" spans="1:3" ht="13.5" x14ac:dyDescent="0.4">
      <c r="A1650" s="31" t="s">
        <v>1759</v>
      </c>
      <c r="B1650" s="31" t="s">
        <v>2187</v>
      </c>
      <c r="C1650" s="31">
        <v>3358</v>
      </c>
    </row>
    <row r="1651" spans="1:3" ht="13.5" x14ac:dyDescent="0.4">
      <c r="A1651" s="31" t="s">
        <v>1759</v>
      </c>
      <c r="B1651" s="31" t="s">
        <v>2188</v>
      </c>
      <c r="C1651" s="31">
        <v>3361</v>
      </c>
    </row>
    <row r="1652" spans="1:3" ht="13.5" x14ac:dyDescent="0.4">
      <c r="A1652" s="31" t="s">
        <v>1759</v>
      </c>
      <c r="B1652" s="31" t="s">
        <v>2189</v>
      </c>
      <c r="C1652" s="31">
        <v>3362</v>
      </c>
    </row>
    <row r="1653" spans="1:3" ht="13.5" x14ac:dyDescent="0.4">
      <c r="A1653" s="31" t="s">
        <v>1759</v>
      </c>
      <c r="B1653" s="31" t="s">
        <v>2190</v>
      </c>
      <c r="C1653" s="31">
        <v>6916</v>
      </c>
    </row>
    <row r="1654" spans="1:3" ht="13.5" x14ac:dyDescent="0.4">
      <c r="A1654" s="31" t="s">
        <v>1759</v>
      </c>
      <c r="B1654" s="31" t="s">
        <v>2191</v>
      </c>
      <c r="C1654" s="31">
        <v>8912</v>
      </c>
    </row>
    <row r="1655" spans="1:3" ht="13.5" x14ac:dyDescent="0.4">
      <c r="A1655" s="31" t="s">
        <v>1759</v>
      </c>
      <c r="B1655" s="31" t="s">
        <v>2192</v>
      </c>
      <c r="C1655" s="31">
        <v>11330</v>
      </c>
    </row>
    <row r="1656" spans="1:3" ht="13.5" x14ac:dyDescent="0.4">
      <c r="A1656" s="31" t="s">
        <v>1759</v>
      </c>
      <c r="B1656" s="31" t="s">
        <v>2193</v>
      </c>
      <c r="C1656" s="31">
        <v>2150</v>
      </c>
    </row>
    <row r="1657" spans="1:3" ht="13.5" x14ac:dyDescent="0.4">
      <c r="A1657" s="31" t="s">
        <v>1759</v>
      </c>
      <c r="B1657" s="31" t="s">
        <v>2194</v>
      </c>
      <c r="C1657" s="31">
        <v>2623</v>
      </c>
    </row>
    <row r="1658" spans="1:3" ht="13.5" x14ac:dyDescent="0.4">
      <c r="A1658" s="31" t="s">
        <v>1759</v>
      </c>
      <c r="B1658" s="31" t="s">
        <v>2195</v>
      </c>
      <c r="C1658" s="31">
        <v>2993</v>
      </c>
    </row>
    <row r="1659" spans="1:3" ht="13.5" x14ac:dyDescent="0.4">
      <c r="A1659" s="31" t="s">
        <v>1759</v>
      </c>
      <c r="B1659" s="31" t="s">
        <v>645</v>
      </c>
      <c r="C1659" s="31">
        <v>3726</v>
      </c>
    </row>
    <row r="1660" spans="1:3" ht="13.5" x14ac:dyDescent="0.4">
      <c r="A1660" s="31" t="s">
        <v>1759</v>
      </c>
      <c r="B1660" s="31" t="s">
        <v>2196</v>
      </c>
      <c r="C1660" s="31">
        <v>354</v>
      </c>
    </row>
    <row r="1661" spans="1:3" ht="13.5" x14ac:dyDescent="0.4">
      <c r="A1661" s="31" t="s">
        <v>1759</v>
      </c>
      <c r="B1661" s="31" t="s">
        <v>2197</v>
      </c>
      <c r="C1661" s="31">
        <v>11331</v>
      </c>
    </row>
    <row r="1662" spans="1:3" ht="13.5" x14ac:dyDescent="0.4">
      <c r="A1662" s="31" t="s">
        <v>1759</v>
      </c>
      <c r="B1662" s="31" t="s">
        <v>2198</v>
      </c>
      <c r="C1662" s="31">
        <v>5443</v>
      </c>
    </row>
    <row r="1663" spans="1:3" ht="13.5" x14ac:dyDescent="0.4">
      <c r="A1663" s="31" t="s">
        <v>1759</v>
      </c>
      <c r="B1663" s="31" t="s">
        <v>2199</v>
      </c>
      <c r="C1663" s="31">
        <v>6688</v>
      </c>
    </row>
    <row r="1664" spans="1:3" ht="13.5" x14ac:dyDescent="0.4">
      <c r="A1664" s="31" t="s">
        <v>1759</v>
      </c>
      <c r="B1664" s="31" t="s">
        <v>2200</v>
      </c>
      <c r="C1664" s="31">
        <v>6863</v>
      </c>
    </row>
    <row r="1665" spans="1:3" ht="13.5" x14ac:dyDescent="0.4">
      <c r="A1665" s="31" t="s">
        <v>1759</v>
      </c>
      <c r="B1665" s="31" t="s">
        <v>2201</v>
      </c>
      <c r="C1665" s="31">
        <v>6869</v>
      </c>
    </row>
    <row r="1666" spans="1:3" ht="13.5" x14ac:dyDescent="0.4">
      <c r="A1666" s="31" t="s">
        <v>1759</v>
      </c>
      <c r="B1666" s="31" t="s">
        <v>2202</v>
      </c>
      <c r="C1666" s="31">
        <v>7350</v>
      </c>
    </row>
    <row r="1667" spans="1:3" ht="13.5" x14ac:dyDescent="0.4">
      <c r="A1667" s="31" t="s">
        <v>1759</v>
      </c>
      <c r="B1667" s="31" t="s">
        <v>2203</v>
      </c>
      <c r="C1667" s="31">
        <v>2624</v>
      </c>
    </row>
    <row r="1668" spans="1:3" ht="13.5" x14ac:dyDescent="0.4">
      <c r="A1668" s="31" t="s">
        <v>1759</v>
      </c>
      <c r="B1668" s="31" t="s">
        <v>2204</v>
      </c>
      <c r="C1668" s="31">
        <v>3145</v>
      </c>
    </row>
    <row r="1669" spans="1:3" ht="13.5" x14ac:dyDescent="0.4">
      <c r="A1669" s="31" t="s">
        <v>1759</v>
      </c>
      <c r="B1669" s="31" t="s">
        <v>2205</v>
      </c>
      <c r="C1669" s="31">
        <v>3778</v>
      </c>
    </row>
    <row r="1670" spans="1:3" ht="13.5" x14ac:dyDescent="0.4">
      <c r="A1670" s="31" t="s">
        <v>1759</v>
      </c>
      <c r="B1670" s="31" t="s">
        <v>2206</v>
      </c>
      <c r="C1670" s="31">
        <v>4778</v>
      </c>
    </row>
    <row r="1671" spans="1:3" ht="13.5" x14ac:dyDescent="0.4">
      <c r="A1671" s="31" t="s">
        <v>1759</v>
      </c>
      <c r="B1671" s="31" t="s">
        <v>2207</v>
      </c>
      <c r="C1671" s="31">
        <v>6286</v>
      </c>
    </row>
    <row r="1672" spans="1:3" ht="13.5" x14ac:dyDescent="0.4">
      <c r="A1672" s="31" t="s">
        <v>1759</v>
      </c>
      <c r="B1672" s="31" t="s">
        <v>2208</v>
      </c>
      <c r="C1672" s="31">
        <v>5923</v>
      </c>
    </row>
    <row r="1673" spans="1:3" ht="13.5" x14ac:dyDescent="0.4">
      <c r="A1673" s="31" t="s">
        <v>1759</v>
      </c>
      <c r="B1673" s="31" t="s">
        <v>890</v>
      </c>
      <c r="C1673" s="31">
        <v>1066</v>
      </c>
    </row>
    <row r="1674" spans="1:3" ht="13.5" x14ac:dyDescent="0.4">
      <c r="A1674" s="31" t="s">
        <v>1759</v>
      </c>
      <c r="B1674" s="31" t="s">
        <v>2209</v>
      </c>
      <c r="C1674" s="31">
        <v>1327</v>
      </c>
    </row>
    <row r="1675" spans="1:3" ht="13.5" x14ac:dyDescent="0.4">
      <c r="A1675" s="31" t="s">
        <v>1759</v>
      </c>
      <c r="B1675" s="31" t="s">
        <v>2210</v>
      </c>
      <c r="C1675" s="31">
        <v>9377</v>
      </c>
    </row>
    <row r="1676" spans="1:3" ht="13.5" x14ac:dyDescent="0.4">
      <c r="A1676" s="31" t="s">
        <v>1759</v>
      </c>
      <c r="B1676" s="31" t="s">
        <v>2211</v>
      </c>
      <c r="C1676" s="31">
        <v>1329</v>
      </c>
    </row>
    <row r="1677" spans="1:3" ht="13.5" x14ac:dyDescent="0.4">
      <c r="A1677" s="31" t="s">
        <v>1759</v>
      </c>
      <c r="B1677" s="31" t="s">
        <v>2212</v>
      </c>
      <c r="C1677" s="31">
        <v>1339</v>
      </c>
    </row>
    <row r="1678" spans="1:3" ht="13.5" x14ac:dyDescent="0.4">
      <c r="A1678" s="31" t="s">
        <v>1759</v>
      </c>
      <c r="B1678" s="31" t="s">
        <v>2213</v>
      </c>
      <c r="C1678" s="31">
        <v>1340</v>
      </c>
    </row>
    <row r="1679" spans="1:3" ht="13.5" x14ac:dyDescent="0.4">
      <c r="A1679" s="31" t="s">
        <v>1759</v>
      </c>
      <c r="B1679" s="31" t="s">
        <v>2214</v>
      </c>
      <c r="C1679" s="31">
        <v>1345</v>
      </c>
    </row>
    <row r="1680" spans="1:3" ht="13.5" x14ac:dyDescent="0.4">
      <c r="A1680" s="31" t="s">
        <v>1759</v>
      </c>
      <c r="B1680" s="31" t="s">
        <v>2215</v>
      </c>
      <c r="C1680" s="31">
        <v>1346</v>
      </c>
    </row>
    <row r="1681" spans="1:3" ht="13.5" x14ac:dyDescent="0.4">
      <c r="A1681" s="31" t="s">
        <v>1759</v>
      </c>
      <c r="B1681" s="31" t="s">
        <v>2216</v>
      </c>
      <c r="C1681" s="31">
        <v>1349</v>
      </c>
    </row>
    <row r="1682" spans="1:3" ht="13.5" x14ac:dyDescent="0.4">
      <c r="A1682" s="31" t="s">
        <v>1759</v>
      </c>
      <c r="B1682" s="31" t="s">
        <v>2217</v>
      </c>
      <c r="C1682" s="31">
        <v>1350</v>
      </c>
    </row>
    <row r="1683" spans="1:3" ht="13.5" x14ac:dyDescent="0.4">
      <c r="A1683" s="31" t="s">
        <v>1759</v>
      </c>
      <c r="B1683" s="31" t="s">
        <v>2218</v>
      </c>
      <c r="C1683" s="31">
        <v>1351</v>
      </c>
    </row>
    <row r="1684" spans="1:3" ht="13.5" x14ac:dyDescent="0.4">
      <c r="A1684" s="31" t="s">
        <v>1759</v>
      </c>
      <c r="B1684" s="31" t="s">
        <v>2219</v>
      </c>
      <c r="C1684" s="31">
        <v>1594</v>
      </c>
    </row>
    <row r="1685" spans="1:3" ht="13.5" x14ac:dyDescent="0.4">
      <c r="A1685" s="31" t="s">
        <v>1759</v>
      </c>
      <c r="B1685" s="31" t="s">
        <v>2220</v>
      </c>
      <c r="C1685" s="31">
        <v>2104</v>
      </c>
    </row>
    <row r="1686" spans="1:3" ht="13.5" x14ac:dyDescent="0.4">
      <c r="A1686" s="31" t="s">
        <v>1759</v>
      </c>
      <c r="B1686" s="31" t="s">
        <v>2221</v>
      </c>
      <c r="C1686" s="31">
        <v>2172</v>
      </c>
    </row>
    <row r="1687" spans="1:3" ht="13.5" x14ac:dyDescent="0.4">
      <c r="A1687" s="31" t="s">
        <v>1759</v>
      </c>
      <c r="B1687" s="31" t="s">
        <v>2222</v>
      </c>
      <c r="C1687" s="31">
        <v>2235</v>
      </c>
    </row>
    <row r="1688" spans="1:3" ht="13.5" x14ac:dyDescent="0.4">
      <c r="A1688" s="31" t="s">
        <v>1759</v>
      </c>
      <c r="B1688" s="31" t="s">
        <v>2223</v>
      </c>
      <c r="C1688" s="31">
        <v>151306</v>
      </c>
    </row>
    <row r="1689" spans="1:3" ht="13.5" x14ac:dyDescent="0.4">
      <c r="A1689" s="31" t="s">
        <v>1759</v>
      </c>
      <c r="B1689" s="31" t="s">
        <v>2224</v>
      </c>
      <c r="C1689" s="31">
        <v>3501</v>
      </c>
    </row>
    <row r="1690" spans="1:3" ht="13.5" x14ac:dyDescent="0.4">
      <c r="A1690" s="31" t="s">
        <v>1759</v>
      </c>
      <c r="B1690" s="31" t="s">
        <v>2225</v>
      </c>
      <c r="C1690" s="31">
        <v>4512</v>
      </c>
    </row>
    <row r="1691" spans="1:3" ht="13.5" x14ac:dyDescent="0.4">
      <c r="A1691" s="31" t="s">
        <v>1759</v>
      </c>
      <c r="B1691" s="31" t="s">
        <v>2226</v>
      </c>
      <c r="C1691" s="31">
        <v>4513</v>
      </c>
    </row>
    <row r="1692" spans="1:3" ht="13.5" x14ac:dyDescent="0.4">
      <c r="A1692" s="31" t="s">
        <v>1759</v>
      </c>
      <c r="B1692" s="31" t="s">
        <v>2227</v>
      </c>
      <c r="C1692" s="31">
        <v>4514</v>
      </c>
    </row>
    <row r="1693" spans="1:3" ht="13.5" x14ac:dyDescent="0.4">
      <c r="A1693" s="31" t="s">
        <v>1759</v>
      </c>
      <c r="B1693" s="31" t="s">
        <v>2228</v>
      </c>
      <c r="C1693" s="31">
        <v>5618</v>
      </c>
    </row>
    <row r="1694" spans="1:3" ht="13.5" x14ac:dyDescent="0.4">
      <c r="A1694" s="31" t="s">
        <v>1759</v>
      </c>
      <c r="B1694" s="31" t="s">
        <v>2229</v>
      </c>
      <c r="C1694" s="31">
        <v>3683</v>
      </c>
    </row>
    <row r="1695" spans="1:3" ht="13.5" x14ac:dyDescent="0.4">
      <c r="A1695" s="36" t="s">
        <v>1759</v>
      </c>
      <c r="B1695" s="36" t="s">
        <v>2233</v>
      </c>
      <c r="C1695" s="36">
        <v>498</v>
      </c>
    </row>
    <row r="1696" spans="1:3" ht="13.5" x14ac:dyDescent="0.4">
      <c r="A1696" s="31"/>
      <c r="B1696" s="31"/>
      <c r="C1696" s="31"/>
    </row>
    <row r="1697" spans="1:3" ht="13.5" x14ac:dyDescent="0.4">
      <c r="A1697" s="31"/>
      <c r="B1697" s="31"/>
      <c r="C1697" s="31"/>
    </row>
    <row r="1698" spans="1:3" ht="13.5" x14ac:dyDescent="0.4">
      <c r="A1698" s="31"/>
      <c r="B1698" s="31"/>
      <c r="C1698" s="31"/>
    </row>
    <row r="1699" spans="1:3" ht="13.5" x14ac:dyDescent="0.4">
      <c r="A1699" s="31"/>
      <c r="B1699" s="31"/>
      <c r="C1699" s="31"/>
    </row>
    <row r="1700" spans="1:3" ht="13.5" x14ac:dyDescent="0.4">
      <c r="A1700" s="31"/>
      <c r="B1700" s="31"/>
      <c r="C1700" s="31"/>
    </row>
    <row r="1701" spans="1:3" ht="13.5" x14ac:dyDescent="0.4">
      <c r="A1701" s="31"/>
      <c r="B1701" s="31"/>
      <c r="C1701" s="31"/>
    </row>
    <row r="1702" spans="1:3" ht="13.5" x14ac:dyDescent="0.4">
      <c r="A1702" s="31"/>
      <c r="B1702" s="31"/>
      <c r="C1702" s="31"/>
    </row>
    <row r="1703" spans="1:3" ht="13.5" x14ac:dyDescent="0.4">
      <c r="A1703" s="31"/>
      <c r="B1703" s="31"/>
      <c r="C1703" s="31"/>
    </row>
    <row r="1704" spans="1:3" ht="13.5" x14ac:dyDescent="0.4">
      <c r="A1704" s="31"/>
      <c r="B1704" s="31"/>
      <c r="C1704" s="31"/>
    </row>
    <row r="1705" spans="1:3" ht="13.5" x14ac:dyDescent="0.4">
      <c r="A1705" s="31"/>
      <c r="B1705" s="31"/>
      <c r="C1705" s="31"/>
    </row>
    <row r="1706" spans="1:3" ht="13.5" x14ac:dyDescent="0.4">
      <c r="A1706" s="31"/>
      <c r="B1706" s="31"/>
      <c r="C1706" s="31"/>
    </row>
    <row r="1707" spans="1:3" ht="13.5" x14ac:dyDescent="0.4">
      <c r="A1707" s="31"/>
      <c r="B1707" s="31"/>
      <c r="C1707" s="31"/>
    </row>
    <row r="1708" spans="1:3" ht="13.5" x14ac:dyDescent="0.4">
      <c r="A1708" s="31"/>
      <c r="B1708" s="31"/>
      <c r="C1708" s="31"/>
    </row>
    <row r="1709" spans="1:3" ht="13.5" x14ac:dyDescent="0.4">
      <c r="A1709" s="31"/>
      <c r="B1709" s="31"/>
      <c r="C1709" s="31"/>
    </row>
    <row r="1710" spans="1:3" ht="13.5" x14ac:dyDescent="0.4">
      <c r="A1710" s="31"/>
      <c r="B1710" s="31"/>
      <c r="C1710" s="31"/>
    </row>
    <row r="1711" spans="1:3" ht="13.5" x14ac:dyDescent="0.4">
      <c r="A1711" s="31"/>
      <c r="B1711" s="31"/>
      <c r="C1711" s="31"/>
    </row>
    <row r="1712" spans="1:3" ht="13.5" x14ac:dyDescent="0.4">
      <c r="A1712" s="31"/>
      <c r="B1712" s="31"/>
      <c r="C1712" s="31"/>
    </row>
    <row r="1713" spans="1:3" ht="13.5" x14ac:dyDescent="0.4">
      <c r="A1713" s="31"/>
      <c r="B1713" s="31"/>
      <c r="C1713" s="31"/>
    </row>
    <row r="1714" spans="1:3" ht="13.5" x14ac:dyDescent="0.4">
      <c r="A1714" s="31"/>
      <c r="B1714" s="31"/>
      <c r="C1714" s="31"/>
    </row>
    <row r="1715" spans="1:3" ht="13.5" x14ac:dyDescent="0.4">
      <c r="A1715" s="31"/>
      <c r="B1715" s="31"/>
      <c r="C1715" s="31"/>
    </row>
    <row r="1716" spans="1:3" ht="13.5" x14ac:dyDescent="0.4">
      <c r="A1716" s="31"/>
      <c r="B1716" s="31"/>
      <c r="C1716" s="31"/>
    </row>
    <row r="1717" spans="1:3" ht="13.5" x14ac:dyDescent="0.4">
      <c r="A1717" s="31"/>
      <c r="B1717" s="31"/>
      <c r="C1717" s="31"/>
    </row>
    <row r="1718" spans="1:3" ht="13.5" x14ac:dyDescent="0.4">
      <c r="A1718" s="31"/>
      <c r="B1718" s="31"/>
      <c r="C1718" s="31"/>
    </row>
    <row r="1719" spans="1:3" ht="13.5" x14ac:dyDescent="0.4">
      <c r="A1719" s="31"/>
      <c r="B1719" s="31"/>
      <c r="C1719" s="31"/>
    </row>
    <row r="1720" spans="1:3" ht="13.5" x14ac:dyDescent="0.4">
      <c r="A1720" s="31"/>
      <c r="B1720" s="31"/>
      <c r="C1720" s="31"/>
    </row>
    <row r="1721" spans="1:3" ht="13.5" x14ac:dyDescent="0.4">
      <c r="A1721" s="31"/>
      <c r="B1721" s="31"/>
      <c r="C1721" s="31"/>
    </row>
    <row r="1722" spans="1:3" ht="13.5" x14ac:dyDescent="0.4">
      <c r="A1722" s="31"/>
      <c r="B1722" s="31"/>
      <c r="C1722" s="31"/>
    </row>
    <row r="1723" spans="1:3" ht="13.5" x14ac:dyDescent="0.4">
      <c r="A1723" s="31"/>
      <c r="B1723" s="31"/>
      <c r="C1723" s="31"/>
    </row>
    <row r="1724" spans="1:3" ht="13.5" x14ac:dyDescent="0.4">
      <c r="A1724" s="31"/>
      <c r="B1724" s="31"/>
      <c r="C1724" s="31"/>
    </row>
    <row r="1725" spans="1:3" ht="13.5" x14ac:dyDescent="0.4">
      <c r="A1725" s="31"/>
      <c r="B1725" s="31"/>
      <c r="C1725" s="31"/>
    </row>
    <row r="1726" spans="1:3" ht="13.5" x14ac:dyDescent="0.4">
      <c r="A1726" s="31"/>
      <c r="B1726" s="31"/>
      <c r="C1726" s="31"/>
    </row>
    <row r="1727" spans="1:3" ht="13.5" x14ac:dyDescent="0.4">
      <c r="A1727" s="31"/>
      <c r="B1727" s="31"/>
      <c r="C1727" s="31"/>
    </row>
    <row r="1728" spans="1:3" ht="13.5" x14ac:dyDescent="0.4">
      <c r="A1728" s="31"/>
      <c r="B1728" s="31"/>
      <c r="C1728" s="31"/>
    </row>
    <row r="1729" spans="1:3" ht="13.5" x14ac:dyDescent="0.4">
      <c r="A1729" s="31"/>
      <c r="B1729" s="31"/>
      <c r="C1729" s="31"/>
    </row>
    <row r="1730" spans="1:3" ht="13.5" x14ac:dyDescent="0.4">
      <c r="A1730" s="31"/>
      <c r="B1730" s="31"/>
      <c r="C1730" s="31"/>
    </row>
    <row r="1731" spans="1:3" ht="13.5" x14ac:dyDescent="0.4">
      <c r="A1731" s="31"/>
      <c r="B1731" s="31"/>
      <c r="C1731" s="31"/>
    </row>
    <row r="1732" spans="1:3" ht="13.5" x14ac:dyDescent="0.4">
      <c r="A1732" s="31"/>
      <c r="B1732" s="31"/>
      <c r="C1732" s="31"/>
    </row>
    <row r="1733" spans="1:3" ht="13.5" x14ac:dyDescent="0.4">
      <c r="A1733" s="31"/>
      <c r="B1733" s="31"/>
      <c r="C1733" s="31"/>
    </row>
    <row r="1734" spans="1:3" ht="13.5" x14ac:dyDescent="0.4">
      <c r="A1734" s="31"/>
      <c r="B1734" s="31"/>
      <c r="C1734" s="31"/>
    </row>
    <row r="1735" spans="1:3" ht="13.5" x14ac:dyDescent="0.4">
      <c r="A1735" s="31"/>
      <c r="B1735" s="31"/>
      <c r="C1735" s="31"/>
    </row>
    <row r="1736" spans="1:3" ht="13.5" x14ac:dyDescent="0.4">
      <c r="A1736" s="31"/>
      <c r="B1736" s="31"/>
      <c r="C1736" s="31"/>
    </row>
    <row r="1737" spans="1:3" ht="13.5" x14ac:dyDescent="0.4">
      <c r="A1737" s="31"/>
      <c r="B1737" s="31"/>
      <c r="C1737" s="31"/>
    </row>
    <row r="1738" spans="1:3" ht="13.5" x14ac:dyDescent="0.4">
      <c r="A1738" s="31"/>
      <c r="B1738" s="31"/>
      <c r="C1738" s="31"/>
    </row>
    <row r="1739" spans="1:3" ht="13.5" x14ac:dyDescent="0.4">
      <c r="A1739" s="31"/>
      <c r="B1739" s="31"/>
      <c r="C1739" s="31"/>
    </row>
    <row r="1740" spans="1:3" ht="13.5" x14ac:dyDescent="0.4">
      <c r="A1740" s="31"/>
      <c r="B1740" s="31"/>
      <c r="C1740" s="31"/>
    </row>
    <row r="1741" spans="1:3" ht="13.5" x14ac:dyDescent="0.4">
      <c r="A1741" s="31"/>
      <c r="B1741" s="31"/>
      <c r="C1741" s="31"/>
    </row>
    <row r="1742" spans="1:3" ht="13.5" x14ac:dyDescent="0.4">
      <c r="A1742" s="31"/>
      <c r="B1742" s="31"/>
      <c r="C1742" s="31"/>
    </row>
    <row r="1743" spans="1:3" ht="13.5" x14ac:dyDescent="0.4">
      <c r="A1743" s="31"/>
      <c r="B1743" s="31"/>
      <c r="C1743" s="31"/>
    </row>
    <row r="1744" spans="1:3" ht="13.5" x14ac:dyDescent="0.4">
      <c r="A1744" s="31"/>
      <c r="B1744" s="31"/>
      <c r="C1744" s="31"/>
    </row>
    <row r="1745" spans="1:3" ht="13.5" x14ac:dyDescent="0.4">
      <c r="A1745" s="31"/>
      <c r="B1745" s="31"/>
      <c r="C1745" s="31"/>
    </row>
    <row r="1746" spans="1:3" ht="13.5" x14ac:dyDescent="0.4">
      <c r="A1746" s="31"/>
      <c r="B1746" s="31"/>
      <c r="C1746" s="31"/>
    </row>
    <row r="1747" spans="1:3" ht="13.5" x14ac:dyDescent="0.4">
      <c r="A1747" s="31"/>
      <c r="B1747" s="31"/>
      <c r="C1747" s="31"/>
    </row>
    <row r="1748" spans="1:3" ht="13.5" x14ac:dyDescent="0.4">
      <c r="A1748" s="31"/>
      <c r="B1748" s="31"/>
      <c r="C1748" s="31"/>
    </row>
    <row r="1749" spans="1:3" ht="13.5" x14ac:dyDescent="0.4">
      <c r="A1749" s="31"/>
      <c r="B1749" s="31"/>
      <c r="C1749" s="31"/>
    </row>
    <row r="1750" spans="1:3" ht="13.5" x14ac:dyDescent="0.4">
      <c r="A1750" s="31"/>
      <c r="B1750" s="31"/>
      <c r="C1750" s="31"/>
    </row>
    <row r="1751" spans="1:3" ht="13.5" x14ac:dyDescent="0.4">
      <c r="A1751" s="31"/>
      <c r="B1751" s="31"/>
      <c r="C1751" s="31"/>
    </row>
    <row r="1752" spans="1:3" ht="13.5" x14ac:dyDescent="0.4">
      <c r="A1752" s="31"/>
      <c r="B1752" s="31"/>
      <c r="C1752" s="31"/>
    </row>
    <row r="1753" spans="1:3" ht="13.5" x14ac:dyDescent="0.4">
      <c r="A1753" s="31"/>
      <c r="B1753" s="31"/>
      <c r="C1753" s="31"/>
    </row>
    <row r="1754" spans="1:3" ht="13.5" x14ac:dyDescent="0.4">
      <c r="A1754" s="31"/>
      <c r="B1754" s="31"/>
      <c r="C1754" s="31"/>
    </row>
    <row r="1755" spans="1:3" ht="13.5" x14ac:dyDescent="0.4">
      <c r="A1755" s="31"/>
      <c r="B1755" s="31"/>
      <c r="C1755" s="31"/>
    </row>
    <row r="1756" spans="1:3" ht="13.5" x14ac:dyDescent="0.4">
      <c r="A1756" s="31"/>
      <c r="B1756" s="31"/>
      <c r="C1756" s="31"/>
    </row>
    <row r="1757" spans="1:3" ht="13.5" x14ac:dyDescent="0.4">
      <c r="A1757" s="31"/>
      <c r="B1757" s="31"/>
      <c r="C1757" s="31"/>
    </row>
    <row r="1758" spans="1:3" ht="13.5" x14ac:dyDescent="0.4">
      <c r="A1758" s="31"/>
      <c r="B1758" s="31"/>
      <c r="C1758" s="31"/>
    </row>
    <row r="1759" spans="1:3" ht="13.5" x14ac:dyDescent="0.4">
      <c r="A1759" s="31"/>
      <c r="B1759" s="31"/>
      <c r="C1759" s="31"/>
    </row>
    <row r="1760" spans="1:3" ht="13.5" x14ac:dyDescent="0.4">
      <c r="A1760" s="31"/>
      <c r="B1760" s="31"/>
      <c r="C1760" s="31"/>
    </row>
    <row r="1761" spans="1:3" ht="13.5" x14ac:dyDescent="0.4">
      <c r="A1761" s="31"/>
      <c r="B1761" s="31"/>
      <c r="C1761" s="31"/>
    </row>
    <row r="1762" spans="1:3" ht="13.5" x14ac:dyDescent="0.4">
      <c r="A1762" s="31"/>
      <c r="B1762" s="31"/>
      <c r="C1762" s="31"/>
    </row>
    <row r="1763" spans="1:3" ht="13.5" x14ac:dyDescent="0.4">
      <c r="A1763" s="31"/>
      <c r="B1763" s="31"/>
      <c r="C1763" s="31"/>
    </row>
    <row r="1764" spans="1:3" ht="13.5" x14ac:dyDescent="0.4">
      <c r="A1764" s="31"/>
      <c r="B1764" s="31"/>
      <c r="C1764" s="31"/>
    </row>
    <row r="1765" spans="1:3" ht="13.5" x14ac:dyDescent="0.4">
      <c r="A1765" s="31"/>
      <c r="B1765" s="31"/>
      <c r="C1765" s="31"/>
    </row>
    <row r="1766" spans="1:3" ht="13.5" x14ac:dyDescent="0.4">
      <c r="A1766" s="31"/>
      <c r="B1766" s="31"/>
      <c r="C1766" s="31"/>
    </row>
    <row r="1767" spans="1:3" ht="13.5" x14ac:dyDescent="0.4">
      <c r="A1767" s="31"/>
      <c r="B1767" s="31"/>
      <c r="C1767" s="31"/>
    </row>
    <row r="1768" spans="1:3" ht="13.5" x14ac:dyDescent="0.4">
      <c r="A1768" s="31"/>
      <c r="B1768" s="31"/>
      <c r="C1768" s="31"/>
    </row>
    <row r="1769" spans="1:3" ht="13.5" x14ac:dyDescent="0.4">
      <c r="A1769" s="31"/>
      <c r="B1769" s="31"/>
      <c r="C1769" s="31"/>
    </row>
    <row r="1770" spans="1:3" ht="13.5" x14ac:dyDescent="0.4">
      <c r="A1770" s="31"/>
      <c r="B1770" s="31"/>
      <c r="C1770" s="31"/>
    </row>
    <row r="1771" spans="1:3" ht="13.5" x14ac:dyDescent="0.4">
      <c r="A1771" s="31"/>
      <c r="B1771" s="31"/>
      <c r="C1771" s="31"/>
    </row>
    <row r="1772" spans="1:3" ht="13.5" x14ac:dyDescent="0.4">
      <c r="A1772" s="31"/>
      <c r="B1772" s="31"/>
      <c r="C1772" s="31"/>
    </row>
    <row r="1773" spans="1:3" ht="13.5" x14ac:dyDescent="0.4">
      <c r="A1773" s="31"/>
      <c r="B1773" s="31"/>
      <c r="C1773" s="31"/>
    </row>
    <row r="1774" spans="1:3" ht="13.5" x14ac:dyDescent="0.4">
      <c r="A1774" s="31"/>
      <c r="B1774" s="31"/>
      <c r="C1774" s="31"/>
    </row>
    <row r="1775" spans="1:3" ht="13.5" x14ac:dyDescent="0.4">
      <c r="A1775" s="31"/>
      <c r="B1775" s="31"/>
      <c r="C1775" s="31"/>
    </row>
    <row r="1776" spans="1:3" ht="13.5" x14ac:dyDescent="0.4">
      <c r="A1776" s="31"/>
      <c r="B1776" s="31"/>
      <c r="C1776" s="31"/>
    </row>
    <row r="1777" spans="1:3" ht="13.5" x14ac:dyDescent="0.4">
      <c r="A1777" s="31"/>
      <c r="B1777" s="31"/>
      <c r="C1777" s="31"/>
    </row>
    <row r="1778" spans="1:3" ht="13.5" x14ac:dyDescent="0.4">
      <c r="A1778" s="31"/>
      <c r="B1778" s="31"/>
      <c r="C1778" s="31"/>
    </row>
    <row r="1779" spans="1:3" ht="13.5" x14ac:dyDescent="0.4">
      <c r="A1779" s="31"/>
      <c r="B1779" s="31"/>
      <c r="C1779" s="31"/>
    </row>
    <row r="1780" spans="1:3" ht="13.5" x14ac:dyDescent="0.4">
      <c r="A1780" s="31"/>
      <c r="B1780" s="31"/>
      <c r="C1780" s="31"/>
    </row>
    <row r="1781" spans="1:3" ht="13.5" x14ac:dyDescent="0.4">
      <c r="A1781" s="31"/>
      <c r="B1781" s="31"/>
      <c r="C1781" s="31"/>
    </row>
    <row r="1782" spans="1:3" ht="13.5" x14ac:dyDescent="0.4">
      <c r="A1782" s="31"/>
      <c r="B1782" s="31"/>
      <c r="C1782" s="31"/>
    </row>
    <row r="1783" spans="1:3" ht="13.5" x14ac:dyDescent="0.4">
      <c r="A1783" s="31"/>
      <c r="B1783" s="31"/>
      <c r="C1783" s="31"/>
    </row>
    <row r="1784" spans="1:3" ht="13.5" x14ac:dyDescent="0.4">
      <c r="A1784" s="31"/>
      <c r="B1784" s="31"/>
      <c r="C1784" s="31"/>
    </row>
    <row r="1785" spans="1:3" ht="13.5" x14ac:dyDescent="0.4">
      <c r="A1785" s="31"/>
      <c r="B1785" s="31"/>
      <c r="C1785" s="31"/>
    </row>
    <row r="1786" spans="1:3" ht="13.5" x14ac:dyDescent="0.4">
      <c r="A1786" s="31"/>
      <c r="B1786" s="31"/>
      <c r="C1786" s="31"/>
    </row>
    <row r="1787" spans="1:3" ht="13.5" x14ac:dyDescent="0.4">
      <c r="A1787" s="31"/>
      <c r="B1787" s="31"/>
      <c r="C1787" s="31"/>
    </row>
    <row r="1788" spans="1:3" ht="13.5" x14ac:dyDescent="0.4">
      <c r="A1788" s="31"/>
      <c r="B1788" s="31"/>
      <c r="C1788" s="31"/>
    </row>
    <row r="1789" spans="1:3" ht="13.5" x14ac:dyDescent="0.4">
      <c r="A1789" s="31"/>
      <c r="B1789" s="31"/>
      <c r="C1789" s="31"/>
    </row>
    <row r="1790" spans="1:3" ht="13.5" x14ac:dyDescent="0.4">
      <c r="A1790" s="31"/>
      <c r="B1790" s="31"/>
      <c r="C1790" s="31"/>
    </row>
    <row r="1791" spans="1:3" ht="13.5" x14ac:dyDescent="0.4">
      <c r="A1791" s="31"/>
      <c r="B1791" s="31"/>
      <c r="C1791" s="31"/>
    </row>
    <row r="1792" spans="1:3" ht="13.5" x14ac:dyDescent="0.4">
      <c r="A1792" s="31"/>
      <c r="B1792" s="31"/>
      <c r="C1792" s="31"/>
    </row>
    <row r="1793" spans="1:3" ht="13.5" x14ac:dyDescent="0.4">
      <c r="A1793" s="31"/>
      <c r="B1793" s="31"/>
      <c r="C1793" s="31"/>
    </row>
    <row r="1794" spans="1:3" ht="13.5" x14ac:dyDescent="0.4">
      <c r="A1794" s="31"/>
      <c r="B1794" s="31"/>
      <c r="C1794" s="31"/>
    </row>
    <row r="1795" spans="1:3" ht="13.5" x14ac:dyDescent="0.4">
      <c r="A1795" s="31"/>
      <c r="B1795" s="31"/>
      <c r="C1795" s="31"/>
    </row>
    <row r="1796" spans="1:3" ht="13.5" x14ac:dyDescent="0.4">
      <c r="A1796" s="31"/>
      <c r="B1796" s="31"/>
      <c r="C1796" s="31"/>
    </row>
    <row r="1797" spans="1:3" ht="13.5" x14ac:dyDescent="0.4">
      <c r="A1797" s="31"/>
      <c r="B1797" s="31"/>
      <c r="C1797" s="31"/>
    </row>
    <row r="1798" spans="1:3" ht="13.5" x14ac:dyDescent="0.4">
      <c r="A1798" s="31"/>
      <c r="B1798" s="31"/>
      <c r="C1798" s="31"/>
    </row>
    <row r="1799" spans="1:3" ht="13.5" x14ac:dyDescent="0.4">
      <c r="A1799" s="31"/>
      <c r="B1799" s="31"/>
      <c r="C1799" s="31"/>
    </row>
    <row r="1800" spans="1:3" ht="13.5" x14ac:dyDescent="0.4">
      <c r="A1800" s="31"/>
      <c r="B1800" s="31"/>
      <c r="C1800" s="31"/>
    </row>
    <row r="1801" spans="1:3" ht="13.5" x14ac:dyDescent="0.4">
      <c r="A1801" s="31"/>
      <c r="B1801" s="31"/>
      <c r="C1801" s="31"/>
    </row>
    <row r="1802" spans="1:3" ht="13.5" x14ac:dyDescent="0.4">
      <c r="A1802" s="31"/>
      <c r="B1802" s="31"/>
      <c r="C1802" s="31"/>
    </row>
    <row r="1803" spans="1:3" ht="13.5" x14ac:dyDescent="0.4">
      <c r="A1803" s="31"/>
      <c r="B1803" s="31"/>
      <c r="C1803" s="31"/>
    </row>
    <row r="1804" spans="1:3" ht="13.5" x14ac:dyDescent="0.4">
      <c r="A1804" s="31"/>
      <c r="B1804" s="31"/>
      <c r="C1804" s="31"/>
    </row>
    <row r="1805" spans="1:3" ht="13.5" x14ac:dyDescent="0.4">
      <c r="A1805" s="31"/>
      <c r="B1805" s="31"/>
      <c r="C1805" s="31"/>
    </row>
    <row r="1806" spans="1:3" ht="13.5" x14ac:dyDescent="0.4">
      <c r="A1806" s="31"/>
      <c r="B1806" s="31"/>
      <c r="C1806" s="31"/>
    </row>
    <row r="1807" spans="1:3" ht="13.5" x14ac:dyDescent="0.4">
      <c r="A1807" s="31"/>
      <c r="B1807" s="31"/>
      <c r="C1807" s="31"/>
    </row>
    <row r="1808" spans="1:3" ht="13.5" x14ac:dyDescent="0.4">
      <c r="A1808" s="31"/>
      <c r="B1808" s="31"/>
      <c r="C1808" s="31"/>
    </row>
    <row r="1809" spans="1:3" ht="13.5" x14ac:dyDescent="0.4">
      <c r="A1809" s="31"/>
      <c r="B1809" s="31"/>
      <c r="C1809" s="31"/>
    </row>
    <row r="1810" spans="1:3" ht="13.5" x14ac:dyDescent="0.4">
      <c r="A1810" s="31"/>
      <c r="B1810" s="31"/>
      <c r="C1810" s="31"/>
    </row>
    <row r="1811" spans="1:3" ht="13.5" x14ac:dyDescent="0.4">
      <c r="A1811" s="31"/>
      <c r="B1811" s="31"/>
      <c r="C1811" s="31"/>
    </row>
    <row r="1812" spans="1:3" ht="13.5" x14ac:dyDescent="0.4">
      <c r="A1812" s="31"/>
      <c r="B1812" s="31"/>
      <c r="C1812" s="31"/>
    </row>
    <row r="1813" spans="1:3" ht="13.5" x14ac:dyDescent="0.4">
      <c r="A1813" s="31"/>
      <c r="B1813" s="31"/>
      <c r="C1813" s="31"/>
    </row>
    <row r="1814" spans="1:3" ht="13.5" x14ac:dyDescent="0.4">
      <c r="A1814" s="31"/>
      <c r="B1814" s="31"/>
      <c r="C1814" s="31"/>
    </row>
    <row r="1815" spans="1:3" ht="13.5" x14ac:dyDescent="0.4">
      <c r="A1815" s="31"/>
      <c r="B1815" s="31"/>
      <c r="C1815" s="31"/>
    </row>
    <row r="1816" spans="1:3" ht="13.5" x14ac:dyDescent="0.4">
      <c r="A1816" s="31"/>
      <c r="B1816" s="31"/>
      <c r="C1816" s="31"/>
    </row>
    <row r="1817" spans="1:3" ht="13.5" x14ac:dyDescent="0.4">
      <c r="A1817" s="31"/>
      <c r="B1817" s="31"/>
      <c r="C1817" s="31"/>
    </row>
    <row r="1818" spans="1:3" ht="13.5" x14ac:dyDescent="0.4">
      <c r="A1818" s="31"/>
      <c r="B1818" s="31"/>
      <c r="C1818" s="31"/>
    </row>
    <row r="1819" spans="1:3" ht="13.5" x14ac:dyDescent="0.4">
      <c r="A1819" s="31"/>
      <c r="B1819" s="31"/>
      <c r="C1819" s="31"/>
    </row>
    <row r="1820" spans="1:3" ht="13.5" x14ac:dyDescent="0.4">
      <c r="A1820" s="31"/>
      <c r="B1820" s="31"/>
      <c r="C1820" s="31"/>
    </row>
    <row r="1821" spans="1:3" ht="13.5" x14ac:dyDescent="0.4">
      <c r="A1821" s="31"/>
      <c r="B1821" s="31"/>
      <c r="C1821" s="31"/>
    </row>
    <row r="1822" spans="1:3" ht="13.5" x14ac:dyDescent="0.4">
      <c r="A1822" s="31"/>
      <c r="B1822" s="31"/>
      <c r="C1822" s="31"/>
    </row>
    <row r="1823" spans="1:3" ht="13.5" x14ac:dyDescent="0.4">
      <c r="A1823" s="31"/>
      <c r="B1823" s="31"/>
      <c r="C1823" s="31"/>
    </row>
    <row r="1824" spans="1:3" ht="13.5" x14ac:dyDescent="0.4">
      <c r="A1824" s="31"/>
      <c r="B1824" s="31"/>
      <c r="C1824" s="31"/>
    </row>
    <row r="1825" spans="1:3" ht="13.5" x14ac:dyDescent="0.4">
      <c r="A1825" s="31"/>
      <c r="B1825" s="31"/>
      <c r="C1825" s="31"/>
    </row>
    <row r="1826" spans="1:3" ht="13.5" x14ac:dyDescent="0.4">
      <c r="A1826" s="31"/>
      <c r="B1826" s="31"/>
      <c r="C1826" s="31"/>
    </row>
    <row r="1827" spans="1:3" ht="13.5" x14ac:dyDescent="0.4">
      <c r="A1827" s="31"/>
      <c r="B1827" s="31"/>
      <c r="C1827" s="31"/>
    </row>
    <row r="1828" spans="1:3" ht="13.5" x14ac:dyDescent="0.4">
      <c r="A1828" s="31"/>
      <c r="B1828" s="31"/>
      <c r="C1828" s="31"/>
    </row>
    <row r="1829" spans="1:3" ht="13.5" x14ac:dyDescent="0.4">
      <c r="A1829" s="31"/>
      <c r="B1829" s="31"/>
      <c r="C1829" s="31"/>
    </row>
    <row r="1830" spans="1:3" ht="13.5" x14ac:dyDescent="0.4">
      <c r="A1830" s="31"/>
      <c r="B1830" s="31"/>
      <c r="C1830" s="31"/>
    </row>
    <row r="1831" spans="1:3" ht="13.5" x14ac:dyDescent="0.4">
      <c r="A1831" s="31"/>
      <c r="B1831" s="31"/>
      <c r="C1831" s="31"/>
    </row>
    <row r="1832" spans="1:3" ht="13.5" x14ac:dyDescent="0.4">
      <c r="A1832" s="31"/>
      <c r="B1832" s="31"/>
      <c r="C1832" s="31"/>
    </row>
    <row r="1833" spans="1:3" ht="13.5" x14ac:dyDescent="0.4">
      <c r="A1833" s="31"/>
      <c r="B1833" s="31"/>
      <c r="C1833" s="31"/>
    </row>
    <row r="1834" spans="1:3" ht="13.5" x14ac:dyDescent="0.4">
      <c r="A1834" s="31"/>
      <c r="B1834" s="31"/>
      <c r="C1834" s="31"/>
    </row>
    <row r="1835" spans="1:3" ht="13.5" x14ac:dyDescent="0.4">
      <c r="A1835" s="31"/>
      <c r="B1835" s="31"/>
      <c r="C1835" s="31"/>
    </row>
    <row r="1836" spans="1:3" ht="13.5" x14ac:dyDescent="0.4">
      <c r="A1836" s="31"/>
      <c r="B1836" s="31"/>
      <c r="C1836" s="31"/>
    </row>
    <row r="1837" spans="1:3" ht="13.5" x14ac:dyDescent="0.4">
      <c r="A1837" s="31"/>
      <c r="B1837" s="31"/>
      <c r="C1837" s="31"/>
    </row>
    <row r="1838" spans="1:3" ht="13.5" x14ac:dyDescent="0.4">
      <c r="A1838" s="31"/>
      <c r="B1838" s="31"/>
      <c r="C1838" s="31"/>
    </row>
    <row r="1839" spans="1:3" ht="13.5" x14ac:dyDescent="0.4">
      <c r="A1839" s="31"/>
      <c r="B1839" s="31"/>
      <c r="C1839" s="31"/>
    </row>
    <row r="1840" spans="1:3" ht="13.5" x14ac:dyDescent="0.4">
      <c r="A1840" s="31"/>
      <c r="B1840" s="31"/>
      <c r="C1840" s="31"/>
    </row>
    <row r="1841" spans="1:3" ht="13.5" x14ac:dyDescent="0.4">
      <c r="A1841" s="31"/>
      <c r="B1841" s="31"/>
      <c r="C1841" s="31"/>
    </row>
    <row r="1842" spans="1:3" ht="13.5" x14ac:dyDescent="0.4">
      <c r="A1842" s="31"/>
      <c r="B1842" s="31"/>
      <c r="C1842" s="31"/>
    </row>
    <row r="1843" spans="1:3" ht="13.5" x14ac:dyDescent="0.4">
      <c r="A1843" s="31"/>
      <c r="B1843" s="31"/>
      <c r="C1843" s="31"/>
    </row>
    <row r="1844" spans="1:3" ht="13.5" x14ac:dyDescent="0.4">
      <c r="A1844" s="31"/>
      <c r="B1844" s="31"/>
      <c r="C1844" s="31"/>
    </row>
    <row r="1845" spans="1:3" ht="13.5" x14ac:dyDescent="0.4">
      <c r="A1845" s="31"/>
      <c r="B1845" s="31"/>
      <c r="C1845" s="31"/>
    </row>
    <row r="1846" spans="1:3" ht="13.5" x14ac:dyDescent="0.4">
      <c r="A1846" s="31"/>
      <c r="B1846" s="31"/>
      <c r="C1846" s="31"/>
    </row>
    <row r="1847" spans="1:3" ht="13.5" x14ac:dyDescent="0.4">
      <c r="A1847" s="31"/>
      <c r="B1847" s="31"/>
      <c r="C1847" s="31"/>
    </row>
    <row r="1848" spans="1:3" ht="13.5" x14ac:dyDescent="0.4">
      <c r="A1848" s="31"/>
      <c r="B1848" s="31"/>
      <c r="C1848" s="31"/>
    </row>
    <row r="1849" spans="1:3" ht="13.5" x14ac:dyDescent="0.4">
      <c r="A1849" s="31"/>
      <c r="B1849" s="31"/>
      <c r="C1849" s="31"/>
    </row>
    <row r="1850" spans="1:3" ht="13.5" x14ac:dyDescent="0.4">
      <c r="A1850" s="31"/>
      <c r="B1850" s="31"/>
      <c r="C1850" s="31"/>
    </row>
    <row r="1851" spans="1:3" ht="13.5" x14ac:dyDescent="0.4">
      <c r="A1851" s="31"/>
      <c r="B1851" s="31"/>
      <c r="C1851" s="31"/>
    </row>
    <row r="1852" spans="1:3" ht="13.5" x14ac:dyDescent="0.4">
      <c r="A1852" s="31"/>
      <c r="B1852" s="31"/>
      <c r="C1852" s="31"/>
    </row>
    <row r="1853" spans="1:3" ht="13.5" x14ac:dyDescent="0.4">
      <c r="A1853" s="31"/>
      <c r="B1853" s="31"/>
      <c r="C1853" s="31"/>
    </row>
    <row r="1854" spans="1:3" ht="13.5" x14ac:dyDescent="0.4">
      <c r="A1854" s="31"/>
      <c r="B1854" s="31"/>
      <c r="C1854" s="31"/>
    </row>
    <row r="1855" spans="1:3" ht="13.5" x14ac:dyDescent="0.4">
      <c r="A1855" s="31"/>
      <c r="B1855" s="31"/>
      <c r="C1855" s="31"/>
    </row>
    <row r="1856" spans="1:3" ht="13.5" x14ac:dyDescent="0.4">
      <c r="A1856" s="31"/>
      <c r="B1856" s="31"/>
      <c r="C1856" s="31"/>
    </row>
    <row r="1857" spans="1:3" ht="13.5" x14ac:dyDescent="0.4">
      <c r="A1857" s="31"/>
      <c r="B1857" s="31"/>
      <c r="C1857" s="31"/>
    </row>
    <row r="1858" spans="1:3" ht="13.5" x14ac:dyDescent="0.4">
      <c r="A1858" s="31"/>
      <c r="B1858" s="31"/>
      <c r="C1858" s="31"/>
    </row>
    <row r="1859" spans="1:3" ht="13.5" x14ac:dyDescent="0.4">
      <c r="A1859" s="31"/>
      <c r="B1859" s="31"/>
      <c r="C1859" s="31"/>
    </row>
    <row r="1860" spans="1:3" ht="13.5" x14ac:dyDescent="0.4">
      <c r="A1860" s="31"/>
      <c r="B1860" s="31"/>
      <c r="C1860" s="31"/>
    </row>
    <row r="1861" spans="1:3" ht="13.5" x14ac:dyDescent="0.4">
      <c r="A1861" s="31"/>
      <c r="B1861" s="31"/>
      <c r="C1861" s="31"/>
    </row>
    <row r="1862" spans="1:3" ht="13.5" x14ac:dyDescent="0.4">
      <c r="A1862" s="31"/>
      <c r="B1862" s="31"/>
      <c r="C1862" s="31"/>
    </row>
    <row r="1863" spans="1:3" ht="13.5" x14ac:dyDescent="0.4">
      <c r="A1863" s="31"/>
      <c r="B1863" s="31"/>
      <c r="C1863" s="31"/>
    </row>
    <row r="1864" spans="1:3" ht="13.5" x14ac:dyDescent="0.4">
      <c r="A1864" s="31"/>
      <c r="B1864" s="31"/>
      <c r="C1864" s="31"/>
    </row>
    <row r="1865" spans="1:3" ht="13.5" x14ac:dyDescent="0.4">
      <c r="A1865" s="31"/>
      <c r="B1865" s="31"/>
      <c r="C1865" s="31"/>
    </row>
    <row r="1866" spans="1:3" ht="13.5" x14ac:dyDescent="0.4">
      <c r="A1866" s="31"/>
      <c r="B1866" s="31"/>
      <c r="C1866" s="31"/>
    </row>
    <row r="1867" spans="1:3" ht="13.5" x14ac:dyDescent="0.4">
      <c r="A1867" s="31"/>
      <c r="B1867" s="31"/>
      <c r="C1867" s="31"/>
    </row>
    <row r="1868" spans="1:3" ht="13.5" x14ac:dyDescent="0.4">
      <c r="A1868" s="31"/>
      <c r="B1868" s="31"/>
      <c r="C1868" s="31"/>
    </row>
    <row r="1869" spans="1:3" ht="13.5" x14ac:dyDescent="0.4">
      <c r="A1869" s="31"/>
      <c r="B1869" s="31"/>
      <c r="C1869" s="31"/>
    </row>
    <row r="1870" spans="1:3" ht="13.5" x14ac:dyDescent="0.4">
      <c r="A1870" s="31"/>
      <c r="B1870" s="31"/>
      <c r="C1870" s="31"/>
    </row>
    <row r="1871" spans="1:3" ht="13.5" x14ac:dyDescent="0.4">
      <c r="A1871" s="31"/>
      <c r="B1871" s="31"/>
      <c r="C1871" s="31"/>
    </row>
    <row r="1872" spans="1:3" ht="13.5" x14ac:dyDescent="0.4">
      <c r="A1872" s="31"/>
      <c r="B1872" s="31"/>
      <c r="C1872" s="31"/>
    </row>
    <row r="1873" spans="1:3" ht="13.5" x14ac:dyDescent="0.4">
      <c r="A1873" s="31"/>
      <c r="B1873" s="31"/>
      <c r="C1873" s="31"/>
    </row>
    <row r="1874" spans="1:3" ht="13.5" x14ac:dyDescent="0.4">
      <c r="A1874" s="31"/>
      <c r="B1874" s="31"/>
      <c r="C1874" s="31"/>
    </row>
    <row r="1875" spans="1:3" ht="13.5" x14ac:dyDescent="0.4">
      <c r="A1875" s="31"/>
      <c r="B1875" s="31"/>
      <c r="C1875" s="31"/>
    </row>
    <row r="1876" spans="1:3" ht="13.5" x14ac:dyDescent="0.4">
      <c r="A1876" s="31"/>
      <c r="B1876" s="31"/>
      <c r="C1876" s="31"/>
    </row>
    <row r="1877" spans="1:3" ht="13.5" x14ac:dyDescent="0.4">
      <c r="A1877" s="31"/>
      <c r="B1877" s="31"/>
      <c r="C1877" s="31"/>
    </row>
    <row r="1878" spans="1:3" ht="13.5" x14ac:dyDescent="0.4">
      <c r="A1878" s="31"/>
      <c r="B1878" s="31"/>
      <c r="C1878" s="31"/>
    </row>
    <row r="1879" spans="1:3" ht="13.5" x14ac:dyDescent="0.4">
      <c r="A1879" s="31"/>
      <c r="B1879" s="31"/>
      <c r="C1879" s="31"/>
    </row>
    <row r="1880" spans="1:3" ht="13.5" x14ac:dyDescent="0.4">
      <c r="A1880" s="31"/>
      <c r="B1880" s="31"/>
      <c r="C1880" s="31"/>
    </row>
    <row r="1881" spans="1:3" ht="13.5" x14ac:dyDescent="0.4">
      <c r="A1881" s="31"/>
      <c r="B1881" s="31"/>
      <c r="C1881" s="31"/>
    </row>
    <row r="1882" spans="1:3" ht="13.5" x14ac:dyDescent="0.4">
      <c r="A1882" s="31"/>
      <c r="B1882" s="31"/>
      <c r="C1882" s="31"/>
    </row>
    <row r="1883" spans="1:3" ht="13.5" x14ac:dyDescent="0.4">
      <c r="A1883" s="31"/>
      <c r="B1883" s="31"/>
      <c r="C1883" s="31"/>
    </row>
    <row r="1884" spans="1:3" ht="13.5" x14ac:dyDescent="0.4">
      <c r="A1884" s="31"/>
      <c r="B1884" s="31"/>
      <c r="C1884" s="31"/>
    </row>
    <row r="1885" spans="1:3" ht="13.5" x14ac:dyDescent="0.4">
      <c r="A1885" s="31"/>
      <c r="B1885" s="31"/>
      <c r="C1885" s="31"/>
    </row>
    <row r="1886" spans="1:3" ht="13.5" x14ac:dyDescent="0.4">
      <c r="A1886" s="31"/>
      <c r="B1886" s="31"/>
      <c r="C1886" s="31"/>
    </row>
    <row r="1887" spans="1:3" ht="13.5" x14ac:dyDescent="0.4">
      <c r="A1887" s="31"/>
      <c r="B1887" s="31"/>
      <c r="C1887" s="31"/>
    </row>
    <row r="1888" spans="1:3" ht="13.5" x14ac:dyDescent="0.4">
      <c r="A1888" s="31"/>
      <c r="B1888" s="31"/>
      <c r="C1888" s="31"/>
    </row>
    <row r="1889" spans="1:3" ht="13.5" x14ac:dyDescent="0.4">
      <c r="A1889" s="31"/>
      <c r="B1889" s="31"/>
      <c r="C1889" s="31"/>
    </row>
    <row r="1890" spans="1:3" ht="13.5" x14ac:dyDescent="0.4">
      <c r="A1890" s="31"/>
      <c r="B1890" s="31"/>
      <c r="C1890" s="31"/>
    </row>
    <row r="1891" spans="1:3" ht="13.5" x14ac:dyDescent="0.4">
      <c r="A1891" s="31"/>
      <c r="B1891" s="31"/>
      <c r="C1891" s="31"/>
    </row>
    <row r="1892" spans="1:3" ht="13.5" x14ac:dyDescent="0.4">
      <c r="A1892" s="31"/>
      <c r="B1892" s="31"/>
      <c r="C1892" s="31"/>
    </row>
    <row r="1893" spans="1:3" ht="13.5" x14ac:dyDescent="0.4">
      <c r="A1893" s="31"/>
      <c r="B1893" s="31"/>
      <c r="C1893" s="31"/>
    </row>
    <row r="1894" spans="1:3" ht="13.5" x14ac:dyDescent="0.4">
      <c r="A1894" s="31"/>
      <c r="B1894" s="31"/>
      <c r="C1894" s="31"/>
    </row>
    <row r="1895" spans="1:3" ht="13.5" x14ac:dyDescent="0.4">
      <c r="A1895" s="31"/>
      <c r="B1895" s="31"/>
      <c r="C1895" s="31"/>
    </row>
    <row r="1896" spans="1:3" ht="13.5" x14ac:dyDescent="0.4">
      <c r="A1896" s="31"/>
      <c r="B1896" s="31"/>
      <c r="C1896" s="31"/>
    </row>
    <row r="1897" spans="1:3" ht="13.5" x14ac:dyDescent="0.4">
      <c r="A1897" s="31"/>
      <c r="B1897" s="31"/>
      <c r="C1897" s="31"/>
    </row>
    <row r="1898" spans="1:3" ht="13.5" x14ac:dyDescent="0.4">
      <c r="A1898" s="31"/>
      <c r="B1898" s="31"/>
      <c r="C1898" s="31"/>
    </row>
    <row r="1899" spans="1:3" ht="13.5" x14ac:dyDescent="0.4">
      <c r="A1899" s="31"/>
      <c r="B1899" s="31"/>
      <c r="C1899" s="31"/>
    </row>
    <row r="1900" spans="1:3" ht="13.5" x14ac:dyDescent="0.4">
      <c r="A1900" s="31"/>
      <c r="B1900" s="31"/>
      <c r="C1900" s="31"/>
    </row>
    <row r="1901" spans="1:3" ht="13.5" x14ac:dyDescent="0.4">
      <c r="A1901" s="31"/>
      <c r="B1901" s="31"/>
      <c r="C1901" s="31"/>
    </row>
    <row r="1902" spans="1:3" ht="13.5" x14ac:dyDescent="0.4">
      <c r="A1902" s="31"/>
      <c r="B1902" s="31"/>
      <c r="C1902" s="31"/>
    </row>
    <row r="1903" spans="1:3" ht="13.5" x14ac:dyDescent="0.4">
      <c r="A1903" s="31"/>
      <c r="B1903" s="31"/>
      <c r="C1903" s="31"/>
    </row>
    <row r="1904" spans="1:3" ht="13.5" x14ac:dyDescent="0.4">
      <c r="A1904" s="31"/>
      <c r="B1904" s="31"/>
      <c r="C1904" s="31"/>
    </row>
    <row r="1905" spans="1:3" ht="13.5" x14ac:dyDescent="0.4">
      <c r="A1905" s="31"/>
      <c r="B1905" s="31"/>
      <c r="C1905" s="31"/>
    </row>
    <row r="1906" spans="1:3" ht="13.5" x14ac:dyDescent="0.4">
      <c r="A1906" s="31"/>
      <c r="B1906" s="31"/>
      <c r="C1906" s="31"/>
    </row>
    <row r="1907" spans="1:3" ht="13.5" x14ac:dyDescent="0.4">
      <c r="A1907" s="31"/>
      <c r="B1907" s="31"/>
      <c r="C1907" s="31"/>
    </row>
    <row r="1908" spans="1:3" ht="13.5" x14ac:dyDescent="0.4">
      <c r="A1908" s="31"/>
      <c r="B1908" s="31"/>
      <c r="C1908" s="31"/>
    </row>
    <row r="1909" spans="1:3" ht="13.5" x14ac:dyDescent="0.4">
      <c r="A1909" s="31"/>
      <c r="B1909" s="31"/>
      <c r="C1909" s="31"/>
    </row>
    <row r="1910" spans="1:3" ht="13.5" x14ac:dyDescent="0.4">
      <c r="A1910" s="31"/>
      <c r="B1910" s="31"/>
      <c r="C1910" s="31"/>
    </row>
    <row r="1911" spans="1:3" ht="13.5" x14ac:dyDescent="0.4">
      <c r="A1911" s="31"/>
      <c r="B1911" s="31"/>
      <c r="C1911" s="31"/>
    </row>
    <row r="1912" spans="1:3" ht="13.5" x14ac:dyDescent="0.4">
      <c r="A1912" s="31"/>
      <c r="B1912" s="31"/>
      <c r="C1912" s="31"/>
    </row>
    <row r="1913" spans="1:3" ht="13.5" x14ac:dyDescent="0.4">
      <c r="A1913" s="31"/>
      <c r="B1913" s="31"/>
      <c r="C1913" s="31"/>
    </row>
    <row r="1914" spans="1:3" ht="13.5" x14ac:dyDescent="0.4">
      <c r="A1914" s="31"/>
      <c r="B1914" s="31"/>
      <c r="C1914" s="31"/>
    </row>
    <row r="1915" spans="1:3" ht="13.5" x14ac:dyDescent="0.4">
      <c r="A1915" s="31"/>
      <c r="B1915" s="31"/>
      <c r="C1915" s="31"/>
    </row>
    <row r="1916" spans="1:3" ht="13.5" x14ac:dyDescent="0.4">
      <c r="A1916" s="31"/>
      <c r="B1916" s="31"/>
      <c r="C1916" s="31"/>
    </row>
    <row r="1917" spans="1:3" ht="13.5" x14ac:dyDescent="0.4">
      <c r="A1917" s="31"/>
      <c r="B1917" s="31"/>
      <c r="C1917" s="31"/>
    </row>
    <row r="1918" spans="1:3" ht="13.5" x14ac:dyDescent="0.4">
      <c r="A1918" s="31"/>
      <c r="B1918" s="31"/>
      <c r="C1918" s="31"/>
    </row>
    <row r="1919" spans="1:3" ht="13.5" x14ac:dyDescent="0.4">
      <c r="A1919" s="31"/>
      <c r="B1919" s="31"/>
      <c r="C1919" s="31"/>
    </row>
    <row r="1920" spans="1:3" ht="13.5" x14ac:dyDescent="0.4">
      <c r="A1920" s="31"/>
      <c r="B1920" s="31"/>
      <c r="C1920" s="31"/>
    </row>
    <row r="1921" spans="1:3" ht="13.5" x14ac:dyDescent="0.4">
      <c r="A1921" s="31"/>
      <c r="B1921" s="31"/>
      <c r="C1921" s="31"/>
    </row>
    <row r="1922" spans="1:3" ht="13.5" x14ac:dyDescent="0.4">
      <c r="A1922" s="31"/>
      <c r="B1922" s="31"/>
      <c r="C1922" s="31"/>
    </row>
    <row r="1923" spans="1:3" ht="13.5" x14ac:dyDescent="0.4">
      <c r="A1923" s="31"/>
      <c r="B1923" s="31"/>
      <c r="C1923" s="31"/>
    </row>
    <row r="1924" spans="1:3" ht="13.5" x14ac:dyDescent="0.4">
      <c r="A1924" s="31"/>
      <c r="B1924" s="31"/>
      <c r="C1924" s="31"/>
    </row>
    <row r="1925" spans="1:3" ht="13.5" x14ac:dyDescent="0.4">
      <c r="A1925" s="31"/>
      <c r="B1925" s="31"/>
      <c r="C1925" s="31"/>
    </row>
    <row r="1926" spans="1:3" ht="13.5" x14ac:dyDescent="0.4">
      <c r="A1926" s="31"/>
      <c r="B1926" s="31"/>
      <c r="C1926" s="31"/>
    </row>
    <row r="1927" spans="1:3" ht="13.5" x14ac:dyDescent="0.4">
      <c r="A1927" s="31"/>
      <c r="B1927" s="31"/>
      <c r="C1927" s="31"/>
    </row>
    <row r="1928" spans="1:3" ht="13.5" x14ac:dyDescent="0.4">
      <c r="A1928" s="31"/>
      <c r="B1928" s="31"/>
      <c r="C1928" s="31"/>
    </row>
    <row r="1929" spans="1:3" ht="13.5" x14ac:dyDescent="0.4">
      <c r="A1929" s="31"/>
      <c r="B1929" s="31"/>
      <c r="C1929" s="31"/>
    </row>
    <row r="1930" spans="1:3" ht="13.5" x14ac:dyDescent="0.4">
      <c r="A1930" s="31"/>
      <c r="B1930" s="31"/>
      <c r="C1930" s="31"/>
    </row>
    <row r="1931" spans="1:3" ht="13.5" x14ac:dyDescent="0.4">
      <c r="A1931" s="31"/>
      <c r="B1931" s="31"/>
      <c r="C1931" s="31"/>
    </row>
    <row r="1932" spans="1:3" ht="13.5" x14ac:dyDescent="0.4">
      <c r="A1932" s="31"/>
      <c r="B1932" s="31"/>
      <c r="C1932" s="31"/>
    </row>
    <row r="1933" spans="1:3" ht="13.5" x14ac:dyDescent="0.4">
      <c r="A1933" s="31"/>
      <c r="B1933" s="31"/>
      <c r="C1933" s="31"/>
    </row>
    <row r="1934" spans="1:3" ht="13.5" x14ac:dyDescent="0.4">
      <c r="A1934" s="31"/>
      <c r="B1934" s="31"/>
      <c r="C1934" s="31"/>
    </row>
    <row r="1935" spans="1:3" ht="13.5" x14ac:dyDescent="0.4">
      <c r="A1935" s="31"/>
      <c r="B1935" s="31"/>
      <c r="C1935" s="31"/>
    </row>
    <row r="1936" spans="1:3" ht="13.5" x14ac:dyDescent="0.4">
      <c r="A1936" s="31"/>
      <c r="B1936" s="31"/>
      <c r="C1936" s="31"/>
    </row>
    <row r="1937" spans="1:3" ht="13.5" x14ac:dyDescent="0.4">
      <c r="A1937" s="31"/>
      <c r="B1937" s="31"/>
      <c r="C1937" s="31"/>
    </row>
    <row r="1938" spans="1:3" ht="13.5" x14ac:dyDescent="0.4">
      <c r="A1938" s="31"/>
      <c r="B1938" s="31"/>
      <c r="C1938" s="31"/>
    </row>
    <row r="1939" spans="1:3" ht="13.5" x14ac:dyDescent="0.4">
      <c r="A1939" s="31"/>
      <c r="B1939" s="31"/>
      <c r="C1939" s="31"/>
    </row>
    <row r="1940" spans="1:3" ht="13.5" x14ac:dyDescent="0.4">
      <c r="A1940" s="31"/>
      <c r="B1940" s="31"/>
      <c r="C1940" s="31"/>
    </row>
    <row r="1941" spans="1:3" ht="13.5" x14ac:dyDescent="0.4">
      <c r="A1941" s="31"/>
      <c r="B1941" s="31"/>
      <c r="C1941" s="31"/>
    </row>
    <row r="1942" spans="1:3" ht="13.5" x14ac:dyDescent="0.4">
      <c r="A1942" s="31"/>
      <c r="B1942" s="31"/>
      <c r="C1942" s="31"/>
    </row>
    <row r="1943" spans="1:3" ht="13.5" x14ac:dyDescent="0.4">
      <c r="A1943" s="31"/>
      <c r="B1943" s="31"/>
      <c r="C1943" s="31"/>
    </row>
    <row r="1944" spans="1:3" ht="13.5" x14ac:dyDescent="0.4">
      <c r="A1944" s="31"/>
      <c r="B1944" s="31"/>
      <c r="C1944" s="31"/>
    </row>
    <row r="1945" spans="1:3" ht="13.5" x14ac:dyDescent="0.4">
      <c r="A1945" s="31"/>
      <c r="B1945" s="31"/>
      <c r="C1945" s="31"/>
    </row>
    <row r="1946" spans="1:3" ht="13.5" x14ac:dyDescent="0.4">
      <c r="A1946" s="31"/>
      <c r="B1946" s="31"/>
      <c r="C1946" s="31"/>
    </row>
    <row r="1947" spans="1:3" ht="13.5" x14ac:dyDescent="0.4">
      <c r="A1947" s="31"/>
      <c r="B1947" s="31"/>
      <c r="C1947" s="31"/>
    </row>
    <row r="1948" spans="1:3" ht="13.5" x14ac:dyDescent="0.4">
      <c r="A1948" s="31"/>
      <c r="B1948" s="31"/>
      <c r="C1948" s="31"/>
    </row>
    <row r="1949" spans="1:3" ht="13.5" x14ac:dyDescent="0.4">
      <c r="A1949" s="31"/>
      <c r="B1949" s="31"/>
      <c r="C1949" s="31"/>
    </row>
    <row r="1950" spans="1:3" ht="13.5" x14ac:dyDescent="0.4">
      <c r="A1950" s="31"/>
      <c r="B1950" s="31"/>
      <c r="C1950" s="31"/>
    </row>
    <row r="1951" spans="1:3" ht="13.5" x14ac:dyDescent="0.4">
      <c r="A1951" s="31"/>
      <c r="B1951" s="31"/>
      <c r="C1951" s="31"/>
    </row>
    <row r="1952" spans="1:3" ht="13.5" x14ac:dyDescent="0.4">
      <c r="A1952" s="31"/>
      <c r="B1952" s="31"/>
      <c r="C1952" s="31"/>
    </row>
    <row r="1953" spans="1:3" ht="13.5" x14ac:dyDescent="0.4">
      <c r="A1953" s="31"/>
      <c r="B1953" s="31"/>
      <c r="C1953" s="31"/>
    </row>
    <row r="1954" spans="1:3" ht="13.5" x14ac:dyDescent="0.4">
      <c r="A1954" s="31"/>
      <c r="B1954" s="31"/>
      <c r="C1954" s="31"/>
    </row>
    <row r="1955" spans="1:3" ht="13.5" x14ac:dyDescent="0.4">
      <c r="A1955" s="31"/>
      <c r="B1955" s="31"/>
      <c r="C1955" s="31"/>
    </row>
    <row r="1956" spans="1:3" ht="13.5" x14ac:dyDescent="0.4">
      <c r="A1956" s="31"/>
      <c r="B1956" s="31"/>
      <c r="C1956" s="31"/>
    </row>
    <row r="1957" spans="1:3" ht="13.5" x14ac:dyDescent="0.4">
      <c r="A1957" s="31"/>
      <c r="B1957" s="31"/>
      <c r="C1957" s="31"/>
    </row>
    <row r="1958" spans="1:3" ht="13.5" x14ac:dyDescent="0.4">
      <c r="A1958" s="31"/>
      <c r="B1958" s="31"/>
      <c r="C1958" s="31"/>
    </row>
    <row r="1959" spans="1:3" ht="13.5" x14ac:dyDescent="0.4">
      <c r="A1959" s="31"/>
      <c r="B1959" s="31"/>
      <c r="C1959" s="31"/>
    </row>
    <row r="1960" spans="1:3" ht="13.5" x14ac:dyDescent="0.4">
      <c r="A1960" s="31"/>
      <c r="B1960" s="31"/>
      <c r="C1960" s="31"/>
    </row>
    <row r="1961" spans="1:3" ht="13.5" x14ac:dyDescent="0.4">
      <c r="A1961" s="31"/>
      <c r="B1961" s="31"/>
      <c r="C1961" s="31"/>
    </row>
    <row r="1962" spans="1:3" ht="13.5" x14ac:dyDescent="0.4">
      <c r="A1962" s="31"/>
      <c r="B1962" s="31"/>
      <c r="C1962" s="31"/>
    </row>
    <row r="1963" spans="1:3" ht="13.5" x14ac:dyDescent="0.4">
      <c r="A1963" s="31"/>
      <c r="B1963" s="31"/>
      <c r="C1963" s="31"/>
    </row>
    <row r="1964" spans="1:3" ht="13.5" x14ac:dyDescent="0.4">
      <c r="A1964" s="31"/>
      <c r="B1964" s="31"/>
      <c r="C1964" s="31"/>
    </row>
    <row r="1965" spans="1:3" ht="13.5" x14ac:dyDescent="0.4">
      <c r="A1965" s="31"/>
      <c r="B1965" s="31"/>
      <c r="C1965" s="31"/>
    </row>
    <row r="1966" spans="1:3" ht="13.5" x14ac:dyDescent="0.4">
      <c r="A1966" s="31"/>
      <c r="B1966" s="31"/>
      <c r="C1966" s="31"/>
    </row>
    <row r="1967" spans="1:3" ht="13.5" x14ac:dyDescent="0.4">
      <c r="A1967" s="31"/>
      <c r="B1967" s="31"/>
      <c r="C1967" s="31"/>
    </row>
    <row r="1968" spans="1:3" ht="13.5" x14ac:dyDescent="0.4">
      <c r="A1968" s="31"/>
      <c r="B1968" s="31"/>
      <c r="C1968" s="31"/>
    </row>
    <row r="1969" spans="1:3" ht="13.5" x14ac:dyDescent="0.4">
      <c r="A1969" s="31"/>
      <c r="B1969" s="31"/>
      <c r="C1969" s="31"/>
    </row>
    <row r="1970" spans="1:3" ht="13.5" x14ac:dyDescent="0.4">
      <c r="A1970" s="31"/>
      <c r="B1970" s="31"/>
      <c r="C1970" s="31"/>
    </row>
    <row r="1971" spans="1:3" ht="13.5" x14ac:dyDescent="0.4">
      <c r="A1971" s="31"/>
      <c r="B1971" s="31"/>
      <c r="C1971" s="31"/>
    </row>
    <row r="1972" spans="1:3" ht="13.5" x14ac:dyDescent="0.4">
      <c r="A1972" s="31"/>
      <c r="B1972" s="31"/>
      <c r="C1972" s="31"/>
    </row>
    <row r="1973" spans="1:3" ht="13.5" x14ac:dyDescent="0.4">
      <c r="A1973" s="31"/>
      <c r="B1973" s="31"/>
      <c r="C1973" s="31"/>
    </row>
    <row r="1974" spans="1:3" ht="13.5" x14ac:dyDescent="0.4">
      <c r="A1974" s="31"/>
      <c r="B1974" s="31"/>
      <c r="C1974" s="31"/>
    </row>
    <row r="1975" spans="1:3" ht="13.5" x14ac:dyDescent="0.4">
      <c r="A1975" s="31"/>
      <c r="B1975" s="31"/>
      <c r="C1975" s="31"/>
    </row>
    <row r="1976" spans="1:3" ht="13.5" x14ac:dyDescent="0.4">
      <c r="A1976" s="31"/>
      <c r="B1976" s="31"/>
      <c r="C1976" s="31"/>
    </row>
    <row r="1977" spans="1:3" ht="13.5" x14ac:dyDescent="0.4">
      <c r="A1977" s="31"/>
      <c r="B1977" s="31"/>
      <c r="C1977" s="31"/>
    </row>
    <row r="1978" spans="1:3" ht="13.5" x14ac:dyDescent="0.4">
      <c r="A1978" s="31"/>
      <c r="B1978" s="31"/>
      <c r="C1978" s="31"/>
    </row>
    <row r="1979" spans="1:3" ht="13.5" x14ac:dyDescent="0.4">
      <c r="A1979" s="31"/>
      <c r="B1979" s="31"/>
      <c r="C1979" s="31"/>
    </row>
    <row r="1980" spans="1:3" ht="13.5" x14ac:dyDescent="0.4">
      <c r="A1980" s="31"/>
      <c r="B1980" s="31"/>
      <c r="C1980" s="31"/>
    </row>
    <row r="1981" spans="1:3" ht="13.5" x14ac:dyDescent="0.4">
      <c r="A1981" s="31"/>
      <c r="B1981" s="31"/>
      <c r="C1981" s="31"/>
    </row>
    <row r="1982" spans="1:3" ht="13.5" x14ac:dyDescent="0.4">
      <c r="A1982" s="31"/>
      <c r="B1982" s="31"/>
      <c r="C1982" s="31"/>
    </row>
    <row r="1983" spans="1:3" ht="13.5" x14ac:dyDescent="0.4">
      <c r="A1983" s="31"/>
      <c r="B1983" s="31"/>
      <c r="C1983" s="31"/>
    </row>
    <row r="1984" spans="1:3" ht="13.5" x14ac:dyDescent="0.4">
      <c r="A1984" s="31"/>
      <c r="B1984" s="31"/>
      <c r="C1984" s="31"/>
    </row>
    <row r="1985" spans="1:3" ht="13.5" x14ac:dyDescent="0.4">
      <c r="A1985" s="31"/>
      <c r="B1985" s="31"/>
      <c r="C1985" s="31"/>
    </row>
    <row r="1986" spans="1:3" ht="13.5" x14ac:dyDescent="0.4">
      <c r="A1986" s="31"/>
      <c r="B1986" s="31"/>
      <c r="C1986" s="31"/>
    </row>
    <row r="1987" spans="1:3" ht="13.5" x14ac:dyDescent="0.4">
      <c r="A1987" s="31"/>
      <c r="B1987" s="31"/>
      <c r="C1987" s="31"/>
    </row>
    <row r="1988" spans="1:3" ht="13.5" x14ac:dyDescent="0.4">
      <c r="A1988" s="31"/>
      <c r="B1988" s="31"/>
      <c r="C1988" s="31"/>
    </row>
    <row r="1989" spans="1:3" ht="13.5" x14ac:dyDescent="0.4">
      <c r="A1989" s="31"/>
      <c r="B1989" s="31"/>
      <c r="C1989" s="31"/>
    </row>
    <row r="1990" spans="1:3" ht="13.5" x14ac:dyDescent="0.4">
      <c r="A1990" s="31"/>
      <c r="B1990" s="31"/>
      <c r="C1990" s="31"/>
    </row>
    <row r="1991" spans="1:3" ht="13.5" x14ac:dyDescent="0.4">
      <c r="A1991" s="31"/>
      <c r="B1991" s="31"/>
      <c r="C1991" s="31"/>
    </row>
    <row r="1992" spans="1:3" ht="13.5" x14ac:dyDescent="0.4">
      <c r="A1992" s="31"/>
      <c r="B1992" s="31"/>
      <c r="C1992" s="31"/>
    </row>
    <row r="1993" spans="1:3" ht="13.5" x14ac:dyDescent="0.4">
      <c r="A1993" s="31"/>
      <c r="B1993" s="31"/>
      <c r="C1993" s="31"/>
    </row>
    <row r="1994" spans="1:3" ht="13.5" x14ac:dyDescent="0.4">
      <c r="A1994" s="31"/>
      <c r="B1994" s="31"/>
      <c r="C1994" s="31"/>
    </row>
    <row r="1995" spans="1:3" ht="13.5" x14ac:dyDescent="0.4">
      <c r="A1995" s="31"/>
      <c r="B1995" s="31"/>
      <c r="C1995" s="31"/>
    </row>
    <row r="1996" spans="1:3" ht="13.5" x14ac:dyDescent="0.4">
      <c r="A1996" s="31"/>
      <c r="B1996" s="31"/>
      <c r="C1996" s="31"/>
    </row>
    <row r="1997" spans="1:3" ht="13.5" x14ac:dyDescent="0.4">
      <c r="A1997" s="31"/>
      <c r="B1997" s="31"/>
      <c r="C1997" s="31"/>
    </row>
    <row r="1998" spans="1:3" ht="13.5" x14ac:dyDescent="0.4">
      <c r="A1998" s="31"/>
      <c r="B1998" s="31"/>
      <c r="C1998" s="31"/>
    </row>
    <row r="1999" spans="1:3" ht="13.5" x14ac:dyDescent="0.4">
      <c r="A1999" s="31"/>
      <c r="B1999" s="31"/>
      <c r="C1999" s="31"/>
    </row>
    <row r="2000" spans="1:3" ht="13.5" x14ac:dyDescent="0.4">
      <c r="A2000" s="31"/>
      <c r="B2000" s="31"/>
      <c r="C2000" s="31"/>
    </row>
    <row r="2001" spans="1:3" ht="13.5" x14ac:dyDescent="0.4">
      <c r="A2001" s="31"/>
      <c r="B2001" s="31"/>
      <c r="C2001" s="31"/>
    </row>
    <row r="2002" spans="1:3" ht="13.5" x14ac:dyDescent="0.4">
      <c r="A2002" s="31"/>
      <c r="B2002" s="31"/>
      <c r="C2002" s="31"/>
    </row>
    <row r="2003" spans="1:3" ht="13.5" x14ac:dyDescent="0.4">
      <c r="A2003" s="31"/>
      <c r="B2003" s="31"/>
      <c r="C2003" s="31"/>
    </row>
    <row r="2004" spans="1:3" ht="13.5" x14ac:dyDescent="0.4">
      <c r="A2004" s="31"/>
      <c r="B2004" s="31"/>
      <c r="C2004" s="31"/>
    </row>
    <row r="2005" spans="1:3" ht="13.5" x14ac:dyDescent="0.4">
      <c r="A2005" s="31"/>
      <c r="B2005" s="31"/>
      <c r="C2005" s="31"/>
    </row>
    <row r="2006" spans="1:3" ht="13.5" x14ac:dyDescent="0.4">
      <c r="A2006" s="31"/>
      <c r="B2006" s="31"/>
      <c r="C2006" s="31"/>
    </row>
    <row r="2007" spans="1:3" ht="13.5" x14ac:dyDescent="0.4">
      <c r="A2007" s="31"/>
      <c r="B2007" s="31"/>
      <c r="C2007" s="31"/>
    </row>
    <row r="2008" spans="1:3" ht="13.5" x14ac:dyDescent="0.4">
      <c r="A2008" s="31"/>
      <c r="B2008" s="31"/>
      <c r="C2008" s="31"/>
    </row>
    <row r="2009" spans="1:3" ht="13.5" x14ac:dyDescent="0.4">
      <c r="A2009" s="31"/>
      <c r="B2009" s="31"/>
      <c r="C2009" s="31"/>
    </row>
    <row r="2010" spans="1:3" ht="13.5" x14ac:dyDescent="0.4">
      <c r="A2010" s="31"/>
      <c r="B2010" s="31"/>
      <c r="C2010" s="31"/>
    </row>
    <row r="2011" spans="1:3" ht="13.5" x14ac:dyDescent="0.4">
      <c r="A2011" s="31"/>
      <c r="B2011" s="31"/>
      <c r="C2011" s="31"/>
    </row>
    <row r="2012" spans="1:3" ht="13.5" x14ac:dyDescent="0.4">
      <c r="A2012" s="31"/>
      <c r="B2012" s="31"/>
      <c r="C2012" s="31"/>
    </row>
    <row r="2013" spans="1:3" ht="13.5" x14ac:dyDescent="0.4">
      <c r="A2013" s="31"/>
      <c r="B2013" s="31"/>
      <c r="C2013" s="31"/>
    </row>
    <row r="2014" spans="1:3" ht="13.5" x14ac:dyDescent="0.4">
      <c r="A2014" s="31"/>
      <c r="B2014" s="31"/>
      <c r="C2014" s="31"/>
    </row>
    <row r="2015" spans="1:3" ht="13.5" x14ac:dyDescent="0.4">
      <c r="A2015" s="31"/>
      <c r="B2015" s="31"/>
      <c r="C2015" s="31"/>
    </row>
    <row r="2016" spans="1:3" ht="13.5" x14ac:dyDescent="0.4">
      <c r="A2016" s="31"/>
      <c r="B2016" s="31"/>
      <c r="C2016" s="31"/>
    </row>
    <row r="2017" spans="1:3" ht="13.5" x14ac:dyDescent="0.4">
      <c r="A2017" s="31"/>
      <c r="B2017" s="31"/>
      <c r="C2017" s="31"/>
    </row>
    <row r="2018" spans="1:3" ht="13.5" x14ac:dyDescent="0.4">
      <c r="A2018" s="31"/>
      <c r="B2018" s="31"/>
      <c r="C2018" s="31"/>
    </row>
    <row r="2019" spans="1:3" ht="13.5" x14ac:dyDescent="0.4">
      <c r="A2019" s="31"/>
      <c r="B2019" s="31"/>
      <c r="C2019" s="31"/>
    </row>
    <row r="2020" spans="1:3" ht="13.5" x14ac:dyDescent="0.4">
      <c r="A2020" s="31"/>
      <c r="B2020" s="31"/>
      <c r="C2020" s="31"/>
    </row>
    <row r="2021" spans="1:3" ht="13.5" x14ac:dyDescent="0.4">
      <c r="A2021" s="31"/>
      <c r="B2021" s="31"/>
      <c r="C2021" s="31"/>
    </row>
    <row r="2022" spans="1:3" ht="13.5" x14ac:dyDescent="0.4">
      <c r="A2022" s="31"/>
      <c r="B2022" s="31"/>
      <c r="C2022" s="31"/>
    </row>
    <row r="2023" spans="1:3" ht="13.5" x14ac:dyDescent="0.4">
      <c r="A2023" s="31"/>
      <c r="B2023" s="31"/>
      <c r="C2023" s="31"/>
    </row>
    <row r="2024" spans="1:3" ht="13.5" x14ac:dyDescent="0.4">
      <c r="A2024" s="31"/>
      <c r="B2024" s="31"/>
      <c r="C2024" s="31"/>
    </row>
    <row r="2025" spans="1:3" ht="13.5" x14ac:dyDescent="0.4">
      <c r="A2025" s="31"/>
      <c r="B2025" s="31"/>
      <c r="C2025" s="31"/>
    </row>
    <row r="2026" spans="1:3" ht="13.5" x14ac:dyDescent="0.4">
      <c r="A2026" s="31"/>
      <c r="B2026" s="31"/>
      <c r="C2026" s="31"/>
    </row>
    <row r="2027" spans="1:3" ht="13.5" x14ac:dyDescent="0.4">
      <c r="A2027" s="31"/>
      <c r="B2027" s="31"/>
      <c r="C2027" s="31"/>
    </row>
    <row r="2028" spans="1:3" ht="13.5" x14ac:dyDescent="0.4">
      <c r="A2028" s="31"/>
      <c r="B2028" s="31"/>
      <c r="C2028" s="31"/>
    </row>
    <row r="2029" spans="1:3" ht="13.5" x14ac:dyDescent="0.4">
      <c r="A2029" s="31"/>
      <c r="B2029" s="31"/>
      <c r="C2029" s="31"/>
    </row>
    <row r="2030" spans="1:3" ht="13.5" x14ac:dyDescent="0.4">
      <c r="A2030" s="31"/>
      <c r="B2030" s="31"/>
      <c r="C2030" s="31"/>
    </row>
    <row r="2031" spans="1:3" ht="13.5" x14ac:dyDescent="0.4">
      <c r="A2031" s="31"/>
      <c r="B2031" s="31"/>
      <c r="C2031" s="31"/>
    </row>
    <row r="2032" spans="1:3" ht="13.5" x14ac:dyDescent="0.4">
      <c r="A2032" s="31"/>
      <c r="B2032" s="31"/>
      <c r="C2032" s="31"/>
    </row>
    <row r="2033" spans="1:3" ht="13.5" x14ac:dyDescent="0.4">
      <c r="A2033" s="31"/>
      <c r="B2033" s="31"/>
      <c r="C2033" s="31"/>
    </row>
    <row r="2034" spans="1:3" ht="13.5" x14ac:dyDescent="0.4">
      <c r="A2034" s="31"/>
      <c r="B2034" s="31"/>
      <c r="C2034" s="31"/>
    </row>
    <row r="2035" spans="1:3" ht="13.5" x14ac:dyDescent="0.4">
      <c r="A2035" s="31"/>
      <c r="B2035" s="31"/>
      <c r="C2035" s="31"/>
    </row>
    <row r="2036" spans="1:3" ht="13.5" x14ac:dyDescent="0.4">
      <c r="A2036" s="31"/>
      <c r="B2036" s="31"/>
      <c r="C2036" s="31"/>
    </row>
    <row r="2037" spans="1:3" ht="13.5" x14ac:dyDescent="0.4">
      <c r="A2037" s="31"/>
      <c r="B2037" s="31"/>
      <c r="C2037" s="31"/>
    </row>
    <row r="2038" spans="1:3" ht="13.5" x14ac:dyDescent="0.4">
      <c r="A2038" s="31"/>
      <c r="B2038" s="31"/>
      <c r="C2038" s="31"/>
    </row>
    <row r="2039" spans="1:3" ht="13.5" x14ac:dyDescent="0.4">
      <c r="A2039" s="31"/>
      <c r="B2039" s="31"/>
      <c r="C2039" s="31"/>
    </row>
    <row r="2040" spans="1:3" ht="13.5" x14ac:dyDescent="0.4">
      <c r="A2040" s="31"/>
      <c r="B2040" s="31"/>
      <c r="C2040" s="31"/>
    </row>
    <row r="2041" spans="1:3" ht="13.5" x14ac:dyDescent="0.4">
      <c r="A2041" s="31"/>
      <c r="B2041" s="31"/>
      <c r="C2041" s="31"/>
    </row>
    <row r="2042" spans="1:3" ht="13.5" x14ac:dyDescent="0.4">
      <c r="A2042" s="31"/>
      <c r="B2042" s="31"/>
      <c r="C2042" s="31"/>
    </row>
    <row r="2043" spans="1:3" ht="13.5" x14ac:dyDescent="0.4">
      <c r="A2043" s="31"/>
      <c r="B2043" s="31"/>
      <c r="C2043" s="31"/>
    </row>
    <row r="2044" spans="1:3" ht="13.5" x14ac:dyDescent="0.4">
      <c r="A2044" s="31"/>
      <c r="B2044" s="31"/>
      <c r="C2044" s="31"/>
    </row>
    <row r="2045" spans="1:3" ht="13.5" x14ac:dyDescent="0.4">
      <c r="A2045" s="31"/>
      <c r="B2045" s="31"/>
      <c r="C2045" s="31"/>
    </row>
    <row r="2046" spans="1:3" ht="13.5" x14ac:dyDescent="0.4">
      <c r="A2046" s="31"/>
      <c r="B2046" s="31"/>
      <c r="C2046" s="31"/>
    </row>
    <row r="2047" spans="1:3" ht="13.5" x14ac:dyDescent="0.4">
      <c r="A2047" s="31"/>
      <c r="B2047" s="31"/>
      <c r="C2047" s="31"/>
    </row>
    <row r="2048" spans="1:3" ht="13.5" x14ac:dyDescent="0.4">
      <c r="A2048" s="31"/>
      <c r="B2048" s="31"/>
      <c r="C2048" s="31"/>
    </row>
    <row r="2049" spans="1:3" ht="13.5" x14ac:dyDescent="0.4">
      <c r="A2049" s="31"/>
      <c r="B2049" s="31"/>
      <c r="C2049" s="31"/>
    </row>
    <row r="2050" spans="1:3" ht="13.5" x14ac:dyDescent="0.4">
      <c r="A2050" s="31"/>
      <c r="B2050" s="31"/>
      <c r="C2050" s="31"/>
    </row>
    <row r="2051" spans="1:3" ht="13.5" x14ac:dyDescent="0.4">
      <c r="A2051" s="31"/>
      <c r="B2051" s="31"/>
      <c r="C2051" s="31"/>
    </row>
    <row r="2052" spans="1:3" ht="13.5" x14ac:dyDescent="0.4">
      <c r="A2052" s="31"/>
      <c r="B2052" s="31"/>
      <c r="C2052" s="31"/>
    </row>
    <row r="2053" spans="1:3" ht="13.5" x14ac:dyDescent="0.4">
      <c r="A2053" s="31"/>
      <c r="B2053" s="31"/>
      <c r="C2053" s="31"/>
    </row>
    <row r="2054" spans="1:3" ht="13.5" x14ac:dyDescent="0.4">
      <c r="A2054" s="31"/>
      <c r="B2054" s="31"/>
      <c r="C2054" s="31"/>
    </row>
    <row r="2055" spans="1:3" ht="13.5" x14ac:dyDescent="0.4">
      <c r="A2055" s="31"/>
      <c r="B2055" s="31"/>
      <c r="C2055" s="31"/>
    </row>
    <row r="2056" spans="1:3" ht="13.5" x14ac:dyDescent="0.4">
      <c r="A2056" s="31"/>
      <c r="B2056" s="31"/>
      <c r="C2056" s="31"/>
    </row>
    <row r="2057" spans="1:3" ht="13.5" x14ac:dyDescent="0.4">
      <c r="A2057" s="31"/>
      <c r="B2057" s="31"/>
      <c r="C2057" s="31"/>
    </row>
    <row r="2058" spans="1:3" ht="13.5" x14ac:dyDescent="0.4">
      <c r="A2058" s="31"/>
      <c r="B2058" s="31"/>
      <c r="C2058" s="31"/>
    </row>
    <row r="2059" spans="1:3" ht="13.5" x14ac:dyDescent="0.4">
      <c r="A2059" s="31"/>
      <c r="B2059" s="31"/>
      <c r="C2059" s="31"/>
    </row>
    <row r="2060" spans="1:3" ht="13.5" x14ac:dyDescent="0.4">
      <c r="A2060" s="31"/>
      <c r="B2060" s="31"/>
      <c r="C2060" s="31"/>
    </row>
    <row r="2061" spans="1:3" ht="13.5" x14ac:dyDescent="0.4">
      <c r="A2061" s="31"/>
      <c r="B2061" s="31"/>
      <c r="C2061" s="31"/>
    </row>
    <row r="2062" spans="1:3" ht="13.5" x14ac:dyDescent="0.4">
      <c r="A2062" s="31"/>
      <c r="B2062" s="31"/>
      <c r="C2062" s="31"/>
    </row>
    <row r="2063" spans="1:3" ht="13.5" x14ac:dyDescent="0.4">
      <c r="A2063" s="31"/>
      <c r="B2063" s="31"/>
      <c r="C2063" s="31"/>
    </row>
    <row r="2064" spans="1:3" ht="13.5" x14ac:dyDescent="0.4">
      <c r="A2064" s="31"/>
      <c r="B2064" s="31"/>
      <c r="C2064" s="31"/>
    </row>
    <row r="2065" spans="1:3" ht="13.5" x14ac:dyDescent="0.4">
      <c r="A2065" s="31"/>
      <c r="B2065" s="31"/>
      <c r="C2065" s="31"/>
    </row>
    <row r="2066" spans="1:3" ht="13.5" x14ac:dyDescent="0.4">
      <c r="A2066" s="31"/>
      <c r="B2066" s="31"/>
      <c r="C2066" s="31"/>
    </row>
    <row r="2067" spans="1:3" ht="13.5" x14ac:dyDescent="0.4">
      <c r="A2067" s="31"/>
      <c r="B2067" s="31"/>
      <c r="C2067" s="31"/>
    </row>
    <row r="2068" spans="1:3" ht="13.5" x14ac:dyDescent="0.4">
      <c r="A2068" s="31"/>
      <c r="B2068" s="31"/>
      <c r="C2068" s="31"/>
    </row>
    <row r="2069" spans="1:3" ht="13.5" x14ac:dyDescent="0.4">
      <c r="A2069" s="31"/>
      <c r="B2069" s="31"/>
      <c r="C2069" s="31"/>
    </row>
    <row r="2070" spans="1:3" ht="13.5" x14ac:dyDescent="0.4">
      <c r="A2070" s="31"/>
      <c r="B2070" s="31"/>
      <c r="C2070" s="31"/>
    </row>
    <row r="2071" spans="1:3" ht="13.5" x14ac:dyDescent="0.4">
      <c r="A2071" s="31"/>
      <c r="B2071" s="31"/>
      <c r="C2071" s="31"/>
    </row>
    <row r="2072" spans="1:3" ht="13.5" x14ac:dyDescent="0.4">
      <c r="A2072" s="31"/>
      <c r="B2072" s="31"/>
      <c r="C2072" s="31"/>
    </row>
    <row r="2073" spans="1:3" ht="13.5" x14ac:dyDescent="0.4">
      <c r="A2073" s="31"/>
      <c r="B2073" s="31"/>
      <c r="C2073" s="31"/>
    </row>
    <row r="2074" spans="1:3" ht="13.5" x14ac:dyDescent="0.4">
      <c r="A2074" s="31"/>
      <c r="B2074" s="31"/>
      <c r="C2074" s="31"/>
    </row>
    <row r="2075" spans="1:3" ht="13.5" x14ac:dyDescent="0.4">
      <c r="A2075" s="31"/>
      <c r="B2075" s="31"/>
      <c r="C2075" s="31"/>
    </row>
    <row r="2076" spans="1:3" ht="13.5" x14ac:dyDescent="0.4">
      <c r="A2076" s="31"/>
      <c r="B2076" s="31"/>
      <c r="C2076" s="31"/>
    </row>
    <row r="2077" spans="1:3" ht="13.5" x14ac:dyDescent="0.4">
      <c r="A2077" s="31"/>
      <c r="B2077" s="31"/>
      <c r="C2077" s="31"/>
    </row>
    <row r="2078" spans="1:3" ht="13.5" x14ac:dyDescent="0.4">
      <c r="A2078" s="31"/>
      <c r="B2078" s="31"/>
      <c r="C2078" s="31"/>
    </row>
    <row r="2079" spans="1:3" ht="13.5" x14ac:dyDescent="0.4">
      <c r="A2079" s="31"/>
      <c r="B2079" s="31"/>
      <c r="C2079" s="31"/>
    </row>
    <row r="2080" spans="1:3" ht="13.5" x14ac:dyDescent="0.4">
      <c r="A2080" s="31"/>
      <c r="B2080" s="31"/>
      <c r="C2080" s="31"/>
    </row>
    <row r="2081" spans="1:3" ht="13.5" x14ac:dyDescent="0.4">
      <c r="A2081" s="31"/>
      <c r="B2081" s="31"/>
      <c r="C2081" s="31"/>
    </row>
    <row r="2082" spans="1:3" ht="13.5" x14ac:dyDescent="0.4">
      <c r="A2082" s="31"/>
      <c r="B2082" s="31"/>
      <c r="C2082" s="31"/>
    </row>
    <row r="2083" spans="1:3" ht="13.5" x14ac:dyDescent="0.4">
      <c r="A2083" s="31"/>
      <c r="B2083" s="31"/>
      <c r="C2083" s="31"/>
    </row>
    <row r="2084" spans="1:3" ht="13.5" x14ac:dyDescent="0.4">
      <c r="A2084" s="31"/>
      <c r="B2084" s="31"/>
      <c r="C2084" s="31"/>
    </row>
    <row r="2085" spans="1:3" ht="13.5" x14ac:dyDescent="0.4">
      <c r="A2085" s="31"/>
      <c r="B2085" s="31"/>
      <c r="C2085" s="31"/>
    </row>
    <row r="2086" spans="1:3" ht="13.5" x14ac:dyDescent="0.4">
      <c r="A2086" s="31"/>
      <c r="B2086" s="31"/>
      <c r="C2086" s="31"/>
    </row>
    <row r="2087" spans="1:3" ht="13.5" x14ac:dyDescent="0.4">
      <c r="A2087" s="31"/>
      <c r="B2087" s="31"/>
      <c r="C2087" s="31"/>
    </row>
    <row r="2088" spans="1:3" ht="13.5" x14ac:dyDescent="0.4">
      <c r="A2088" s="31"/>
      <c r="B2088" s="31"/>
      <c r="C2088" s="31"/>
    </row>
    <row r="2089" spans="1:3" ht="13.5" x14ac:dyDescent="0.4">
      <c r="A2089" s="31"/>
      <c r="B2089" s="31"/>
      <c r="C2089" s="31"/>
    </row>
    <row r="2090" spans="1:3" ht="13.5" x14ac:dyDescent="0.4">
      <c r="A2090" s="31"/>
      <c r="B2090" s="31"/>
      <c r="C2090" s="31"/>
    </row>
    <row r="2091" spans="1:3" ht="13.5" x14ac:dyDescent="0.4">
      <c r="A2091" s="31"/>
      <c r="B2091" s="31"/>
      <c r="C2091" s="31"/>
    </row>
    <row r="2092" spans="1:3" ht="13.5" x14ac:dyDescent="0.4">
      <c r="A2092" s="31"/>
      <c r="B2092" s="31"/>
      <c r="C2092" s="31"/>
    </row>
    <row r="2093" spans="1:3" ht="13.5" x14ac:dyDescent="0.4">
      <c r="A2093" s="31"/>
      <c r="B2093" s="31"/>
      <c r="C2093" s="31"/>
    </row>
    <row r="2094" spans="1:3" ht="13.5" x14ac:dyDescent="0.4">
      <c r="A2094" s="31"/>
      <c r="B2094" s="31"/>
      <c r="C2094" s="31"/>
    </row>
    <row r="2095" spans="1:3" ht="13.5" x14ac:dyDescent="0.4">
      <c r="A2095" s="31"/>
      <c r="B2095" s="31"/>
      <c r="C2095" s="31"/>
    </row>
    <row r="2096" spans="1:3" ht="13.5" x14ac:dyDescent="0.4">
      <c r="A2096" s="31"/>
      <c r="B2096" s="31"/>
      <c r="C2096" s="31"/>
    </row>
    <row r="2097" spans="1:3" ht="13.5" x14ac:dyDescent="0.4">
      <c r="A2097" s="31"/>
      <c r="B2097" s="31"/>
      <c r="C2097" s="31"/>
    </row>
    <row r="2098" spans="1:3" ht="13.5" x14ac:dyDescent="0.4">
      <c r="A2098" s="31"/>
      <c r="B2098" s="31"/>
      <c r="C2098" s="31"/>
    </row>
    <row r="2099" spans="1:3" ht="13.5" x14ac:dyDescent="0.4">
      <c r="A2099" s="31"/>
      <c r="B2099" s="31"/>
      <c r="C2099" s="31"/>
    </row>
    <row r="2100" spans="1:3" ht="13.5" x14ac:dyDescent="0.4">
      <c r="A2100" s="31"/>
      <c r="B2100" s="31"/>
      <c r="C2100" s="31"/>
    </row>
    <row r="2101" spans="1:3" ht="13.5" x14ac:dyDescent="0.4">
      <c r="A2101" s="31"/>
      <c r="B2101" s="31"/>
      <c r="C2101" s="31"/>
    </row>
    <row r="2102" spans="1:3" ht="13.5" x14ac:dyDescent="0.4">
      <c r="A2102" s="31"/>
      <c r="B2102" s="31"/>
      <c r="C2102" s="31"/>
    </row>
    <row r="2103" spans="1:3" ht="13.5" x14ac:dyDescent="0.4">
      <c r="A2103" s="31"/>
      <c r="B2103" s="31"/>
      <c r="C2103" s="31"/>
    </row>
    <row r="2104" spans="1:3" ht="13.5" x14ac:dyDescent="0.4">
      <c r="A2104" s="31"/>
      <c r="B2104" s="31"/>
      <c r="C2104" s="31"/>
    </row>
    <row r="2105" spans="1:3" ht="13.5" x14ac:dyDescent="0.4">
      <c r="A2105" s="31"/>
      <c r="B2105" s="31"/>
      <c r="C2105" s="31"/>
    </row>
    <row r="2106" spans="1:3" ht="13.5" x14ac:dyDescent="0.4">
      <c r="A2106" s="31"/>
      <c r="B2106" s="31"/>
      <c r="C2106" s="31"/>
    </row>
    <row r="2107" spans="1:3" ht="13.5" x14ac:dyDescent="0.4">
      <c r="A2107" s="31"/>
      <c r="B2107" s="31"/>
      <c r="C2107" s="31"/>
    </row>
    <row r="2108" spans="1:3" ht="13.5" x14ac:dyDescent="0.4">
      <c r="A2108" s="31"/>
      <c r="B2108" s="31"/>
      <c r="C2108" s="31"/>
    </row>
    <row r="2109" spans="1:3" ht="13.5" x14ac:dyDescent="0.4">
      <c r="A2109" s="31"/>
      <c r="B2109" s="31"/>
      <c r="C2109" s="31"/>
    </row>
    <row r="2110" spans="1:3" ht="13.5" x14ac:dyDescent="0.4">
      <c r="A2110" s="31"/>
      <c r="B2110" s="31"/>
      <c r="C2110" s="31"/>
    </row>
    <row r="2111" spans="1:3" ht="13.5" x14ac:dyDescent="0.4">
      <c r="A2111" s="31"/>
      <c r="B2111" s="31"/>
      <c r="C2111" s="31"/>
    </row>
    <row r="2112" spans="1:3" ht="13.5" x14ac:dyDescent="0.4">
      <c r="A2112" s="31"/>
      <c r="B2112" s="31"/>
      <c r="C2112" s="31"/>
    </row>
    <row r="2113" spans="1:3" ht="13.5" x14ac:dyDescent="0.4">
      <c r="A2113" s="31"/>
      <c r="B2113" s="31"/>
      <c r="C2113" s="31"/>
    </row>
    <row r="2114" spans="1:3" ht="13.5" x14ac:dyDescent="0.4">
      <c r="A2114" s="31"/>
      <c r="B2114" s="31"/>
      <c r="C2114" s="31"/>
    </row>
    <row r="2115" spans="1:3" ht="13.5" x14ac:dyDescent="0.4">
      <c r="A2115" s="31"/>
      <c r="B2115" s="31"/>
      <c r="C2115" s="31"/>
    </row>
    <row r="2116" spans="1:3" ht="13.5" x14ac:dyDescent="0.4">
      <c r="A2116" s="31"/>
      <c r="B2116" s="31"/>
      <c r="C2116" s="31"/>
    </row>
    <row r="2117" spans="1:3" ht="13.5" x14ac:dyDescent="0.4">
      <c r="A2117" s="31"/>
      <c r="B2117" s="31"/>
      <c r="C2117" s="31"/>
    </row>
    <row r="2118" spans="1:3" ht="13.5" x14ac:dyDescent="0.4">
      <c r="A2118" s="31"/>
      <c r="B2118" s="31"/>
      <c r="C2118" s="31"/>
    </row>
    <row r="2119" spans="1:3" ht="13.5" x14ac:dyDescent="0.4">
      <c r="A2119" s="31"/>
      <c r="B2119" s="31"/>
      <c r="C2119" s="31"/>
    </row>
    <row r="2120" spans="1:3" ht="13.5" x14ac:dyDescent="0.4">
      <c r="A2120" s="31"/>
      <c r="B2120" s="31"/>
      <c r="C2120" s="31"/>
    </row>
    <row r="2121" spans="1:3" ht="13.5" x14ac:dyDescent="0.4">
      <c r="A2121" s="31"/>
      <c r="B2121" s="31"/>
      <c r="C2121" s="31"/>
    </row>
    <row r="2122" spans="1:3" ht="13.5" x14ac:dyDescent="0.4">
      <c r="A2122" s="31"/>
      <c r="B2122" s="31"/>
      <c r="C2122" s="31"/>
    </row>
    <row r="2123" spans="1:3" ht="13.5" x14ac:dyDescent="0.4">
      <c r="A2123" s="31"/>
      <c r="B2123" s="31"/>
      <c r="C2123" s="31"/>
    </row>
    <row r="2124" spans="1:3" ht="13.5" x14ac:dyDescent="0.4">
      <c r="A2124" s="31"/>
      <c r="B2124" s="31"/>
      <c r="C2124" s="31"/>
    </row>
    <row r="2125" spans="1:3" ht="13.5" x14ac:dyDescent="0.4">
      <c r="A2125" s="31"/>
      <c r="B2125" s="31"/>
      <c r="C2125" s="31"/>
    </row>
    <row r="2126" spans="1:3" ht="13.5" x14ac:dyDescent="0.4">
      <c r="A2126" s="31"/>
      <c r="B2126" s="31"/>
      <c r="C2126" s="31"/>
    </row>
    <row r="2127" spans="1:3" ht="13.5" x14ac:dyDescent="0.4">
      <c r="A2127" s="31"/>
      <c r="B2127" s="31"/>
      <c r="C2127" s="31"/>
    </row>
    <row r="2128" spans="1:3" ht="13.5" x14ac:dyDescent="0.4">
      <c r="A2128" s="31"/>
      <c r="B2128" s="31"/>
      <c r="C2128" s="31"/>
    </row>
    <row r="2129" spans="1:3" ht="13.5" x14ac:dyDescent="0.4">
      <c r="A2129" s="31"/>
      <c r="B2129" s="31"/>
      <c r="C2129" s="31"/>
    </row>
    <row r="2130" spans="1:3" ht="13.5" x14ac:dyDescent="0.4">
      <c r="A2130" s="31"/>
      <c r="B2130" s="31"/>
      <c r="C2130" s="31"/>
    </row>
    <row r="2131" spans="1:3" ht="13.5" x14ac:dyDescent="0.4">
      <c r="A2131" s="31"/>
      <c r="B2131" s="31"/>
      <c r="C2131" s="31"/>
    </row>
    <row r="2132" spans="1:3" ht="13.5" x14ac:dyDescent="0.4">
      <c r="A2132" s="31"/>
      <c r="B2132" s="31"/>
      <c r="C2132" s="31"/>
    </row>
    <row r="2133" spans="1:3" ht="13.5" x14ac:dyDescent="0.4">
      <c r="A2133" s="31"/>
      <c r="B2133" s="31"/>
      <c r="C2133" s="31"/>
    </row>
    <row r="2134" spans="1:3" ht="13.5" x14ac:dyDescent="0.4">
      <c r="A2134" s="31"/>
      <c r="B2134" s="31"/>
      <c r="C2134" s="31"/>
    </row>
    <row r="2135" spans="1:3" ht="13.5" x14ac:dyDescent="0.4">
      <c r="A2135" s="31"/>
      <c r="B2135" s="31"/>
      <c r="C2135" s="31"/>
    </row>
    <row r="2136" spans="1:3" ht="13.5" x14ac:dyDescent="0.4">
      <c r="A2136" s="31"/>
      <c r="B2136" s="31"/>
      <c r="C2136" s="31"/>
    </row>
    <row r="2137" spans="1:3" ht="13.5" x14ac:dyDescent="0.4">
      <c r="A2137" s="31"/>
      <c r="B2137" s="31"/>
      <c r="C2137" s="31"/>
    </row>
    <row r="2138" spans="1:3" ht="13.5" x14ac:dyDescent="0.4">
      <c r="A2138" s="31"/>
      <c r="B2138" s="31"/>
      <c r="C2138" s="31"/>
    </row>
    <row r="2139" spans="1:3" ht="13.5" x14ac:dyDescent="0.4">
      <c r="A2139" s="31"/>
      <c r="B2139" s="31"/>
      <c r="C2139" s="31"/>
    </row>
    <row r="2140" spans="1:3" ht="13.5" x14ac:dyDescent="0.4">
      <c r="A2140" s="31"/>
      <c r="B2140" s="31"/>
      <c r="C2140" s="31"/>
    </row>
    <row r="2141" spans="1:3" ht="13.5" x14ac:dyDescent="0.4">
      <c r="A2141" s="31"/>
      <c r="B2141" s="31"/>
      <c r="C2141" s="31"/>
    </row>
    <row r="2142" spans="1:3" ht="13.5" x14ac:dyDescent="0.4">
      <c r="A2142" s="31"/>
      <c r="B2142" s="31"/>
      <c r="C2142" s="31"/>
    </row>
    <row r="2143" spans="1:3" ht="13.5" x14ac:dyDescent="0.4">
      <c r="A2143" s="31"/>
      <c r="B2143" s="31"/>
      <c r="C2143" s="31"/>
    </row>
    <row r="2144" spans="1:3" ht="13.5" x14ac:dyDescent="0.4">
      <c r="A2144" s="31"/>
      <c r="B2144" s="31"/>
      <c r="C2144" s="31"/>
    </row>
    <row r="2145" spans="1:3" ht="13.5" x14ac:dyDescent="0.4">
      <c r="A2145" s="31"/>
      <c r="B2145" s="31"/>
      <c r="C2145" s="31"/>
    </row>
    <row r="2146" spans="1:3" ht="13.5" x14ac:dyDescent="0.4">
      <c r="A2146" s="31"/>
      <c r="B2146" s="31"/>
      <c r="C2146" s="31"/>
    </row>
    <row r="2147" spans="1:3" ht="13.5" x14ac:dyDescent="0.4">
      <c r="A2147" s="31"/>
      <c r="B2147" s="31"/>
      <c r="C2147" s="31"/>
    </row>
    <row r="2148" spans="1:3" ht="13.5" x14ac:dyDescent="0.4">
      <c r="A2148" s="31"/>
      <c r="B2148" s="31"/>
      <c r="C2148" s="31"/>
    </row>
    <row r="2149" spans="1:3" ht="13.5" x14ac:dyDescent="0.4">
      <c r="A2149" s="31"/>
      <c r="B2149" s="31"/>
      <c r="C2149" s="31"/>
    </row>
    <row r="2150" spans="1:3" ht="13.5" x14ac:dyDescent="0.4">
      <c r="A2150" s="31"/>
      <c r="B2150" s="31"/>
      <c r="C2150" s="31"/>
    </row>
    <row r="2151" spans="1:3" ht="13.5" x14ac:dyDescent="0.4">
      <c r="A2151" s="31"/>
      <c r="B2151" s="31"/>
      <c r="C2151" s="31"/>
    </row>
    <row r="2152" spans="1:3" ht="13.5" x14ac:dyDescent="0.4">
      <c r="A2152" s="31"/>
      <c r="B2152" s="31"/>
      <c r="C2152" s="31"/>
    </row>
    <row r="2153" spans="1:3" ht="13.5" x14ac:dyDescent="0.4">
      <c r="A2153" s="31"/>
      <c r="B2153" s="31"/>
      <c r="C2153" s="31"/>
    </row>
    <row r="2154" spans="1:3" ht="13.5" x14ac:dyDescent="0.4">
      <c r="A2154" s="31"/>
      <c r="B2154" s="31"/>
      <c r="C2154" s="31"/>
    </row>
    <row r="2155" spans="1:3" ht="13.5" x14ac:dyDescent="0.4">
      <c r="A2155" s="31"/>
      <c r="B2155" s="31"/>
      <c r="C2155" s="31"/>
    </row>
    <row r="2156" spans="1:3" ht="13.5" x14ac:dyDescent="0.4">
      <c r="A2156" s="31"/>
      <c r="B2156" s="31"/>
      <c r="C2156" s="31"/>
    </row>
    <row r="2157" spans="1:3" ht="13.5" x14ac:dyDescent="0.4">
      <c r="A2157" s="31"/>
      <c r="B2157" s="31"/>
      <c r="C2157" s="31"/>
    </row>
    <row r="2158" spans="1:3" ht="13.5" x14ac:dyDescent="0.4">
      <c r="A2158" s="31"/>
      <c r="B2158" s="31"/>
      <c r="C2158" s="31"/>
    </row>
    <row r="2159" spans="1:3" ht="13.5" x14ac:dyDescent="0.4">
      <c r="A2159" s="31"/>
      <c r="B2159" s="31"/>
      <c r="C2159" s="31"/>
    </row>
    <row r="2160" spans="1:3" ht="13.5" x14ac:dyDescent="0.4">
      <c r="A2160" s="31"/>
      <c r="B2160" s="31"/>
      <c r="C2160" s="31"/>
    </row>
    <row r="2161" spans="1:3" ht="13.5" x14ac:dyDescent="0.4">
      <c r="A2161" s="31"/>
      <c r="B2161" s="31"/>
      <c r="C2161" s="31"/>
    </row>
    <row r="2162" spans="1:3" ht="13.5" x14ac:dyDescent="0.4">
      <c r="A2162" s="31"/>
      <c r="B2162" s="31"/>
      <c r="C2162" s="31"/>
    </row>
    <row r="2163" spans="1:3" ht="13.5" x14ac:dyDescent="0.4">
      <c r="A2163" s="31"/>
      <c r="B2163" s="31"/>
      <c r="C2163" s="31"/>
    </row>
    <row r="2164" spans="1:3" ht="13.5" x14ac:dyDescent="0.4">
      <c r="A2164" s="31"/>
      <c r="B2164" s="31"/>
      <c r="C2164" s="31"/>
    </row>
    <row r="2165" spans="1:3" ht="13.5" x14ac:dyDescent="0.4">
      <c r="A2165" s="31"/>
      <c r="B2165" s="31"/>
      <c r="C2165" s="31"/>
    </row>
    <row r="2166" spans="1:3" ht="13.5" x14ac:dyDescent="0.4">
      <c r="A2166" s="31"/>
      <c r="B2166" s="31"/>
      <c r="C2166" s="31"/>
    </row>
    <row r="2167" spans="1:3" ht="13.5" x14ac:dyDescent="0.4">
      <c r="A2167" s="31"/>
      <c r="B2167" s="31"/>
      <c r="C2167" s="31"/>
    </row>
    <row r="2168" spans="1:3" ht="13.5" x14ac:dyDescent="0.4">
      <c r="A2168" s="31"/>
      <c r="B2168" s="31"/>
      <c r="C2168" s="31"/>
    </row>
    <row r="2169" spans="1:3" ht="13.5" x14ac:dyDescent="0.4">
      <c r="A2169" s="31"/>
      <c r="B2169" s="31"/>
      <c r="C2169" s="31"/>
    </row>
    <row r="2170" spans="1:3" ht="13.5" x14ac:dyDescent="0.4">
      <c r="A2170" s="31"/>
      <c r="B2170" s="31"/>
      <c r="C2170" s="31"/>
    </row>
    <row r="2171" spans="1:3" ht="13.5" x14ac:dyDescent="0.4">
      <c r="A2171" s="31"/>
      <c r="B2171" s="31"/>
      <c r="C2171" s="31"/>
    </row>
    <row r="2172" spans="1:3" ht="13.5" x14ac:dyDescent="0.4">
      <c r="A2172" s="31"/>
      <c r="B2172" s="31"/>
      <c r="C2172" s="31"/>
    </row>
    <row r="2173" spans="1:3" ht="13.5" x14ac:dyDescent="0.4">
      <c r="A2173" s="31"/>
      <c r="B2173" s="31"/>
      <c r="C2173" s="31"/>
    </row>
    <row r="2174" spans="1:3" ht="13.5" x14ac:dyDescent="0.4">
      <c r="A2174" s="31"/>
      <c r="B2174" s="31"/>
      <c r="C2174" s="31"/>
    </row>
    <row r="2175" spans="1:3" ht="13.5" x14ac:dyDescent="0.4">
      <c r="A2175" s="31"/>
      <c r="B2175" s="31"/>
      <c r="C2175" s="31"/>
    </row>
    <row r="2176" spans="1:3" ht="13.5" x14ac:dyDescent="0.4">
      <c r="A2176" s="31"/>
      <c r="B2176" s="31"/>
      <c r="C2176" s="31"/>
    </row>
    <row r="2177" spans="1:3" ht="13.5" x14ac:dyDescent="0.4">
      <c r="A2177" s="31"/>
      <c r="B2177" s="31"/>
      <c r="C2177" s="31"/>
    </row>
    <row r="2178" spans="1:3" ht="13.5" x14ac:dyDescent="0.4">
      <c r="A2178" s="31"/>
      <c r="B2178" s="31"/>
      <c r="C2178" s="31"/>
    </row>
    <row r="2179" spans="1:3" ht="13.5" x14ac:dyDescent="0.4">
      <c r="A2179" s="31"/>
      <c r="B2179" s="31"/>
      <c r="C2179" s="31"/>
    </row>
    <row r="2180" spans="1:3" ht="13.5" x14ac:dyDescent="0.4">
      <c r="A2180" s="31"/>
      <c r="B2180" s="31"/>
      <c r="C2180" s="31"/>
    </row>
    <row r="2181" spans="1:3" ht="13.5" x14ac:dyDescent="0.4">
      <c r="A2181" s="31"/>
      <c r="B2181" s="31"/>
      <c r="C2181" s="31"/>
    </row>
    <row r="2182" spans="1:3" ht="13.5" x14ac:dyDescent="0.4">
      <c r="A2182" s="31"/>
      <c r="B2182" s="31"/>
      <c r="C2182" s="31"/>
    </row>
    <row r="2183" spans="1:3" ht="13.5" x14ac:dyDescent="0.4">
      <c r="A2183" s="31"/>
      <c r="B2183" s="31"/>
      <c r="C2183" s="31"/>
    </row>
    <row r="2184" spans="1:3" ht="13.5" x14ac:dyDescent="0.4">
      <c r="A2184" s="31"/>
      <c r="B2184" s="31"/>
      <c r="C2184" s="31"/>
    </row>
    <row r="2185" spans="1:3" ht="13.5" x14ac:dyDescent="0.4">
      <c r="A2185" s="31"/>
      <c r="B2185" s="31"/>
      <c r="C2185" s="31"/>
    </row>
    <row r="2186" spans="1:3" ht="13.5" x14ac:dyDescent="0.4">
      <c r="A2186" s="31"/>
      <c r="B2186" s="31"/>
      <c r="C2186" s="31"/>
    </row>
    <row r="2187" spans="1:3" ht="13.5" x14ac:dyDescent="0.4">
      <c r="A2187" s="31"/>
      <c r="B2187" s="31"/>
      <c r="C2187" s="31"/>
    </row>
    <row r="2188" spans="1:3" ht="13.5" x14ac:dyDescent="0.4">
      <c r="A2188" s="31"/>
      <c r="B2188" s="31"/>
      <c r="C2188" s="31"/>
    </row>
    <row r="2189" spans="1:3" ht="13.5" x14ac:dyDescent="0.4">
      <c r="A2189" s="31"/>
      <c r="B2189" s="31"/>
      <c r="C2189" s="31"/>
    </row>
    <row r="2190" spans="1:3" ht="13.5" x14ac:dyDescent="0.4">
      <c r="A2190" s="31"/>
      <c r="B2190" s="31"/>
      <c r="C2190" s="31"/>
    </row>
    <row r="2191" spans="1:3" ht="13.5" x14ac:dyDescent="0.4">
      <c r="A2191" s="31"/>
      <c r="B2191" s="31"/>
      <c r="C2191" s="31"/>
    </row>
    <row r="2192" spans="1:3" ht="13.5" x14ac:dyDescent="0.4">
      <c r="A2192" s="31"/>
      <c r="B2192" s="31"/>
      <c r="C2192" s="31"/>
    </row>
    <row r="2193" spans="1:3" ht="13.5" x14ac:dyDescent="0.4">
      <c r="A2193" s="31"/>
      <c r="B2193" s="31"/>
      <c r="C2193" s="31"/>
    </row>
    <row r="2194" spans="1:3" ht="13.5" x14ac:dyDescent="0.4">
      <c r="A2194" s="31"/>
      <c r="B2194" s="31"/>
      <c r="C2194" s="31"/>
    </row>
    <row r="2195" spans="1:3" ht="13.5" x14ac:dyDescent="0.4">
      <c r="A2195" s="31"/>
      <c r="B2195" s="31"/>
      <c r="C2195" s="31"/>
    </row>
    <row r="2196" spans="1:3" ht="13.5" x14ac:dyDescent="0.4">
      <c r="A2196" s="31"/>
      <c r="B2196" s="31"/>
      <c r="C2196" s="31"/>
    </row>
    <row r="2197" spans="1:3" ht="13.5" x14ac:dyDescent="0.4">
      <c r="A2197" s="31"/>
      <c r="B2197" s="31"/>
      <c r="C2197" s="31"/>
    </row>
    <row r="2198" spans="1:3" ht="13.5" x14ac:dyDescent="0.4">
      <c r="A2198" s="31"/>
      <c r="B2198" s="31"/>
      <c r="C2198" s="31"/>
    </row>
    <row r="2199" spans="1:3" ht="13.5" x14ac:dyDescent="0.4">
      <c r="A2199" s="31"/>
      <c r="B2199" s="31"/>
      <c r="C2199" s="31"/>
    </row>
    <row r="2200" spans="1:3" ht="13.5" x14ac:dyDescent="0.4">
      <c r="A2200" s="31"/>
      <c r="B2200" s="31"/>
      <c r="C2200" s="31"/>
    </row>
    <row r="2201" spans="1:3" ht="13.5" x14ac:dyDescent="0.4">
      <c r="A2201" s="31"/>
      <c r="B2201" s="31"/>
      <c r="C2201" s="31"/>
    </row>
    <row r="2202" spans="1:3" ht="13.5" x14ac:dyDescent="0.4">
      <c r="A2202" s="31"/>
      <c r="B2202" s="31"/>
      <c r="C2202" s="31"/>
    </row>
    <row r="2203" spans="1:3" ht="13.5" x14ac:dyDescent="0.4">
      <c r="A2203" s="31"/>
      <c r="B2203" s="31"/>
      <c r="C2203" s="31"/>
    </row>
    <row r="2204" spans="1:3" ht="13.5" x14ac:dyDescent="0.4">
      <c r="A2204" s="31"/>
      <c r="B2204" s="31"/>
      <c r="C2204" s="31"/>
    </row>
    <row r="2205" spans="1:3" ht="13.5" x14ac:dyDescent="0.4">
      <c r="A2205" s="31"/>
      <c r="B2205" s="31"/>
      <c r="C2205" s="31"/>
    </row>
    <row r="2206" spans="1:3" ht="13.5" x14ac:dyDescent="0.4">
      <c r="A2206" s="31"/>
      <c r="B2206" s="31"/>
      <c r="C2206" s="31"/>
    </row>
    <row r="2207" spans="1:3" ht="13.5" x14ac:dyDescent="0.4">
      <c r="A2207" s="31"/>
      <c r="B2207" s="31"/>
      <c r="C2207" s="31"/>
    </row>
    <row r="2208" spans="1:3" ht="13.5" x14ac:dyDescent="0.4">
      <c r="A2208" s="31"/>
      <c r="B2208" s="31"/>
      <c r="C2208" s="31"/>
    </row>
    <row r="2209" spans="1:3" ht="13.5" x14ac:dyDescent="0.4">
      <c r="A2209" s="31"/>
      <c r="B2209" s="31"/>
      <c r="C2209" s="31"/>
    </row>
    <row r="2210" spans="1:3" ht="13.5" x14ac:dyDescent="0.4">
      <c r="A2210" s="31"/>
      <c r="B2210" s="31"/>
      <c r="C2210" s="31"/>
    </row>
    <row r="2211" spans="1:3" ht="13.5" x14ac:dyDescent="0.4">
      <c r="A2211" s="31"/>
      <c r="B2211" s="31"/>
      <c r="C2211" s="31"/>
    </row>
    <row r="2212" spans="1:3" ht="13.5" x14ac:dyDescent="0.4">
      <c r="A2212" s="31"/>
      <c r="B2212" s="31"/>
      <c r="C2212" s="31"/>
    </row>
    <row r="2213" spans="1:3" ht="13.5" x14ac:dyDescent="0.4">
      <c r="A2213" s="31"/>
      <c r="B2213" s="31"/>
      <c r="C2213" s="31"/>
    </row>
    <row r="2214" spans="1:3" ht="13.5" x14ac:dyDescent="0.4">
      <c r="A2214" s="31"/>
      <c r="B2214" s="31"/>
      <c r="C2214" s="31"/>
    </row>
    <row r="2215" spans="1:3" ht="13.5" x14ac:dyDescent="0.4">
      <c r="A2215" s="31"/>
      <c r="B2215" s="31"/>
      <c r="C2215" s="31"/>
    </row>
    <row r="2216" spans="1:3" ht="13.5" x14ac:dyDescent="0.4">
      <c r="A2216" s="31"/>
      <c r="B2216" s="31"/>
      <c r="C2216" s="31"/>
    </row>
    <row r="2217" spans="1:3" ht="13.5" x14ac:dyDescent="0.4">
      <c r="A2217" s="31"/>
      <c r="B2217" s="31"/>
      <c r="C2217" s="31"/>
    </row>
    <row r="2218" spans="1:3" ht="13.5" x14ac:dyDescent="0.4">
      <c r="A2218" s="31"/>
      <c r="B2218" s="31"/>
      <c r="C2218" s="31"/>
    </row>
    <row r="2219" spans="1:3" ht="13.5" x14ac:dyDescent="0.4">
      <c r="A2219" s="31"/>
      <c r="B2219" s="31"/>
      <c r="C2219" s="31"/>
    </row>
    <row r="2220" spans="1:3" ht="13.5" x14ac:dyDescent="0.4">
      <c r="A2220" s="31"/>
      <c r="B2220" s="31"/>
      <c r="C2220" s="31"/>
    </row>
    <row r="2221" spans="1:3" ht="13.5" x14ac:dyDescent="0.4">
      <c r="A2221" s="31"/>
      <c r="B2221" s="31"/>
      <c r="C2221" s="31"/>
    </row>
    <row r="2222" spans="1:3" ht="13.5" x14ac:dyDescent="0.4">
      <c r="A2222" s="31"/>
      <c r="B2222" s="31"/>
      <c r="C2222" s="31"/>
    </row>
    <row r="2223" spans="1:3" ht="13.5" x14ac:dyDescent="0.4">
      <c r="A2223" s="31"/>
      <c r="B2223" s="31"/>
      <c r="C2223" s="31"/>
    </row>
    <row r="2224" spans="1:3" ht="13.5" x14ac:dyDescent="0.4">
      <c r="A2224" s="31"/>
      <c r="B2224" s="31"/>
      <c r="C2224" s="31"/>
    </row>
    <row r="2225" spans="1:3" ht="13.5" x14ac:dyDescent="0.4">
      <c r="A2225" s="31"/>
      <c r="B2225" s="31"/>
      <c r="C2225" s="31"/>
    </row>
    <row r="2226" spans="1:3" ht="13.5" x14ac:dyDescent="0.4">
      <c r="A2226" s="31"/>
      <c r="B2226" s="31"/>
      <c r="C2226" s="31"/>
    </row>
    <row r="2227" spans="1:3" ht="13.5" x14ac:dyDescent="0.4">
      <c r="A2227" s="31"/>
      <c r="B2227" s="31"/>
      <c r="C2227" s="31"/>
    </row>
    <row r="2228" spans="1:3" ht="13.5" x14ac:dyDescent="0.4">
      <c r="A2228" s="31"/>
      <c r="B2228" s="31"/>
      <c r="C2228" s="31"/>
    </row>
    <row r="2229" spans="1:3" ht="13.5" x14ac:dyDescent="0.4">
      <c r="A2229" s="31"/>
      <c r="B2229" s="31"/>
      <c r="C2229" s="31"/>
    </row>
    <row r="2230" spans="1:3" ht="13.5" x14ac:dyDescent="0.4">
      <c r="A2230" s="31"/>
      <c r="B2230" s="31"/>
      <c r="C2230" s="31"/>
    </row>
    <row r="2231" spans="1:3" ht="13.5" x14ac:dyDescent="0.4">
      <c r="A2231" s="31"/>
      <c r="B2231" s="31"/>
      <c r="C2231" s="31"/>
    </row>
    <row r="2232" spans="1:3" ht="13.5" x14ac:dyDescent="0.4">
      <c r="A2232" s="31"/>
      <c r="B2232" s="31"/>
      <c r="C2232" s="31"/>
    </row>
    <row r="2233" spans="1:3" ht="13.5" x14ac:dyDescent="0.4">
      <c r="A2233" s="31"/>
      <c r="B2233" s="31"/>
      <c r="C2233" s="31"/>
    </row>
    <row r="2234" spans="1:3" ht="13.5" x14ac:dyDescent="0.4">
      <c r="A2234" s="31"/>
      <c r="B2234" s="31"/>
      <c r="C2234" s="31"/>
    </row>
    <row r="2235" spans="1:3" ht="13.5" x14ac:dyDescent="0.4">
      <c r="A2235" s="31"/>
      <c r="B2235" s="31"/>
      <c r="C2235" s="31"/>
    </row>
    <row r="2236" spans="1:3" ht="13.5" x14ac:dyDescent="0.4">
      <c r="A2236" s="31"/>
      <c r="B2236" s="31"/>
      <c r="C2236" s="31"/>
    </row>
    <row r="2237" spans="1:3" ht="13.5" x14ac:dyDescent="0.4">
      <c r="A2237" s="31"/>
      <c r="B2237" s="31"/>
      <c r="C2237" s="31"/>
    </row>
    <row r="2238" spans="1:3" ht="13.5" x14ac:dyDescent="0.4">
      <c r="A2238" s="31"/>
      <c r="B2238" s="31"/>
      <c r="C2238" s="31"/>
    </row>
    <row r="2239" spans="1:3" ht="13.5" x14ac:dyDescent="0.4">
      <c r="A2239" s="31"/>
      <c r="B2239" s="31"/>
      <c r="C2239" s="31"/>
    </row>
    <row r="2240" spans="1:3" ht="13.5" x14ac:dyDescent="0.4">
      <c r="A2240" s="31"/>
      <c r="B2240" s="31"/>
      <c r="C2240" s="31"/>
    </row>
    <row r="2241" spans="1:3" ht="13.5" x14ac:dyDescent="0.4">
      <c r="A2241" s="31"/>
      <c r="B2241" s="31"/>
      <c r="C2241" s="31"/>
    </row>
    <row r="2242" spans="1:3" ht="13.5" x14ac:dyDescent="0.4">
      <c r="A2242" s="31"/>
      <c r="B2242" s="31"/>
      <c r="C2242" s="31"/>
    </row>
    <row r="2243" spans="1:3" ht="13.5" x14ac:dyDescent="0.4">
      <c r="A2243" s="31"/>
      <c r="B2243" s="31"/>
      <c r="C2243" s="31"/>
    </row>
    <row r="2244" spans="1:3" ht="13.5" x14ac:dyDescent="0.4">
      <c r="A2244" s="31"/>
      <c r="B2244" s="31"/>
      <c r="C2244" s="31"/>
    </row>
    <row r="2245" spans="1:3" ht="13.5" x14ac:dyDescent="0.4">
      <c r="A2245" s="31"/>
      <c r="B2245" s="31"/>
      <c r="C2245" s="31"/>
    </row>
    <row r="2246" spans="1:3" ht="13.5" x14ac:dyDescent="0.4">
      <c r="A2246" s="31"/>
      <c r="B2246" s="31"/>
      <c r="C2246" s="31"/>
    </row>
    <row r="2247" spans="1:3" ht="13.5" x14ac:dyDescent="0.4">
      <c r="A2247" s="31"/>
      <c r="B2247" s="31"/>
      <c r="C2247" s="31"/>
    </row>
    <row r="2248" spans="1:3" ht="13.5" x14ac:dyDescent="0.4">
      <c r="A2248" s="31"/>
      <c r="B2248" s="31"/>
      <c r="C2248" s="31"/>
    </row>
    <row r="2249" spans="1:3" ht="13.5" x14ac:dyDescent="0.4">
      <c r="A2249" s="31"/>
      <c r="B2249" s="31"/>
      <c r="C2249" s="31"/>
    </row>
    <row r="2250" spans="1:3" ht="13.5" x14ac:dyDescent="0.4">
      <c r="A2250" s="31"/>
      <c r="B2250" s="31"/>
      <c r="C2250" s="31"/>
    </row>
    <row r="2251" spans="1:3" ht="13.5" x14ac:dyDescent="0.4">
      <c r="A2251" s="31"/>
      <c r="B2251" s="31"/>
      <c r="C2251" s="31"/>
    </row>
    <row r="2252" spans="1:3" ht="13.5" x14ac:dyDescent="0.4">
      <c r="A2252" s="31"/>
      <c r="B2252" s="31"/>
      <c r="C2252" s="31"/>
    </row>
    <row r="2253" spans="1:3" ht="13.5" x14ac:dyDescent="0.4">
      <c r="A2253" s="31"/>
      <c r="B2253" s="31"/>
      <c r="C2253" s="31"/>
    </row>
    <row r="2254" spans="1:3" ht="13.5" x14ac:dyDescent="0.4">
      <c r="A2254" s="31"/>
      <c r="B2254" s="31"/>
      <c r="C2254" s="31"/>
    </row>
    <row r="2255" spans="1:3" ht="13.5" x14ac:dyDescent="0.4">
      <c r="A2255" s="31"/>
      <c r="B2255" s="31"/>
      <c r="C2255" s="31"/>
    </row>
    <row r="2256" spans="1:3" ht="13.5" x14ac:dyDescent="0.4">
      <c r="A2256" s="31"/>
      <c r="B2256" s="31"/>
      <c r="C2256" s="31"/>
    </row>
    <row r="2257" spans="1:3" ht="13.5" x14ac:dyDescent="0.4">
      <c r="A2257" s="31"/>
      <c r="B2257" s="31"/>
      <c r="C2257" s="31"/>
    </row>
    <row r="2258" spans="1:3" ht="13.5" x14ac:dyDescent="0.4">
      <c r="A2258" s="31"/>
      <c r="B2258" s="31"/>
      <c r="C2258" s="31"/>
    </row>
    <row r="2259" spans="1:3" ht="13.5" x14ac:dyDescent="0.4">
      <c r="A2259" s="31"/>
      <c r="B2259" s="31"/>
      <c r="C2259" s="31"/>
    </row>
    <row r="2260" spans="1:3" ht="13.5" x14ac:dyDescent="0.4">
      <c r="A2260" s="31"/>
      <c r="B2260" s="31"/>
      <c r="C2260" s="31"/>
    </row>
    <row r="2261" spans="1:3" ht="13.5" x14ac:dyDescent="0.4">
      <c r="A2261" s="31"/>
      <c r="B2261" s="31"/>
      <c r="C2261" s="31"/>
    </row>
    <row r="2262" spans="1:3" ht="13.5" x14ac:dyDescent="0.4">
      <c r="A2262" s="31"/>
      <c r="B2262" s="31"/>
      <c r="C2262" s="31"/>
    </row>
    <row r="2263" spans="1:3" ht="13.5" x14ac:dyDescent="0.4">
      <c r="A2263" s="31"/>
      <c r="B2263" s="31"/>
      <c r="C2263" s="31"/>
    </row>
    <row r="2264" spans="1:3" ht="13.5" x14ac:dyDescent="0.4">
      <c r="A2264" s="31"/>
      <c r="B2264" s="31"/>
      <c r="C2264" s="31"/>
    </row>
    <row r="2265" spans="1:3" ht="13.5" x14ac:dyDescent="0.4">
      <c r="A2265" s="31"/>
      <c r="B2265" s="31"/>
      <c r="C2265" s="31"/>
    </row>
    <row r="2266" spans="1:3" ht="13.5" x14ac:dyDescent="0.4">
      <c r="A2266" s="31"/>
      <c r="B2266" s="31"/>
      <c r="C2266" s="31"/>
    </row>
    <row r="2267" spans="1:3" ht="13.5" x14ac:dyDescent="0.4">
      <c r="A2267" s="31"/>
      <c r="B2267" s="31"/>
      <c r="C2267" s="31"/>
    </row>
    <row r="2268" spans="1:3" ht="13.5" x14ac:dyDescent="0.4">
      <c r="A2268" s="31"/>
      <c r="B2268" s="31"/>
      <c r="C2268" s="31"/>
    </row>
    <row r="2269" spans="1:3" ht="13.5" x14ac:dyDescent="0.4">
      <c r="A2269" s="31"/>
      <c r="B2269" s="31"/>
      <c r="C2269" s="31"/>
    </row>
    <row r="2270" spans="1:3" ht="13.5" x14ac:dyDescent="0.4">
      <c r="A2270" s="31"/>
      <c r="B2270" s="31"/>
      <c r="C2270" s="31"/>
    </row>
    <row r="2271" spans="1:3" ht="13.5" x14ac:dyDescent="0.4">
      <c r="A2271" s="31"/>
      <c r="B2271" s="31"/>
      <c r="C2271" s="31"/>
    </row>
    <row r="2272" spans="1:3" ht="13.5" x14ac:dyDescent="0.4">
      <c r="A2272" s="31"/>
      <c r="B2272" s="31"/>
      <c r="C2272" s="31"/>
    </row>
    <row r="2273" spans="1:3" ht="13.5" x14ac:dyDescent="0.4">
      <c r="A2273" s="31"/>
      <c r="B2273" s="31"/>
      <c r="C2273" s="31"/>
    </row>
    <row r="2274" spans="1:3" ht="13.5" x14ac:dyDescent="0.4">
      <c r="A2274" s="31"/>
      <c r="B2274" s="31"/>
      <c r="C2274" s="31"/>
    </row>
    <row r="2275" spans="1:3" ht="13.5" x14ac:dyDescent="0.4">
      <c r="A2275" s="31"/>
      <c r="B2275" s="31"/>
      <c r="C2275" s="31"/>
    </row>
    <row r="2276" spans="1:3" ht="13.5" x14ac:dyDescent="0.4">
      <c r="A2276" s="31"/>
      <c r="B2276" s="31"/>
      <c r="C2276" s="31"/>
    </row>
    <row r="2277" spans="1:3" ht="13.5" x14ac:dyDescent="0.4">
      <c r="A2277" s="31"/>
      <c r="B2277" s="31"/>
      <c r="C2277" s="31"/>
    </row>
    <row r="2278" spans="1:3" ht="13.5" x14ac:dyDescent="0.4">
      <c r="A2278" s="31"/>
      <c r="B2278" s="31"/>
      <c r="C2278" s="31"/>
    </row>
    <row r="2279" spans="1:3" ht="13.5" x14ac:dyDescent="0.4">
      <c r="A2279" s="31"/>
      <c r="B2279" s="31"/>
      <c r="C2279" s="31"/>
    </row>
    <row r="2280" spans="1:3" ht="13.5" x14ac:dyDescent="0.4">
      <c r="A2280" s="31"/>
      <c r="B2280" s="31"/>
      <c r="C2280" s="31"/>
    </row>
    <row r="2281" spans="1:3" ht="13.5" x14ac:dyDescent="0.4">
      <c r="A2281" s="31"/>
      <c r="B2281" s="31"/>
      <c r="C2281" s="31"/>
    </row>
    <row r="2282" spans="1:3" ht="13.5" x14ac:dyDescent="0.4">
      <c r="A2282" s="31"/>
      <c r="B2282" s="31"/>
      <c r="C2282" s="31"/>
    </row>
    <row r="2283" spans="1:3" ht="13.5" x14ac:dyDescent="0.4">
      <c r="A2283" s="31"/>
      <c r="B2283" s="31"/>
      <c r="C2283" s="31"/>
    </row>
    <row r="2284" spans="1:3" ht="13.5" x14ac:dyDescent="0.4">
      <c r="A2284" s="31"/>
      <c r="B2284" s="31"/>
      <c r="C2284" s="31"/>
    </row>
    <row r="2285" spans="1:3" ht="13.5" x14ac:dyDescent="0.4">
      <c r="A2285" s="31"/>
      <c r="B2285" s="31"/>
      <c r="C2285" s="31"/>
    </row>
    <row r="2286" spans="1:3" ht="13.5" x14ac:dyDescent="0.4">
      <c r="A2286" s="31"/>
      <c r="B2286" s="31"/>
      <c r="C2286" s="31"/>
    </row>
    <row r="2287" spans="1:3" ht="13.5" x14ac:dyDescent="0.4">
      <c r="A2287" s="31"/>
      <c r="B2287" s="31"/>
      <c r="C2287" s="31"/>
    </row>
    <row r="2288" spans="1:3" ht="13.5" x14ac:dyDescent="0.4">
      <c r="A2288" s="31"/>
      <c r="B2288" s="31"/>
      <c r="C2288" s="31"/>
    </row>
    <row r="2289" spans="1:3" ht="13.5" x14ac:dyDescent="0.4">
      <c r="A2289" s="31"/>
      <c r="B2289" s="31"/>
      <c r="C2289" s="31"/>
    </row>
    <row r="2290" spans="1:3" ht="13.5" x14ac:dyDescent="0.4">
      <c r="A2290" s="31"/>
      <c r="B2290" s="31"/>
      <c r="C2290" s="31"/>
    </row>
    <row r="2291" spans="1:3" ht="13.5" x14ac:dyDescent="0.4">
      <c r="A2291" s="31"/>
      <c r="B2291" s="31"/>
      <c r="C2291" s="31"/>
    </row>
    <row r="2292" spans="1:3" ht="13.5" x14ac:dyDescent="0.4">
      <c r="A2292" s="31"/>
      <c r="B2292" s="31"/>
      <c r="C2292" s="31"/>
    </row>
    <row r="2293" spans="1:3" ht="13.5" x14ac:dyDescent="0.4">
      <c r="A2293" s="31"/>
      <c r="B2293" s="31"/>
      <c r="C2293" s="31"/>
    </row>
    <row r="2294" spans="1:3" ht="13.5" x14ac:dyDescent="0.4">
      <c r="A2294" s="31"/>
      <c r="B2294" s="31"/>
      <c r="C2294" s="31"/>
    </row>
    <row r="2295" spans="1:3" ht="13.5" x14ac:dyDescent="0.4">
      <c r="A2295" s="31"/>
      <c r="B2295" s="31"/>
      <c r="C2295" s="31"/>
    </row>
    <row r="2296" spans="1:3" ht="13.5" x14ac:dyDescent="0.4">
      <c r="A2296" s="31"/>
      <c r="B2296" s="31"/>
      <c r="C2296" s="31"/>
    </row>
    <row r="2297" spans="1:3" ht="13.5" x14ac:dyDescent="0.4">
      <c r="A2297" s="31"/>
      <c r="B2297" s="31"/>
      <c r="C2297" s="31"/>
    </row>
    <row r="2298" spans="1:3" ht="13.5" x14ac:dyDescent="0.4">
      <c r="A2298" s="31"/>
      <c r="B2298" s="31"/>
      <c r="C2298" s="31"/>
    </row>
    <row r="2299" spans="1:3" ht="13.5" x14ac:dyDescent="0.4">
      <c r="A2299" s="31"/>
      <c r="B2299" s="31"/>
      <c r="C2299" s="31"/>
    </row>
    <row r="2300" spans="1:3" ht="13.5" x14ac:dyDescent="0.4">
      <c r="A2300" s="31"/>
      <c r="B2300" s="31"/>
      <c r="C2300" s="31"/>
    </row>
    <row r="2301" spans="1:3" ht="13.5" x14ac:dyDescent="0.4">
      <c r="A2301" s="31"/>
      <c r="B2301" s="31"/>
      <c r="C2301" s="31"/>
    </row>
    <row r="2302" spans="1:3" ht="13.5" x14ac:dyDescent="0.4">
      <c r="A2302" s="31"/>
      <c r="B2302" s="31"/>
      <c r="C2302" s="31"/>
    </row>
    <row r="2303" spans="1:3" ht="13.5" x14ac:dyDescent="0.4">
      <c r="A2303" s="31"/>
      <c r="B2303" s="31"/>
      <c r="C2303" s="31"/>
    </row>
    <row r="2304" spans="1:3" ht="13.5" x14ac:dyDescent="0.4">
      <c r="A2304" s="31"/>
      <c r="B2304" s="31"/>
      <c r="C2304" s="31"/>
    </row>
    <row r="2305" spans="1:3" ht="13.5" x14ac:dyDescent="0.4">
      <c r="A2305" s="31"/>
      <c r="B2305" s="31"/>
      <c r="C2305" s="31"/>
    </row>
    <row r="2306" spans="1:3" ht="13.5" x14ac:dyDescent="0.4">
      <c r="A2306" s="31"/>
      <c r="B2306" s="31"/>
      <c r="C2306" s="31"/>
    </row>
    <row r="2307" spans="1:3" ht="13.5" x14ac:dyDescent="0.4">
      <c r="A2307" s="31"/>
      <c r="B2307" s="31"/>
      <c r="C2307" s="31"/>
    </row>
    <row r="2308" spans="1:3" ht="13.5" x14ac:dyDescent="0.4">
      <c r="A2308" s="31"/>
      <c r="B2308" s="31"/>
      <c r="C2308" s="31"/>
    </row>
    <row r="2309" spans="1:3" ht="13.5" x14ac:dyDescent="0.4">
      <c r="A2309" s="31"/>
      <c r="B2309" s="31"/>
      <c r="C2309" s="31"/>
    </row>
    <row r="2310" spans="1:3" ht="13.5" x14ac:dyDescent="0.4">
      <c r="A2310" s="31"/>
      <c r="B2310" s="31"/>
      <c r="C2310" s="31"/>
    </row>
    <row r="2311" spans="1:3" ht="13.5" x14ac:dyDescent="0.4">
      <c r="A2311" s="31"/>
      <c r="B2311" s="31"/>
      <c r="C2311" s="31"/>
    </row>
    <row r="2312" spans="1:3" ht="13.5" x14ac:dyDescent="0.4">
      <c r="A2312" s="31"/>
      <c r="B2312" s="31"/>
      <c r="C2312" s="31"/>
    </row>
    <row r="2313" spans="1:3" ht="13.5" x14ac:dyDescent="0.4">
      <c r="A2313" s="31"/>
      <c r="B2313" s="31"/>
      <c r="C2313" s="31"/>
    </row>
    <row r="2314" spans="1:3" ht="13.5" x14ac:dyDescent="0.4">
      <c r="A2314" s="31"/>
      <c r="B2314" s="31"/>
      <c r="C2314" s="31"/>
    </row>
    <row r="2315" spans="1:3" ht="13.5" x14ac:dyDescent="0.4">
      <c r="A2315" s="31"/>
      <c r="B2315" s="31"/>
      <c r="C2315" s="31"/>
    </row>
    <row r="2316" spans="1:3" ht="13.5" x14ac:dyDescent="0.4">
      <c r="A2316" s="31"/>
      <c r="B2316" s="31"/>
      <c r="C2316" s="31"/>
    </row>
    <row r="2317" spans="1:3" ht="13.5" x14ac:dyDescent="0.4">
      <c r="A2317" s="31"/>
      <c r="B2317" s="31"/>
      <c r="C2317" s="31"/>
    </row>
    <row r="2318" spans="1:3" ht="13.5" x14ac:dyDescent="0.4">
      <c r="A2318" s="31"/>
      <c r="B2318" s="31"/>
      <c r="C2318" s="31"/>
    </row>
    <row r="2319" spans="1:3" ht="13.5" x14ac:dyDescent="0.4">
      <c r="A2319" s="31"/>
      <c r="B2319" s="31"/>
      <c r="C2319" s="31"/>
    </row>
    <row r="2320" spans="1:3" ht="13.5" x14ac:dyDescent="0.4">
      <c r="A2320" s="31"/>
      <c r="B2320" s="31"/>
      <c r="C2320" s="31"/>
    </row>
    <row r="2321" spans="1:3" ht="13.5" x14ac:dyDescent="0.4">
      <c r="A2321" s="31"/>
      <c r="B2321" s="31"/>
      <c r="C2321" s="31"/>
    </row>
    <row r="2322" spans="1:3" ht="13.5" x14ac:dyDescent="0.4">
      <c r="A2322" s="31"/>
      <c r="B2322" s="31"/>
      <c r="C2322" s="31"/>
    </row>
    <row r="2323" spans="1:3" ht="13.5" x14ac:dyDescent="0.4">
      <c r="A2323" s="31"/>
      <c r="B2323" s="31"/>
      <c r="C2323" s="31"/>
    </row>
    <row r="2324" spans="1:3" ht="13.5" x14ac:dyDescent="0.4">
      <c r="A2324" s="31"/>
      <c r="B2324" s="31"/>
      <c r="C2324" s="31"/>
    </row>
    <row r="2325" spans="1:3" ht="13.5" x14ac:dyDescent="0.4">
      <c r="A2325" s="31"/>
      <c r="B2325" s="31"/>
      <c r="C2325" s="31"/>
    </row>
    <row r="2326" spans="1:3" ht="13.5" x14ac:dyDescent="0.4">
      <c r="A2326" s="31"/>
      <c r="B2326" s="31"/>
      <c r="C2326" s="31"/>
    </row>
    <row r="2327" spans="1:3" ht="13.5" x14ac:dyDescent="0.4">
      <c r="A2327" s="31"/>
      <c r="B2327" s="31"/>
      <c r="C2327" s="31"/>
    </row>
    <row r="2328" spans="1:3" ht="13.5" x14ac:dyDescent="0.4">
      <c r="A2328" s="31"/>
      <c r="B2328" s="31"/>
      <c r="C2328" s="31"/>
    </row>
    <row r="2329" spans="1:3" ht="13.5" x14ac:dyDescent="0.4">
      <c r="A2329" s="31"/>
      <c r="B2329" s="31"/>
      <c r="C2329" s="31"/>
    </row>
    <row r="2330" spans="1:3" ht="13.5" x14ac:dyDescent="0.4">
      <c r="A2330" s="31"/>
      <c r="B2330" s="31"/>
      <c r="C2330" s="31"/>
    </row>
    <row r="2331" spans="1:3" ht="13.5" x14ac:dyDescent="0.4">
      <c r="A2331" s="31"/>
      <c r="B2331" s="31"/>
      <c r="C2331" s="31"/>
    </row>
    <row r="2332" spans="1:3" ht="13.5" x14ac:dyDescent="0.4">
      <c r="A2332" s="31"/>
      <c r="B2332" s="31"/>
      <c r="C2332" s="31"/>
    </row>
    <row r="2333" spans="1:3" ht="13.5" x14ac:dyDescent="0.4">
      <c r="A2333" s="31"/>
      <c r="B2333" s="31"/>
      <c r="C2333" s="31"/>
    </row>
    <row r="2334" spans="1:3" ht="13.5" x14ac:dyDescent="0.4">
      <c r="A2334" s="31"/>
      <c r="B2334" s="31"/>
      <c r="C2334" s="31"/>
    </row>
    <row r="2335" spans="1:3" ht="13.5" x14ac:dyDescent="0.4">
      <c r="A2335" s="31"/>
      <c r="B2335" s="31"/>
      <c r="C2335" s="31"/>
    </row>
    <row r="2336" spans="1:3" ht="13.5" x14ac:dyDescent="0.4">
      <c r="A2336" s="31"/>
      <c r="B2336" s="31"/>
      <c r="C2336" s="31"/>
    </row>
    <row r="2337" spans="1:3" ht="13.5" x14ac:dyDescent="0.4">
      <c r="A2337" s="31"/>
      <c r="B2337" s="31"/>
      <c r="C2337" s="31"/>
    </row>
    <row r="2338" spans="1:3" ht="13.5" x14ac:dyDescent="0.4">
      <c r="A2338" s="31"/>
      <c r="B2338" s="31"/>
      <c r="C2338" s="31"/>
    </row>
    <row r="2339" spans="1:3" ht="13.5" x14ac:dyDescent="0.4">
      <c r="A2339" s="31"/>
      <c r="B2339" s="31"/>
      <c r="C2339" s="31"/>
    </row>
    <row r="2340" spans="1:3" ht="13.5" x14ac:dyDescent="0.4">
      <c r="A2340" s="31"/>
      <c r="B2340" s="31"/>
      <c r="C2340" s="31"/>
    </row>
    <row r="2341" spans="1:3" ht="13.5" x14ac:dyDescent="0.4">
      <c r="A2341" s="31"/>
      <c r="B2341" s="31"/>
      <c r="C2341" s="31"/>
    </row>
    <row r="2342" spans="1:3" ht="13.5" x14ac:dyDescent="0.4">
      <c r="A2342" s="31"/>
      <c r="B2342" s="31"/>
      <c r="C2342" s="31"/>
    </row>
    <row r="2343" spans="1:3" ht="13.5" x14ac:dyDescent="0.4">
      <c r="A2343" s="31"/>
      <c r="B2343" s="31"/>
      <c r="C2343" s="31"/>
    </row>
    <row r="2344" spans="1:3" ht="13.5" x14ac:dyDescent="0.4">
      <c r="A2344" s="31"/>
      <c r="B2344" s="31"/>
      <c r="C2344" s="31"/>
    </row>
    <row r="2345" spans="1:3" ht="13.5" x14ac:dyDescent="0.4">
      <c r="A2345" s="31"/>
      <c r="B2345" s="31"/>
      <c r="C2345" s="31"/>
    </row>
    <row r="2346" spans="1:3" ht="13.5" x14ac:dyDescent="0.4">
      <c r="A2346" s="31"/>
      <c r="B2346" s="31"/>
      <c r="C2346" s="31"/>
    </row>
    <row r="2347" spans="1:3" ht="13.5" x14ac:dyDescent="0.4">
      <c r="A2347" s="31"/>
      <c r="B2347" s="31"/>
      <c r="C2347" s="31"/>
    </row>
    <row r="2348" spans="1:3" ht="13.5" x14ac:dyDescent="0.4">
      <c r="A2348" s="31"/>
      <c r="B2348" s="31"/>
      <c r="C2348" s="31"/>
    </row>
    <row r="2349" spans="1:3" ht="13.5" x14ac:dyDescent="0.4">
      <c r="A2349" s="31"/>
      <c r="B2349" s="31"/>
      <c r="C2349" s="31"/>
    </row>
    <row r="2350" spans="1:3" ht="13.5" x14ac:dyDescent="0.4">
      <c r="A2350" s="31"/>
      <c r="B2350" s="31"/>
      <c r="C2350" s="31"/>
    </row>
    <row r="2351" spans="1:3" ht="13.5" x14ac:dyDescent="0.4">
      <c r="A2351" s="31"/>
      <c r="B2351" s="31"/>
      <c r="C2351" s="31"/>
    </row>
    <row r="2352" spans="1:3" ht="13.5" x14ac:dyDescent="0.4">
      <c r="A2352" s="31"/>
      <c r="B2352" s="31"/>
      <c r="C2352" s="31"/>
    </row>
    <row r="2353" spans="1:3" ht="13.5" x14ac:dyDescent="0.4">
      <c r="A2353" s="31"/>
      <c r="B2353" s="31"/>
      <c r="C2353" s="31"/>
    </row>
    <row r="2354" spans="1:3" ht="13.5" x14ac:dyDescent="0.4">
      <c r="A2354" s="31"/>
      <c r="B2354" s="31"/>
      <c r="C2354" s="31"/>
    </row>
    <row r="2355" spans="1:3" ht="13.5" x14ac:dyDescent="0.4">
      <c r="A2355" s="31"/>
      <c r="B2355" s="31"/>
      <c r="C2355" s="31"/>
    </row>
    <row r="2356" spans="1:3" ht="13.5" x14ac:dyDescent="0.4">
      <c r="A2356" s="31"/>
      <c r="B2356" s="31"/>
      <c r="C2356" s="31"/>
    </row>
    <row r="2357" spans="1:3" ht="13.5" x14ac:dyDescent="0.4">
      <c r="A2357" s="31"/>
      <c r="B2357" s="31"/>
      <c r="C2357" s="31"/>
    </row>
    <row r="2358" spans="1:3" ht="13.5" x14ac:dyDescent="0.4">
      <c r="A2358" s="31"/>
      <c r="B2358" s="31"/>
      <c r="C2358" s="31"/>
    </row>
    <row r="2359" spans="1:3" ht="13.5" x14ac:dyDescent="0.4">
      <c r="A2359" s="31"/>
      <c r="B2359" s="31"/>
      <c r="C2359" s="31"/>
    </row>
    <row r="2360" spans="1:3" ht="13.5" x14ac:dyDescent="0.4">
      <c r="A2360" s="31"/>
      <c r="B2360" s="31"/>
      <c r="C2360" s="31"/>
    </row>
    <row r="2361" spans="1:3" ht="13.5" x14ac:dyDescent="0.4">
      <c r="A2361" s="31"/>
      <c r="B2361" s="31"/>
      <c r="C2361" s="31"/>
    </row>
    <row r="2362" spans="1:3" ht="13.5" x14ac:dyDescent="0.4">
      <c r="A2362" s="31"/>
      <c r="B2362" s="31"/>
      <c r="C2362" s="31"/>
    </row>
    <row r="2363" spans="1:3" ht="13.5" x14ac:dyDescent="0.4">
      <c r="A2363" s="31"/>
      <c r="B2363" s="31"/>
      <c r="C2363" s="31"/>
    </row>
    <row r="2364" spans="1:3" ht="13.5" x14ac:dyDescent="0.4">
      <c r="A2364" s="31"/>
      <c r="B2364" s="31"/>
      <c r="C2364" s="31"/>
    </row>
    <row r="2365" spans="1:3" ht="13.5" x14ac:dyDescent="0.4">
      <c r="A2365" s="31"/>
      <c r="B2365" s="31"/>
      <c r="C2365" s="31"/>
    </row>
    <row r="2366" spans="1:3" ht="13.5" x14ac:dyDescent="0.4">
      <c r="A2366" s="31"/>
      <c r="B2366" s="31"/>
      <c r="C2366" s="31"/>
    </row>
    <row r="2367" spans="1:3" ht="13.5" x14ac:dyDescent="0.4">
      <c r="A2367" s="31"/>
      <c r="B2367" s="31"/>
      <c r="C2367" s="31"/>
    </row>
    <row r="2368" spans="1:3" ht="13.5" x14ac:dyDescent="0.4">
      <c r="A2368" s="31"/>
      <c r="B2368" s="31"/>
      <c r="C2368" s="31"/>
    </row>
    <row r="2369" spans="1:3" ht="13.5" x14ac:dyDescent="0.4">
      <c r="A2369" s="31"/>
      <c r="B2369" s="31"/>
      <c r="C2369" s="31"/>
    </row>
    <row r="2370" spans="1:3" ht="13.5" x14ac:dyDescent="0.4">
      <c r="A2370" s="31"/>
      <c r="B2370" s="31"/>
      <c r="C2370" s="31"/>
    </row>
    <row r="2371" spans="1:3" ht="13.5" x14ac:dyDescent="0.4">
      <c r="A2371" s="31"/>
      <c r="B2371" s="31"/>
      <c r="C2371" s="31"/>
    </row>
    <row r="2372" spans="1:3" ht="13.5" x14ac:dyDescent="0.4">
      <c r="A2372" s="31"/>
      <c r="B2372" s="31"/>
      <c r="C2372" s="31"/>
    </row>
    <row r="2373" spans="1:3" ht="13.5" x14ac:dyDescent="0.4">
      <c r="A2373" s="31"/>
      <c r="B2373" s="31"/>
      <c r="C2373" s="31"/>
    </row>
    <row r="2374" spans="1:3" ht="13.5" x14ac:dyDescent="0.4">
      <c r="A2374" s="31"/>
      <c r="B2374" s="31"/>
      <c r="C2374" s="31"/>
    </row>
    <row r="2375" spans="1:3" ht="13.5" x14ac:dyDescent="0.4">
      <c r="A2375" s="31"/>
      <c r="B2375" s="31"/>
      <c r="C2375" s="31"/>
    </row>
    <row r="2376" spans="1:3" ht="13.5" x14ac:dyDescent="0.4">
      <c r="A2376" s="31"/>
      <c r="B2376" s="31"/>
      <c r="C2376" s="31"/>
    </row>
    <row r="2377" spans="1:3" ht="13.5" x14ac:dyDescent="0.4">
      <c r="A2377" s="31"/>
      <c r="B2377" s="31"/>
      <c r="C2377" s="31"/>
    </row>
    <row r="2378" spans="1:3" ht="13.5" x14ac:dyDescent="0.4">
      <c r="A2378" s="31"/>
      <c r="B2378" s="31"/>
      <c r="C2378" s="31"/>
    </row>
    <row r="2379" spans="1:3" ht="13.5" x14ac:dyDescent="0.4">
      <c r="A2379" s="31"/>
      <c r="B2379" s="31"/>
      <c r="C2379" s="31"/>
    </row>
    <row r="2380" spans="1:3" ht="13.5" x14ac:dyDescent="0.4">
      <c r="A2380" s="31"/>
      <c r="B2380" s="31"/>
      <c r="C2380" s="31"/>
    </row>
    <row r="2381" spans="1:3" ht="13.5" x14ac:dyDescent="0.4">
      <c r="A2381" s="31"/>
      <c r="B2381" s="31"/>
      <c r="C2381" s="31"/>
    </row>
    <row r="2382" spans="1:3" ht="13.5" x14ac:dyDescent="0.4">
      <c r="A2382" s="31"/>
      <c r="B2382" s="31"/>
      <c r="C2382" s="31"/>
    </row>
    <row r="2383" spans="1:3" ht="13.5" x14ac:dyDescent="0.4">
      <c r="A2383" s="31"/>
      <c r="B2383" s="31"/>
      <c r="C2383" s="31"/>
    </row>
    <row r="2384" spans="1:3" ht="13.5" x14ac:dyDescent="0.4">
      <c r="A2384" s="31"/>
      <c r="B2384" s="31"/>
      <c r="C2384" s="31"/>
    </row>
    <row r="2385" spans="1:3" ht="13.5" x14ac:dyDescent="0.4">
      <c r="A2385" s="31"/>
      <c r="B2385" s="31"/>
      <c r="C2385" s="31"/>
    </row>
    <row r="2386" spans="1:3" ht="13.5" x14ac:dyDescent="0.4">
      <c r="A2386" s="31"/>
      <c r="B2386" s="31"/>
      <c r="C2386" s="31"/>
    </row>
    <row r="2387" spans="1:3" ht="13.5" x14ac:dyDescent="0.4">
      <c r="A2387" s="31"/>
      <c r="B2387" s="31"/>
      <c r="C2387" s="31"/>
    </row>
    <row r="2388" spans="1:3" ht="13.5" x14ac:dyDescent="0.4">
      <c r="A2388" s="31"/>
      <c r="B2388" s="31"/>
      <c r="C2388" s="31"/>
    </row>
    <row r="2389" spans="1:3" ht="13.5" x14ac:dyDescent="0.4">
      <c r="A2389" s="31"/>
      <c r="B2389" s="31"/>
      <c r="C2389" s="31"/>
    </row>
    <row r="2390" spans="1:3" ht="13.5" x14ac:dyDescent="0.4">
      <c r="A2390" s="31"/>
      <c r="B2390" s="31"/>
      <c r="C2390" s="31"/>
    </row>
    <row r="2391" spans="1:3" ht="13.5" x14ac:dyDescent="0.4">
      <c r="A2391" s="31"/>
      <c r="B2391" s="31"/>
      <c r="C2391" s="31"/>
    </row>
    <row r="2392" spans="1:3" ht="13.5" x14ac:dyDescent="0.4">
      <c r="A2392" s="31"/>
      <c r="B2392" s="31"/>
      <c r="C2392" s="31"/>
    </row>
    <row r="2393" spans="1:3" ht="13.5" x14ac:dyDescent="0.4">
      <c r="A2393" s="31"/>
      <c r="B2393" s="31"/>
      <c r="C2393" s="31"/>
    </row>
    <row r="2394" spans="1:3" ht="13.5" x14ac:dyDescent="0.4">
      <c r="A2394" s="31"/>
      <c r="B2394" s="31"/>
      <c r="C2394" s="31"/>
    </row>
    <row r="2395" spans="1:3" ht="13.5" x14ac:dyDescent="0.4">
      <c r="A2395" s="31"/>
      <c r="B2395" s="31"/>
      <c r="C2395" s="31"/>
    </row>
    <row r="2396" spans="1:3" ht="13.5" x14ac:dyDescent="0.4">
      <c r="A2396" s="31"/>
      <c r="B2396" s="31"/>
      <c r="C2396" s="31"/>
    </row>
    <row r="2397" spans="1:3" ht="13.5" x14ac:dyDescent="0.4">
      <c r="A2397" s="31"/>
      <c r="B2397" s="31"/>
      <c r="C2397" s="3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2CE6-86C8-4566-BA99-ACFD2E88AA21}">
  <dimension ref="A1:E1871"/>
  <sheetViews>
    <sheetView workbookViewId="0">
      <selection activeCell="F31" sqref="F31"/>
    </sheetView>
  </sheetViews>
  <sheetFormatPr defaultRowHeight="13.9" x14ac:dyDescent="0.4"/>
  <cols>
    <col min="1" max="3" width="22.1328125" style="1" customWidth="1"/>
    <col min="4" max="4" width="9.06640625" style="30"/>
    <col min="5" max="5" width="22.1328125" style="1" customWidth="1"/>
    <col min="6" max="16384" width="9.06640625" style="30"/>
  </cols>
  <sheetData>
    <row r="1" spans="1:5" s="28" customFormat="1" x14ac:dyDescent="0.4">
      <c r="A1" s="32" t="s">
        <v>2230</v>
      </c>
      <c r="B1" s="27"/>
      <c r="C1" s="27"/>
      <c r="E1" s="27"/>
    </row>
    <row r="2" spans="1:5" s="28" customFormat="1" x14ac:dyDescent="0.4">
      <c r="A2" s="33" t="s">
        <v>597</v>
      </c>
      <c r="B2" s="33" t="s">
        <v>595</v>
      </c>
      <c r="C2" s="33" t="s">
        <v>2231</v>
      </c>
      <c r="D2" s="34"/>
      <c r="E2" s="33" t="s">
        <v>2232</v>
      </c>
    </row>
    <row r="3" spans="1:5" x14ac:dyDescent="0.4">
      <c r="A3" s="1">
        <v>3716</v>
      </c>
      <c r="B3" s="1">
        <v>3716</v>
      </c>
      <c r="C3" s="1">
        <v>0</v>
      </c>
      <c r="E3" s="1">
        <v>54210</v>
      </c>
    </row>
    <row r="4" spans="1:5" x14ac:dyDescent="0.4">
      <c r="A4" s="1">
        <v>116443</v>
      </c>
      <c r="B4" s="1">
        <v>116443</v>
      </c>
      <c r="C4" s="1">
        <v>0</v>
      </c>
      <c r="E4" s="1">
        <v>3716</v>
      </c>
    </row>
    <row r="5" spans="1:5" x14ac:dyDescent="0.4">
      <c r="A5" s="1">
        <v>4023</v>
      </c>
      <c r="B5" s="1">
        <v>4023</v>
      </c>
      <c r="C5" s="1">
        <v>0</v>
      </c>
      <c r="E5" s="1">
        <v>116443</v>
      </c>
    </row>
    <row r="6" spans="1:5" x14ac:dyDescent="0.4">
      <c r="A6" s="1">
        <v>10455</v>
      </c>
      <c r="B6" s="1">
        <v>10455</v>
      </c>
      <c r="C6" s="1">
        <v>0</v>
      </c>
      <c r="E6" s="1">
        <v>4023</v>
      </c>
    </row>
    <row r="7" spans="1:5" x14ac:dyDescent="0.4">
      <c r="A7" s="1">
        <v>11201</v>
      </c>
      <c r="B7" s="1">
        <v>11201</v>
      </c>
      <c r="C7" s="1">
        <v>0</v>
      </c>
      <c r="E7" s="1">
        <v>10455</v>
      </c>
    </row>
    <row r="8" spans="1:5" x14ac:dyDescent="0.4">
      <c r="A8" s="1">
        <v>4780</v>
      </c>
      <c r="B8" s="1">
        <v>4780</v>
      </c>
      <c r="C8" s="1">
        <v>0</v>
      </c>
      <c r="E8" s="1">
        <v>11201</v>
      </c>
    </row>
    <row r="9" spans="1:5" x14ac:dyDescent="0.4">
      <c r="A9" s="1">
        <v>3553</v>
      </c>
      <c r="B9" s="1">
        <v>3553</v>
      </c>
      <c r="C9" s="1">
        <v>0</v>
      </c>
      <c r="E9" s="1">
        <v>259307</v>
      </c>
    </row>
    <row r="10" spans="1:5" x14ac:dyDescent="0.4">
      <c r="A10" s="1">
        <v>3992</v>
      </c>
      <c r="B10" s="1">
        <v>3992</v>
      </c>
      <c r="C10" s="1">
        <v>0</v>
      </c>
      <c r="E10" s="1">
        <v>4780</v>
      </c>
    </row>
    <row r="11" spans="1:5" x14ac:dyDescent="0.4">
      <c r="A11" s="1">
        <v>2859</v>
      </c>
      <c r="B11" s="1">
        <v>2859</v>
      </c>
      <c r="C11" s="1">
        <v>0</v>
      </c>
      <c r="E11" s="1">
        <v>3553</v>
      </c>
    </row>
    <row r="12" spans="1:5" x14ac:dyDescent="0.4">
      <c r="A12" s="1">
        <v>2852</v>
      </c>
      <c r="B12" s="1">
        <v>2852</v>
      </c>
      <c r="C12" s="1">
        <v>0</v>
      </c>
      <c r="E12" s="1">
        <v>3552</v>
      </c>
    </row>
    <row r="13" spans="1:5" x14ac:dyDescent="0.4">
      <c r="A13" s="1">
        <v>5465</v>
      </c>
      <c r="B13" s="1">
        <v>5465</v>
      </c>
      <c r="C13" s="1">
        <v>0</v>
      </c>
      <c r="E13" s="1">
        <v>3558</v>
      </c>
    </row>
    <row r="14" spans="1:5" x14ac:dyDescent="0.4">
      <c r="A14" s="1">
        <v>5467</v>
      </c>
      <c r="B14" s="1">
        <v>5467</v>
      </c>
      <c r="C14" s="1">
        <v>0</v>
      </c>
      <c r="E14" s="1">
        <v>814</v>
      </c>
    </row>
    <row r="15" spans="1:5" x14ac:dyDescent="0.4">
      <c r="A15" s="1">
        <v>5468</v>
      </c>
      <c r="B15" s="1">
        <v>5468</v>
      </c>
      <c r="C15" s="1">
        <v>0</v>
      </c>
      <c r="E15" s="1">
        <v>3992</v>
      </c>
    </row>
    <row r="16" spans="1:5" x14ac:dyDescent="0.4">
      <c r="A16" s="1">
        <v>7124</v>
      </c>
      <c r="B16" s="1">
        <v>7124</v>
      </c>
      <c r="C16" s="1">
        <v>0</v>
      </c>
      <c r="E16" s="1">
        <v>2859</v>
      </c>
    </row>
    <row r="17" spans="1:5" x14ac:dyDescent="0.4">
      <c r="A17" s="1">
        <v>6095</v>
      </c>
      <c r="B17" s="1">
        <v>6095</v>
      </c>
      <c r="C17" s="1">
        <v>0</v>
      </c>
      <c r="E17" s="1">
        <v>2852</v>
      </c>
    </row>
    <row r="18" spans="1:5" x14ac:dyDescent="0.4">
      <c r="A18" s="1">
        <v>1738</v>
      </c>
      <c r="B18" s="1">
        <v>1738</v>
      </c>
      <c r="C18" s="1">
        <v>0</v>
      </c>
      <c r="E18" s="1">
        <v>5465</v>
      </c>
    </row>
    <row r="19" spans="1:5" x14ac:dyDescent="0.4">
      <c r="A19" s="1">
        <v>84867</v>
      </c>
      <c r="B19" s="1">
        <v>84867</v>
      </c>
      <c r="C19" s="1">
        <v>0</v>
      </c>
      <c r="E19" s="1">
        <v>5467</v>
      </c>
    </row>
    <row r="20" spans="1:5" x14ac:dyDescent="0.4">
      <c r="A20" s="1">
        <v>6790</v>
      </c>
      <c r="B20" s="1">
        <v>6790</v>
      </c>
      <c r="C20" s="1">
        <v>0</v>
      </c>
      <c r="E20" s="1">
        <v>5468</v>
      </c>
    </row>
    <row r="21" spans="1:5" x14ac:dyDescent="0.4">
      <c r="A21" s="1">
        <v>5305</v>
      </c>
      <c r="B21" s="1">
        <v>5305</v>
      </c>
      <c r="C21" s="1">
        <v>0</v>
      </c>
      <c r="E21" s="1">
        <v>7124</v>
      </c>
    </row>
    <row r="22" spans="1:5" x14ac:dyDescent="0.4">
      <c r="A22" s="1">
        <v>6720</v>
      </c>
      <c r="B22" s="1">
        <v>6720</v>
      </c>
      <c r="C22" s="1">
        <v>0</v>
      </c>
      <c r="E22" s="1">
        <v>6095</v>
      </c>
    </row>
    <row r="23" spans="1:5" x14ac:dyDescent="0.4">
      <c r="A23" s="1">
        <v>5914</v>
      </c>
      <c r="B23" s="1">
        <v>5914</v>
      </c>
      <c r="C23" s="1">
        <v>0</v>
      </c>
      <c r="E23" s="1">
        <v>1738</v>
      </c>
    </row>
    <row r="24" spans="1:5" x14ac:dyDescent="0.4">
      <c r="A24" s="1">
        <v>1128</v>
      </c>
      <c r="B24" s="1">
        <v>1128</v>
      </c>
      <c r="C24" s="1">
        <v>0</v>
      </c>
      <c r="E24" s="1">
        <v>6097</v>
      </c>
    </row>
    <row r="25" spans="1:5" x14ac:dyDescent="0.4">
      <c r="A25" s="1">
        <v>1129</v>
      </c>
      <c r="B25" s="1">
        <v>1129</v>
      </c>
      <c r="C25" s="1">
        <v>0</v>
      </c>
      <c r="E25" s="1">
        <v>84867</v>
      </c>
    </row>
    <row r="26" spans="1:5" x14ac:dyDescent="0.4">
      <c r="A26" s="1">
        <v>595</v>
      </c>
      <c r="B26" s="1">
        <v>595</v>
      </c>
      <c r="C26" s="1">
        <v>0</v>
      </c>
      <c r="E26" s="1">
        <v>6790</v>
      </c>
    </row>
    <row r="27" spans="1:5" x14ac:dyDescent="0.4">
      <c r="A27" s="1">
        <v>598</v>
      </c>
      <c r="B27" s="1">
        <v>598</v>
      </c>
      <c r="C27" s="1">
        <v>0</v>
      </c>
      <c r="E27" s="1">
        <v>5305</v>
      </c>
    </row>
    <row r="28" spans="1:5" x14ac:dyDescent="0.4">
      <c r="A28" s="1">
        <v>196</v>
      </c>
      <c r="B28" s="1">
        <v>196</v>
      </c>
      <c r="C28" s="1">
        <v>0</v>
      </c>
      <c r="E28" s="1">
        <v>6720</v>
      </c>
    </row>
    <row r="29" spans="1:5" x14ac:dyDescent="0.4">
      <c r="A29" s="1">
        <v>190</v>
      </c>
      <c r="B29" s="1">
        <v>190</v>
      </c>
      <c r="C29" s="1">
        <v>0</v>
      </c>
      <c r="E29" s="1">
        <v>5914</v>
      </c>
    </row>
    <row r="30" spans="1:5" x14ac:dyDescent="0.4">
      <c r="A30" s="1">
        <v>6584</v>
      </c>
      <c r="B30" s="1">
        <v>6584</v>
      </c>
      <c r="C30" s="1">
        <v>0</v>
      </c>
      <c r="E30" s="1">
        <v>1128</v>
      </c>
    </row>
    <row r="31" spans="1:5" x14ac:dyDescent="0.4">
      <c r="A31" s="1">
        <v>80201</v>
      </c>
      <c r="B31" s="1">
        <v>80201</v>
      </c>
      <c r="C31" s="1">
        <v>0</v>
      </c>
      <c r="E31" s="1">
        <v>1129</v>
      </c>
    </row>
    <row r="32" spans="1:5" x14ac:dyDescent="0.4">
      <c r="A32" s="1">
        <v>1133</v>
      </c>
      <c r="B32" s="1">
        <v>1133</v>
      </c>
      <c r="C32" s="1">
        <v>0</v>
      </c>
      <c r="E32" s="1">
        <v>595</v>
      </c>
    </row>
    <row r="33" spans="1:5" x14ac:dyDescent="0.4">
      <c r="A33" s="1">
        <v>1019</v>
      </c>
      <c r="B33" s="1">
        <v>1019</v>
      </c>
      <c r="C33" s="1">
        <v>0</v>
      </c>
      <c r="E33" s="1">
        <v>1080</v>
      </c>
    </row>
    <row r="34" spans="1:5" x14ac:dyDescent="0.4">
      <c r="A34" s="1">
        <v>1017</v>
      </c>
      <c r="B34" s="1">
        <v>1017</v>
      </c>
      <c r="C34" s="1">
        <v>0</v>
      </c>
      <c r="E34" s="1">
        <v>4321</v>
      </c>
    </row>
    <row r="35" spans="1:5" x14ac:dyDescent="0.4">
      <c r="A35" s="1">
        <v>26253</v>
      </c>
      <c r="B35" s="1">
        <v>26253</v>
      </c>
      <c r="C35" s="1">
        <v>0</v>
      </c>
      <c r="E35" s="1">
        <v>598</v>
      </c>
    </row>
    <row r="36" spans="1:5" x14ac:dyDescent="0.4">
      <c r="A36" s="1">
        <v>3586</v>
      </c>
      <c r="B36" s="1">
        <v>3586</v>
      </c>
      <c r="C36" s="1">
        <v>0</v>
      </c>
      <c r="E36" s="1">
        <v>196</v>
      </c>
    </row>
    <row r="37" spans="1:5" x14ac:dyDescent="0.4">
      <c r="A37" s="1">
        <v>2760</v>
      </c>
      <c r="B37" s="1">
        <v>2760</v>
      </c>
      <c r="C37" s="1">
        <v>0</v>
      </c>
      <c r="E37" s="1">
        <v>190</v>
      </c>
    </row>
    <row r="38" spans="1:5" x14ac:dyDescent="0.4">
      <c r="A38" s="1">
        <v>23549</v>
      </c>
      <c r="B38" s="1">
        <v>23549</v>
      </c>
      <c r="C38" s="1">
        <v>0</v>
      </c>
      <c r="E38" s="1">
        <v>276</v>
      </c>
    </row>
    <row r="39" spans="1:5" x14ac:dyDescent="0.4">
      <c r="A39" s="1">
        <v>2526</v>
      </c>
      <c r="B39" s="1">
        <v>2526</v>
      </c>
      <c r="C39" s="1">
        <v>0</v>
      </c>
      <c r="E39" s="1">
        <v>277</v>
      </c>
    </row>
    <row r="40" spans="1:5" x14ac:dyDescent="0.4">
      <c r="A40" s="1">
        <v>6002</v>
      </c>
      <c r="B40" s="1">
        <v>6002</v>
      </c>
      <c r="C40" s="1">
        <v>0</v>
      </c>
      <c r="E40" s="1">
        <v>278</v>
      </c>
    </row>
    <row r="41" spans="1:5" x14ac:dyDescent="0.4">
      <c r="A41" s="1">
        <v>23541</v>
      </c>
      <c r="B41" s="1">
        <v>23541</v>
      </c>
      <c r="C41" s="1">
        <v>0</v>
      </c>
      <c r="E41" s="1">
        <v>6389</v>
      </c>
    </row>
    <row r="42" spans="1:5" x14ac:dyDescent="0.4">
      <c r="A42" s="1">
        <v>4351</v>
      </c>
      <c r="B42" s="1">
        <v>4351</v>
      </c>
      <c r="C42" s="1">
        <v>0</v>
      </c>
      <c r="E42" s="1">
        <v>3383</v>
      </c>
    </row>
    <row r="43" spans="1:5" x14ac:dyDescent="0.4">
      <c r="A43" s="1">
        <v>4353</v>
      </c>
      <c r="B43" s="1">
        <v>4353</v>
      </c>
      <c r="C43" s="1">
        <v>0</v>
      </c>
      <c r="E43" s="1">
        <v>6584</v>
      </c>
    </row>
    <row r="44" spans="1:5" x14ac:dyDescent="0.4">
      <c r="A44" s="1">
        <v>5579</v>
      </c>
      <c r="B44" s="1">
        <v>5579</v>
      </c>
      <c r="C44" s="1">
        <v>0</v>
      </c>
      <c r="E44" s="1">
        <v>80201</v>
      </c>
    </row>
    <row r="45" spans="1:5" x14ac:dyDescent="0.4">
      <c r="A45" s="1">
        <v>5578</v>
      </c>
      <c r="B45" s="1">
        <v>5578</v>
      </c>
      <c r="C45" s="1">
        <v>0</v>
      </c>
      <c r="E45" s="1">
        <v>1133</v>
      </c>
    </row>
    <row r="46" spans="1:5" x14ac:dyDescent="0.4">
      <c r="A46" s="1">
        <v>2566</v>
      </c>
      <c r="B46" s="1">
        <v>2566</v>
      </c>
      <c r="C46" s="1">
        <v>0</v>
      </c>
      <c r="E46" s="1">
        <v>1019</v>
      </c>
    </row>
    <row r="47" spans="1:5" x14ac:dyDescent="0.4">
      <c r="A47" s="1">
        <v>377677</v>
      </c>
      <c r="B47" s="1">
        <v>377677</v>
      </c>
      <c r="C47" s="1">
        <v>0</v>
      </c>
      <c r="E47" s="1">
        <v>64175</v>
      </c>
    </row>
    <row r="48" spans="1:5" x14ac:dyDescent="0.4">
      <c r="A48" s="1">
        <v>5571</v>
      </c>
      <c r="B48" s="1">
        <v>5571</v>
      </c>
      <c r="C48" s="1">
        <v>0</v>
      </c>
      <c r="E48" s="1">
        <v>1017</v>
      </c>
    </row>
    <row r="49" spans="1:5" x14ac:dyDescent="0.4">
      <c r="A49" s="1">
        <v>1241</v>
      </c>
      <c r="B49" s="1">
        <v>1241</v>
      </c>
      <c r="C49" s="1">
        <v>0</v>
      </c>
      <c r="E49" s="1">
        <v>528</v>
      </c>
    </row>
    <row r="50" spans="1:5" x14ac:dyDescent="0.4">
      <c r="A50" s="1">
        <v>2169</v>
      </c>
      <c r="B50" s="1">
        <v>2169</v>
      </c>
      <c r="C50" s="1">
        <v>0</v>
      </c>
      <c r="E50" s="1">
        <v>26253</v>
      </c>
    </row>
    <row r="51" spans="1:5" x14ac:dyDescent="0.4">
      <c r="A51" s="1">
        <v>9415</v>
      </c>
      <c r="B51" s="1">
        <v>9415</v>
      </c>
      <c r="C51" s="1">
        <v>0</v>
      </c>
      <c r="E51" s="1">
        <v>79661</v>
      </c>
    </row>
    <row r="52" spans="1:5" x14ac:dyDescent="0.4">
      <c r="A52" s="1">
        <v>2167</v>
      </c>
      <c r="B52" s="1">
        <v>2167</v>
      </c>
      <c r="C52" s="1">
        <v>0</v>
      </c>
      <c r="E52" s="1">
        <v>3586</v>
      </c>
    </row>
    <row r="53" spans="1:5" x14ac:dyDescent="0.4">
      <c r="A53" s="1">
        <v>2166</v>
      </c>
      <c r="B53" s="1">
        <v>2166</v>
      </c>
      <c r="C53" s="1">
        <v>0</v>
      </c>
      <c r="E53" s="1">
        <v>5009</v>
      </c>
    </row>
    <row r="54" spans="1:5" x14ac:dyDescent="0.4">
      <c r="A54" s="1">
        <v>240</v>
      </c>
      <c r="B54" s="1">
        <v>240</v>
      </c>
      <c r="C54" s="1">
        <v>0</v>
      </c>
      <c r="E54" s="1">
        <v>2760</v>
      </c>
    </row>
    <row r="55" spans="1:5" x14ac:dyDescent="0.4">
      <c r="A55" s="1">
        <v>9734</v>
      </c>
      <c r="B55" s="1">
        <v>9734</v>
      </c>
      <c r="C55" s="1">
        <v>0</v>
      </c>
      <c r="E55" s="1">
        <v>4193</v>
      </c>
    </row>
    <row r="56" spans="1:5" x14ac:dyDescent="0.4">
      <c r="A56" s="1">
        <v>332</v>
      </c>
      <c r="B56" s="1">
        <v>332</v>
      </c>
      <c r="C56" s="1">
        <v>0</v>
      </c>
      <c r="E56" s="1">
        <v>444</v>
      </c>
    </row>
    <row r="57" spans="1:5" x14ac:dyDescent="0.4">
      <c r="A57" s="1">
        <v>5139</v>
      </c>
      <c r="B57" s="1">
        <v>5139</v>
      </c>
      <c r="C57" s="1">
        <v>0</v>
      </c>
      <c r="E57" s="1">
        <v>23549</v>
      </c>
    </row>
    <row r="58" spans="1:5" x14ac:dyDescent="0.4">
      <c r="A58" s="1">
        <v>7341</v>
      </c>
      <c r="B58" s="1">
        <v>7341</v>
      </c>
      <c r="C58" s="1">
        <v>0</v>
      </c>
      <c r="E58" s="1">
        <v>2526</v>
      </c>
    </row>
    <row r="59" spans="1:5" x14ac:dyDescent="0.4">
      <c r="A59" s="1">
        <v>1906</v>
      </c>
      <c r="B59" s="1">
        <v>1906</v>
      </c>
      <c r="C59" s="1">
        <v>0</v>
      </c>
      <c r="E59" s="1">
        <v>6002</v>
      </c>
    </row>
    <row r="60" spans="1:5" x14ac:dyDescent="0.4">
      <c r="A60" s="1">
        <v>2891</v>
      </c>
      <c r="B60" s="1">
        <v>2891</v>
      </c>
      <c r="C60" s="1">
        <v>0</v>
      </c>
      <c r="E60" s="1">
        <v>23541</v>
      </c>
    </row>
    <row r="61" spans="1:5" x14ac:dyDescent="0.4">
      <c r="A61" s="1">
        <v>3291</v>
      </c>
      <c r="B61" s="1">
        <v>3291</v>
      </c>
      <c r="C61" s="1">
        <v>0</v>
      </c>
      <c r="E61" s="1">
        <v>4351</v>
      </c>
    </row>
    <row r="62" spans="1:5" x14ac:dyDescent="0.4">
      <c r="A62" s="1">
        <v>3292</v>
      </c>
      <c r="B62" s="1">
        <v>3292</v>
      </c>
      <c r="C62" s="1">
        <v>0</v>
      </c>
      <c r="E62" s="1">
        <v>4353</v>
      </c>
    </row>
    <row r="63" spans="1:5" x14ac:dyDescent="0.4">
      <c r="A63" s="1">
        <v>5130</v>
      </c>
      <c r="B63" s="1">
        <v>5130</v>
      </c>
      <c r="C63" s="1">
        <v>0</v>
      </c>
      <c r="E63" s="1">
        <v>39</v>
      </c>
    </row>
    <row r="64" spans="1:5" x14ac:dyDescent="0.4">
      <c r="A64" s="1">
        <v>9610</v>
      </c>
      <c r="B64" s="1">
        <v>9610</v>
      </c>
      <c r="C64" s="1">
        <v>0</v>
      </c>
      <c r="E64" s="1">
        <v>5579</v>
      </c>
    </row>
    <row r="65" spans="1:5" x14ac:dyDescent="0.4">
      <c r="A65" s="1">
        <v>3458</v>
      </c>
      <c r="B65" s="1">
        <v>3458</v>
      </c>
      <c r="C65" s="1">
        <v>0</v>
      </c>
      <c r="E65" s="1">
        <v>5578</v>
      </c>
    </row>
    <row r="66" spans="1:5" x14ac:dyDescent="0.4">
      <c r="A66" s="1">
        <v>1021</v>
      </c>
      <c r="B66" s="1">
        <v>1021</v>
      </c>
      <c r="C66" s="1">
        <v>0</v>
      </c>
      <c r="E66" s="1">
        <v>2566</v>
      </c>
    </row>
    <row r="67" spans="1:5" x14ac:dyDescent="0.4">
      <c r="A67" s="1">
        <v>360203</v>
      </c>
      <c r="B67" s="1">
        <v>360203</v>
      </c>
      <c r="C67" s="1">
        <v>0</v>
      </c>
      <c r="E67" s="1">
        <v>377677</v>
      </c>
    </row>
    <row r="68" spans="1:5" x14ac:dyDescent="0.4">
      <c r="A68" s="1">
        <v>4170</v>
      </c>
      <c r="B68" s="1">
        <v>4170</v>
      </c>
      <c r="C68" s="1">
        <v>0</v>
      </c>
      <c r="E68" s="1">
        <v>5571</v>
      </c>
    </row>
    <row r="69" spans="1:5" x14ac:dyDescent="0.4">
      <c r="A69" s="1">
        <v>5957</v>
      </c>
      <c r="B69" s="1">
        <v>5957</v>
      </c>
      <c r="C69" s="1">
        <v>0</v>
      </c>
      <c r="E69" s="1">
        <v>1241</v>
      </c>
    </row>
    <row r="70" spans="1:5" x14ac:dyDescent="0.4">
      <c r="A70" s="1">
        <v>8900</v>
      </c>
      <c r="B70" s="1">
        <v>8900</v>
      </c>
      <c r="C70" s="1">
        <v>0</v>
      </c>
      <c r="E70" s="1">
        <v>1536</v>
      </c>
    </row>
    <row r="71" spans="1:5" x14ac:dyDescent="0.4">
      <c r="A71" s="1">
        <v>5817</v>
      </c>
      <c r="B71" s="1">
        <v>5817</v>
      </c>
      <c r="C71" s="1">
        <v>0</v>
      </c>
      <c r="E71" s="1">
        <v>3091</v>
      </c>
    </row>
    <row r="72" spans="1:5" x14ac:dyDescent="0.4">
      <c r="A72" s="1">
        <v>2864</v>
      </c>
      <c r="B72" s="1">
        <v>2864</v>
      </c>
      <c r="C72" s="1">
        <v>0</v>
      </c>
      <c r="E72" s="1">
        <v>2169</v>
      </c>
    </row>
    <row r="73" spans="1:5" x14ac:dyDescent="0.4">
      <c r="A73" s="1">
        <v>3630</v>
      </c>
      <c r="B73" s="1">
        <v>3630</v>
      </c>
      <c r="C73" s="1">
        <v>0</v>
      </c>
      <c r="E73" s="1">
        <v>9415</v>
      </c>
    </row>
    <row r="74" spans="1:5" x14ac:dyDescent="0.4">
      <c r="A74" s="1">
        <v>55879</v>
      </c>
      <c r="B74" s="1">
        <v>55879</v>
      </c>
      <c r="C74" s="1">
        <v>0</v>
      </c>
      <c r="E74" s="1">
        <v>2167</v>
      </c>
    </row>
    <row r="75" spans="1:5" x14ac:dyDescent="0.4">
      <c r="A75" s="1">
        <v>2946</v>
      </c>
      <c r="B75" s="1">
        <v>2946</v>
      </c>
      <c r="C75" s="1">
        <v>0</v>
      </c>
      <c r="E75" s="1">
        <v>2166</v>
      </c>
    </row>
    <row r="76" spans="1:5" x14ac:dyDescent="0.4">
      <c r="A76" s="1">
        <v>2944</v>
      </c>
      <c r="B76" s="1">
        <v>2944</v>
      </c>
      <c r="C76" s="1">
        <v>0</v>
      </c>
      <c r="E76" s="1">
        <v>240</v>
      </c>
    </row>
    <row r="77" spans="1:5" x14ac:dyDescent="0.4">
      <c r="A77" s="1">
        <v>231</v>
      </c>
      <c r="B77" s="1">
        <v>231</v>
      </c>
      <c r="C77" s="1">
        <v>0</v>
      </c>
      <c r="E77" s="1">
        <v>10413</v>
      </c>
    </row>
    <row r="78" spans="1:5" x14ac:dyDescent="0.4">
      <c r="A78" s="1">
        <v>79001</v>
      </c>
      <c r="B78" s="1">
        <v>79001</v>
      </c>
      <c r="C78" s="1">
        <v>0</v>
      </c>
      <c r="E78" s="1">
        <v>9734</v>
      </c>
    </row>
    <row r="79" spans="1:5" x14ac:dyDescent="0.4">
      <c r="A79" s="1">
        <v>1051</v>
      </c>
      <c r="B79" s="1">
        <v>1051</v>
      </c>
      <c r="C79" s="1">
        <v>0</v>
      </c>
      <c r="E79" s="1">
        <v>10411</v>
      </c>
    </row>
    <row r="80" spans="1:5" x14ac:dyDescent="0.4">
      <c r="A80" s="1">
        <v>5925</v>
      </c>
      <c r="B80" s="1">
        <v>5925</v>
      </c>
      <c r="C80" s="1">
        <v>0</v>
      </c>
      <c r="E80" s="1">
        <v>332</v>
      </c>
    </row>
    <row r="81" spans="1:5" x14ac:dyDescent="0.4">
      <c r="A81" s="1">
        <v>146</v>
      </c>
      <c r="B81" s="1">
        <v>146</v>
      </c>
      <c r="C81" s="1">
        <v>0</v>
      </c>
      <c r="E81" s="1">
        <v>7345</v>
      </c>
    </row>
    <row r="82" spans="1:5" x14ac:dyDescent="0.4">
      <c r="A82" s="1">
        <v>147</v>
      </c>
      <c r="B82" s="1">
        <v>147</v>
      </c>
      <c r="C82" s="1">
        <v>0</v>
      </c>
      <c r="E82" s="1">
        <v>5139</v>
      </c>
    </row>
    <row r="83" spans="1:5" x14ac:dyDescent="0.4">
      <c r="A83" s="1">
        <v>4312</v>
      </c>
      <c r="B83" s="1">
        <v>4312</v>
      </c>
      <c r="C83" s="1">
        <v>0</v>
      </c>
      <c r="E83" s="1">
        <v>7341</v>
      </c>
    </row>
    <row r="84" spans="1:5" x14ac:dyDescent="0.4">
      <c r="A84" s="1">
        <v>4313</v>
      </c>
      <c r="B84" s="1">
        <v>4313</v>
      </c>
      <c r="C84" s="1">
        <v>0</v>
      </c>
      <c r="E84" s="1">
        <v>1906</v>
      </c>
    </row>
    <row r="85" spans="1:5" x14ac:dyDescent="0.4">
      <c r="A85" s="1">
        <v>4318</v>
      </c>
      <c r="B85" s="1">
        <v>4318</v>
      </c>
      <c r="C85" s="1">
        <v>0</v>
      </c>
      <c r="E85" s="1">
        <v>2891</v>
      </c>
    </row>
    <row r="86" spans="1:5" x14ac:dyDescent="0.4">
      <c r="A86" s="1">
        <v>9446</v>
      </c>
      <c r="B86" s="1">
        <v>9446</v>
      </c>
      <c r="C86" s="1">
        <v>0</v>
      </c>
      <c r="E86" s="1">
        <v>3291</v>
      </c>
    </row>
    <row r="87" spans="1:5" x14ac:dyDescent="0.4">
      <c r="A87" s="1">
        <v>148</v>
      </c>
      <c r="B87" s="1">
        <v>148</v>
      </c>
      <c r="C87" s="1">
        <v>0</v>
      </c>
      <c r="E87" s="1">
        <v>3292</v>
      </c>
    </row>
    <row r="88" spans="1:5" x14ac:dyDescent="0.4">
      <c r="A88" s="1">
        <v>5530</v>
      </c>
      <c r="B88" s="1">
        <v>5530</v>
      </c>
      <c r="C88" s="1">
        <v>0</v>
      </c>
      <c r="E88" s="1">
        <v>5130</v>
      </c>
    </row>
    <row r="89" spans="1:5" x14ac:dyDescent="0.4">
      <c r="A89" s="1">
        <v>5534</v>
      </c>
      <c r="B89" s="1">
        <v>5534</v>
      </c>
      <c r="C89" s="1">
        <v>0</v>
      </c>
      <c r="E89" s="1">
        <v>3456</v>
      </c>
    </row>
    <row r="90" spans="1:5" x14ac:dyDescent="0.4">
      <c r="A90" s="1">
        <v>5538</v>
      </c>
      <c r="B90" s="1">
        <v>5538</v>
      </c>
      <c r="C90" s="1">
        <v>0</v>
      </c>
      <c r="E90" s="1">
        <v>9610</v>
      </c>
    </row>
    <row r="91" spans="1:5" x14ac:dyDescent="0.4">
      <c r="A91" s="1">
        <v>4915</v>
      </c>
      <c r="B91" s="1">
        <v>4915</v>
      </c>
      <c r="C91" s="1">
        <v>0</v>
      </c>
      <c r="E91" s="1">
        <v>3455</v>
      </c>
    </row>
    <row r="92" spans="1:5" x14ac:dyDescent="0.4">
      <c r="A92" s="1">
        <v>7150</v>
      </c>
      <c r="B92" s="1">
        <v>7150</v>
      </c>
      <c r="C92" s="1">
        <v>0</v>
      </c>
      <c r="E92" s="1">
        <v>3458</v>
      </c>
    </row>
    <row r="93" spans="1:5" x14ac:dyDescent="0.4">
      <c r="A93" s="1">
        <v>8648</v>
      </c>
      <c r="B93" s="1">
        <v>8648</v>
      </c>
      <c r="C93" s="1">
        <v>0</v>
      </c>
      <c r="E93" s="1">
        <v>1021</v>
      </c>
    </row>
    <row r="94" spans="1:5" x14ac:dyDescent="0.4">
      <c r="A94" s="1">
        <v>8644</v>
      </c>
      <c r="B94" s="1">
        <v>8644</v>
      </c>
      <c r="C94" s="1">
        <v>0</v>
      </c>
      <c r="E94" s="1">
        <v>2683</v>
      </c>
    </row>
    <row r="95" spans="1:5" x14ac:dyDescent="0.4">
      <c r="A95" s="1">
        <v>1576</v>
      </c>
      <c r="B95" s="1">
        <v>1576</v>
      </c>
      <c r="C95" s="1">
        <v>0</v>
      </c>
      <c r="E95" s="1">
        <v>360203</v>
      </c>
    </row>
    <row r="96" spans="1:5" x14ac:dyDescent="0.4">
      <c r="A96" s="1">
        <v>5742</v>
      </c>
      <c r="B96" s="1">
        <v>5742</v>
      </c>
      <c r="C96" s="1">
        <v>0</v>
      </c>
      <c r="E96" s="1">
        <v>98</v>
      </c>
    </row>
    <row r="97" spans="1:5" x14ac:dyDescent="0.4">
      <c r="A97" s="1">
        <v>5743</v>
      </c>
      <c r="B97" s="1">
        <v>5743</v>
      </c>
      <c r="C97" s="1">
        <v>0</v>
      </c>
      <c r="E97" s="1">
        <v>4775</v>
      </c>
    </row>
    <row r="98" spans="1:5" x14ac:dyDescent="0.4">
      <c r="A98" s="1">
        <v>498</v>
      </c>
      <c r="B98" s="1">
        <v>498</v>
      </c>
      <c r="C98" s="1">
        <v>0</v>
      </c>
      <c r="E98" s="1">
        <v>1991</v>
      </c>
    </row>
    <row r="99" spans="1:5" x14ac:dyDescent="0.4">
      <c r="A99" s="1">
        <v>5747</v>
      </c>
      <c r="B99" s="1">
        <v>5747</v>
      </c>
      <c r="C99" s="1">
        <v>0</v>
      </c>
      <c r="E99" s="1">
        <v>5228</v>
      </c>
    </row>
    <row r="100" spans="1:5" x14ac:dyDescent="0.4">
      <c r="A100" s="1">
        <v>25</v>
      </c>
      <c r="B100" s="1">
        <v>25</v>
      </c>
      <c r="C100" s="1">
        <v>0</v>
      </c>
      <c r="E100" s="1">
        <v>4170</v>
      </c>
    </row>
    <row r="101" spans="1:5" x14ac:dyDescent="0.4">
      <c r="A101" s="1">
        <v>3791</v>
      </c>
      <c r="B101" s="1">
        <v>3791</v>
      </c>
      <c r="C101" s="1">
        <v>0</v>
      </c>
      <c r="E101" s="1">
        <v>5957</v>
      </c>
    </row>
    <row r="102" spans="1:5" x14ac:dyDescent="0.4">
      <c r="A102" s="1">
        <v>2155</v>
      </c>
      <c r="B102" s="1">
        <v>2155</v>
      </c>
      <c r="C102" s="1">
        <v>0</v>
      </c>
      <c r="E102" s="1">
        <v>840</v>
      </c>
    </row>
    <row r="103" spans="1:5" x14ac:dyDescent="0.4">
      <c r="A103" s="1">
        <v>25824</v>
      </c>
      <c r="B103" s="1">
        <v>25824</v>
      </c>
      <c r="C103" s="1">
        <v>0</v>
      </c>
      <c r="E103" s="1">
        <v>8900</v>
      </c>
    </row>
    <row r="104" spans="1:5" x14ac:dyDescent="0.4">
      <c r="A104" s="1">
        <v>4985</v>
      </c>
      <c r="B104" s="1">
        <v>4985</v>
      </c>
      <c r="C104" s="1">
        <v>0</v>
      </c>
      <c r="E104" s="1">
        <v>8932</v>
      </c>
    </row>
    <row r="105" spans="1:5" x14ac:dyDescent="0.4">
      <c r="A105" s="1">
        <v>2152</v>
      </c>
      <c r="B105" s="1">
        <v>2152</v>
      </c>
      <c r="C105" s="1">
        <v>0</v>
      </c>
      <c r="E105" s="1">
        <v>7372</v>
      </c>
    </row>
    <row r="106" spans="1:5" x14ac:dyDescent="0.4">
      <c r="A106" s="1">
        <v>4988</v>
      </c>
      <c r="B106" s="1">
        <v>4988</v>
      </c>
      <c r="C106" s="1">
        <v>0</v>
      </c>
      <c r="E106" s="1">
        <v>5816</v>
      </c>
    </row>
    <row r="107" spans="1:5" x14ac:dyDescent="0.4">
      <c r="A107" s="1">
        <v>4860</v>
      </c>
      <c r="B107" s="1">
        <v>4860</v>
      </c>
      <c r="C107" s="1">
        <v>0</v>
      </c>
      <c r="E107" s="1">
        <v>5817</v>
      </c>
    </row>
    <row r="108" spans="1:5" x14ac:dyDescent="0.4">
      <c r="A108" s="1">
        <v>54207</v>
      </c>
      <c r="B108" s="1">
        <v>54207</v>
      </c>
      <c r="C108" s="1">
        <v>0</v>
      </c>
      <c r="E108" s="1">
        <v>8851</v>
      </c>
    </row>
    <row r="109" spans="1:5" x14ac:dyDescent="0.4">
      <c r="A109" s="1">
        <v>10280</v>
      </c>
      <c r="B109" s="1">
        <v>10280</v>
      </c>
      <c r="C109" s="1">
        <v>0</v>
      </c>
      <c r="E109" s="1">
        <v>2864</v>
      </c>
    </row>
    <row r="110" spans="1:5" x14ac:dyDescent="0.4">
      <c r="A110" s="1">
        <v>1956</v>
      </c>
      <c r="B110" s="1">
        <v>1956</v>
      </c>
      <c r="C110" s="1">
        <v>0</v>
      </c>
      <c r="E110" s="1">
        <v>3630</v>
      </c>
    </row>
    <row r="111" spans="1:5" x14ac:dyDescent="0.4">
      <c r="A111" s="1">
        <v>6714</v>
      </c>
      <c r="B111" s="1">
        <v>6714</v>
      </c>
      <c r="C111" s="1">
        <v>0</v>
      </c>
      <c r="E111" s="1">
        <v>55879</v>
      </c>
    </row>
    <row r="112" spans="1:5" x14ac:dyDescent="0.4">
      <c r="A112" s="1">
        <v>6713</v>
      </c>
      <c r="B112" s="1">
        <v>6713</v>
      </c>
      <c r="C112" s="1">
        <v>0</v>
      </c>
      <c r="E112" s="1">
        <v>3067</v>
      </c>
    </row>
    <row r="113" spans="1:5" x14ac:dyDescent="0.4">
      <c r="A113" s="1">
        <v>3248</v>
      </c>
      <c r="B113" s="1">
        <v>3248</v>
      </c>
      <c r="C113" s="1">
        <v>0</v>
      </c>
      <c r="E113" s="1">
        <v>2946</v>
      </c>
    </row>
    <row r="114" spans="1:5" x14ac:dyDescent="0.4">
      <c r="A114" s="1">
        <v>3565</v>
      </c>
      <c r="B114" s="1">
        <v>3565</v>
      </c>
      <c r="C114" s="1">
        <v>0</v>
      </c>
      <c r="E114" s="1">
        <v>2944</v>
      </c>
    </row>
    <row r="115" spans="1:5" x14ac:dyDescent="0.4">
      <c r="A115" s="1">
        <v>7317</v>
      </c>
      <c r="B115" s="1">
        <v>7317</v>
      </c>
      <c r="C115" s="1">
        <v>0</v>
      </c>
      <c r="E115" s="1">
        <v>231</v>
      </c>
    </row>
    <row r="116" spans="1:5" x14ac:dyDescent="0.4">
      <c r="A116" s="1">
        <v>4133</v>
      </c>
      <c r="B116" s="1">
        <v>4133</v>
      </c>
      <c r="C116" s="1">
        <v>0</v>
      </c>
      <c r="E116" s="1">
        <v>79001</v>
      </c>
    </row>
    <row r="117" spans="1:5" x14ac:dyDescent="0.4">
      <c r="A117" s="1">
        <v>4137</v>
      </c>
      <c r="B117" s="1">
        <v>4137</v>
      </c>
      <c r="C117" s="1">
        <v>0</v>
      </c>
      <c r="E117" s="1">
        <v>1051</v>
      </c>
    </row>
    <row r="118" spans="1:5" x14ac:dyDescent="0.4">
      <c r="A118" s="1">
        <v>5697</v>
      </c>
      <c r="B118" s="1">
        <v>5697</v>
      </c>
      <c r="C118" s="1">
        <v>0</v>
      </c>
      <c r="E118" s="1">
        <v>5351</v>
      </c>
    </row>
    <row r="119" spans="1:5" x14ac:dyDescent="0.4">
      <c r="A119" s="1">
        <v>4843</v>
      </c>
      <c r="B119" s="1">
        <v>4843</v>
      </c>
      <c r="C119" s="1">
        <v>0</v>
      </c>
      <c r="E119" s="1">
        <v>1195</v>
      </c>
    </row>
    <row r="120" spans="1:5" x14ac:dyDescent="0.4">
      <c r="A120" s="1">
        <v>375</v>
      </c>
      <c r="B120" s="1">
        <v>375</v>
      </c>
      <c r="C120" s="1">
        <v>0</v>
      </c>
      <c r="E120" s="1">
        <v>5925</v>
      </c>
    </row>
    <row r="121" spans="1:5" x14ac:dyDescent="0.4">
      <c r="A121" s="1">
        <v>2903</v>
      </c>
      <c r="B121" s="1">
        <v>2903</v>
      </c>
      <c r="C121" s="1">
        <v>0</v>
      </c>
      <c r="E121" s="1">
        <v>146</v>
      </c>
    </row>
    <row r="122" spans="1:5" x14ac:dyDescent="0.4">
      <c r="A122" s="1">
        <v>2902</v>
      </c>
      <c r="B122" s="1">
        <v>2902</v>
      </c>
      <c r="C122" s="1">
        <v>0</v>
      </c>
      <c r="E122" s="1">
        <v>147</v>
      </c>
    </row>
    <row r="123" spans="1:5" x14ac:dyDescent="0.4">
      <c r="A123" s="1">
        <v>6850</v>
      </c>
      <c r="B123" s="1">
        <v>6850</v>
      </c>
      <c r="C123" s="1">
        <v>0</v>
      </c>
      <c r="E123" s="1">
        <v>4312</v>
      </c>
    </row>
    <row r="124" spans="1:5" x14ac:dyDescent="0.4">
      <c r="A124" s="1">
        <v>2905</v>
      </c>
      <c r="B124" s="1">
        <v>2905</v>
      </c>
      <c r="C124" s="1">
        <v>0</v>
      </c>
      <c r="E124" s="1">
        <v>4313</v>
      </c>
    </row>
    <row r="125" spans="1:5" x14ac:dyDescent="0.4">
      <c r="A125" s="1">
        <v>2904</v>
      </c>
      <c r="B125" s="1">
        <v>2904</v>
      </c>
      <c r="C125" s="1">
        <v>0</v>
      </c>
      <c r="E125" s="1">
        <v>4314</v>
      </c>
    </row>
    <row r="126" spans="1:5" x14ac:dyDescent="0.4">
      <c r="A126" s="1">
        <v>2908</v>
      </c>
      <c r="B126" s="1">
        <v>2908</v>
      </c>
      <c r="C126" s="1">
        <v>0</v>
      </c>
      <c r="E126" s="1">
        <v>140</v>
      </c>
    </row>
    <row r="127" spans="1:5" x14ac:dyDescent="0.4">
      <c r="A127" s="1">
        <v>7139</v>
      </c>
      <c r="B127" s="1">
        <v>7139</v>
      </c>
      <c r="C127" s="1">
        <v>0</v>
      </c>
      <c r="E127" s="1">
        <v>1198</v>
      </c>
    </row>
    <row r="128" spans="1:5" x14ac:dyDescent="0.4">
      <c r="A128" s="1">
        <v>5499</v>
      </c>
      <c r="B128" s="1">
        <v>5499</v>
      </c>
      <c r="C128" s="1">
        <v>0</v>
      </c>
      <c r="E128" s="1">
        <v>4318</v>
      </c>
    </row>
    <row r="129" spans="1:5" x14ac:dyDescent="0.4">
      <c r="A129" s="1">
        <v>3306</v>
      </c>
      <c r="B129" s="1">
        <v>3306</v>
      </c>
      <c r="C129" s="1">
        <v>0</v>
      </c>
      <c r="E129" s="1">
        <v>9446</v>
      </c>
    </row>
    <row r="130" spans="1:5" x14ac:dyDescent="0.4">
      <c r="A130" s="1">
        <v>7134</v>
      </c>
      <c r="B130" s="1">
        <v>7134</v>
      </c>
      <c r="C130" s="1">
        <v>0</v>
      </c>
      <c r="E130" s="1">
        <v>148</v>
      </c>
    </row>
    <row r="131" spans="1:5" x14ac:dyDescent="0.4">
      <c r="A131" s="1">
        <v>7137</v>
      </c>
      <c r="B131" s="1">
        <v>7137</v>
      </c>
      <c r="C131" s="1">
        <v>0</v>
      </c>
      <c r="E131" s="1">
        <v>79915</v>
      </c>
    </row>
    <row r="132" spans="1:5" x14ac:dyDescent="0.4">
      <c r="A132" s="1">
        <v>5319</v>
      </c>
      <c r="B132" s="1">
        <v>5319</v>
      </c>
      <c r="C132" s="1">
        <v>0</v>
      </c>
      <c r="E132" s="1">
        <v>5530</v>
      </c>
    </row>
    <row r="133" spans="1:5" x14ac:dyDescent="0.4">
      <c r="A133" s="1">
        <v>4047</v>
      </c>
      <c r="B133" s="1">
        <v>4047</v>
      </c>
      <c r="C133" s="1">
        <v>0</v>
      </c>
      <c r="E133" s="1">
        <v>5534</v>
      </c>
    </row>
    <row r="134" spans="1:5" x14ac:dyDescent="0.4">
      <c r="A134" s="1">
        <v>6785</v>
      </c>
      <c r="B134" s="1">
        <v>6785</v>
      </c>
      <c r="C134" s="1">
        <v>0</v>
      </c>
      <c r="E134" s="1">
        <v>5538</v>
      </c>
    </row>
    <row r="135" spans="1:5" x14ac:dyDescent="0.4">
      <c r="A135" s="1">
        <v>581</v>
      </c>
      <c r="B135" s="1">
        <v>581</v>
      </c>
      <c r="C135" s="1">
        <v>0</v>
      </c>
      <c r="E135" s="1">
        <v>8795</v>
      </c>
    </row>
    <row r="136" spans="1:5" x14ac:dyDescent="0.4">
      <c r="A136" s="1">
        <v>2280</v>
      </c>
      <c r="B136" s="1">
        <v>2280</v>
      </c>
      <c r="C136" s="1">
        <v>0</v>
      </c>
      <c r="E136" s="1">
        <v>3704</v>
      </c>
    </row>
    <row r="137" spans="1:5" x14ac:dyDescent="0.4">
      <c r="A137" s="1">
        <v>1132</v>
      </c>
      <c r="B137" s="1">
        <v>1132</v>
      </c>
      <c r="C137" s="1">
        <v>0</v>
      </c>
      <c r="E137" s="1">
        <v>11168</v>
      </c>
    </row>
    <row r="138" spans="1:5" x14ac:dyDescent="0.4">
      <c r="A138" s="1">
        <v>1131</v>
      </c>
      <c r="B138" s="1">
        <v>1131</v>
      </c>
      <c r="C138" s="1">
        <v>0</v>
      </c>
      <c r="E138" s="1">
        <v>4915</v>
      </c>
    </row>
    <row r="139" spans="1:5" x14ac:dyDescent="0.4">
      <c r="A139" s="1">
        <v>3745</v>
      </c>
      <c r="B139" s="1">
        <v>3745</v>
      </c>
      <c r="C139" s="1">
        <v>0</v>
      </c>
      <c r="E139" s="1">
        <v>7150</v>
      </c>
    </row>
    <row r="140" spans="1:5" x14ac:dyDescent="0.4">
      <c r="A140" s="1">
        <v>1135</v>
      </c>
      <c r="B140" s="1">
        <v>1135</v>
      </c>
      <c r="C140" s="1">
        <v>0</v>
      </c>
      <c r="E140" s="1">
        <v>8767</v>
      </c>
    </row>
    <row r="141" spans="1:5" x14ac:dyDescent="0.4">
      <c r="A141" s="1">
        <v>247</v>
      </c>
      <c r="B141" s="1">
        <v>247</v>
      </c>
      <c r="C141" s="1">
        <v>0</v>
      </c>
      <c r="E141" s="1">
        <v>64127</v>
      </c>
    </row>
    <row r="142" spans="1:5" x14ac:dyDescent="0.4">
      <c r="A142" s="1">
        <v>246</v>
      </c>
      <c r="B142" s="1">
        <v>246</v>
      </c>
      <c r="C142" s="1">
        <v>0</v>
      </c>
      <c r="E142" s="1">
        <v>8648</v>
      </c>
    </row>
    <row r="143" spans="1:5" x14ac:dyDescent="0.4">
      <c r="A143" s="1">
        <v>3156</v>
      </c>
      <c r="B143" s="1">
        <v>3156</v>
      </c>
      <c r="C143" s="1">
        <v>0</v>
      </c>
      <c r="E143" s="1">
        <v>8644</v>
      </c>
    </row>
    <row r="144" spans="1:5" x14ac:dyDescent="0.4">
      <c r="A144" s="1">
        <v>4547</v>
      </c>
      <c r="B144" s="1">
        <v>4547</v>
      </c>
      <c r="C144" s="1">
        <v>0</v>
      </c>
      <c r="E144" s="1">
        <v>6037</v>
      </c>
    </row>
    <row r="145" spans="1:5" x14ac:dyDescent="0.4">
      <c r="A145" s="1">
        <v>1432</v>
      </c>
      <c r="B145" s="1">
        <v>1432</v>
      </c>
      <c r="C145" s="1">
        <v>0</v>
      </c>
      <c r="E145" s="1">
        <v>1576</v>
      </c>
    </row>
    <row r="146" spans="1:5" x14ac:dyDescent="0.4">
      <c r="A146" s="1">
        <v>2064</v>
      </c>
      <c r="B146" s="1">
        <v>2064</v>
      </c>
      <c r="C146" s="1">
        <v>0</v>
      </c>
      <c r="E146" s="1">
        <v>6035</v>
      </c>
    </row>
    <row r="147" spans="1:5" x14ac:dyDescent="0.4">
      <c r="A147" s="1">
        <v>2596</v>
      </c>
      <c r="B147" s="1">
        <v>2596</v>
      </c>
      <c r="C147" s="1">
        <v>0</v>
      </c>
      <c r="E147" s="1">
        <v>5175</v>
      </c>
    </row>
    <row r="148" spans="1:5" x14ac:dyDescent="0.4">
      <c r="A148" s="1">
        <v>2597</v>
      </c>
      <c r="B148" s="1">
        <v>2597</v>
      </c>
      <c r="C148" s="1">
        <v>0</v>
      </c>
      <c r="E148" s="1">
        <v>5742</v>
      </c>
    </row>
    <row r="149" spans="1:5" x14ac:dyDescent="0.4">
      <c r="A149" s="1">
        <v>627</v>
      </c>
      <c r="B149" s="1">
        <v>627</v>
      </c>
      <c r="C149" s="1">
        <v>0</v>
      </c>
      <c r="E149" s="1">
        <v>5743</v>
      </c>
    </row>
    <row r="150" spans="1:5" x14ac:dyDescent="0.4">
      <c r="A150" s="1">
        <v>590</v>
      </c>
      <c r="B150" s="1">
        <v>590</v>
      </c>
      <c r="C150" s="1">
        <v>0</v>
      </c>
      <c r="E150" s="1">
        <v>498</v>
      </c>
    </row>
    <row r="151" spans="1:5" x14ac:dyDescent="0.4">
      <c r="A151" s="1">
        <v>4435</v>
      </c>
      <c r="B151" s="1">
        <v>4435</v>
      </c>
      <c r="C151" s="1">
        <v>0</v>
      </c>
      <c r="E151" s="1">
        <v>135</v>
      </c>
    </row>
    <row r="152" spans="1:5" x14ac:dyDescent="0.4">
      <c r="A152" s="1">
        <v>6532</v>
      </c>
      <c r="B152" s="1">
        <v>6532</v>
      </c>
      <c r="C152" s="1">
        <v>0</v>
      </c>
      <c r="E152" s="1">
        <v>5747</v>
      </c>
    </row>
    <row r="153" spans="1:5" x14ac:dyDescent="0.4">
      <c r="A153" s="1">
        <v>6530</v>
      </c>
      <c r="B153" s="1">
        <v>6530</v>
      </c>
      <c r="C153" s="1">
        <v>0</v>
      </c>
      <c r="E153" s="1">
        <v>3418</v>
      </c>
    </row>
    <row r="154" spans="1:5" x14ac:dyDescent="0.4">
      <c r="A154" s="1">
        <v>6531</v>
      </c>
      <c r="B154" s="1">
        <v>6531</v>
      </c>
      <c r="C154" s="1">
        <v>0</v>
      </c>
      <c r="E154" s="1">
        <v>25</v>
      </c>
    </row>
    <row r="155" spans="1:5" x14ac:dyDescent="0.4">
      <c r="A155" s="1">
        <v>7915</v>
      </c>
      <c r="B155" s="1">
        <v>7915</v>
      </c>
      <c r="C155" s="1">
        <v>0</v>
      </c>
      <c r="E155" s="1">
        <v>3791</v>
      </c>
    </row>
    <row r="156" spans="1:5" x14ac:dyDescent="0.4">
      <c r="A156" s="1">
        <v>2050</v>
      </c>
      <c r="B156" s="1">
        <v>2050</v>
      </c>
      <c r="C156" s="1">
        <v>0</v>
      </c>
      <c r="E156" s="1">
        <v>2155</v>
      </c>
    </row>
    <row r="157" spans="1:5" x14ac:dyDescent="0.4">
      <c r="A157" s="1">
        <v>7498</v>
      </c>
      <c r="B157" s="1">
        <v>7498</v>
      </c>
      <c r="C157" s="1">
        <v>0</v>
      </c>
      <c r="E157" s="1">
        <v>25824</v>
      </c>
    </row>
    <row r="158" spans="1:5" x14ac:dyDescent="0.4">
      <c r="A158" s="1">
        <v>6285</v>
      </c>
      <c r="B158" s="1">
        <v>6285</v>
      </c>
      <c r="C158" s="1">
        <v>0</v>
      </c>
      <c r="E158" s="1">
        <v>4985</v>
      </c>
    </row>
    <row r="159" spans="1:5" x14ac:dyDescent="0.4">
      <c r="A159" s="1">
        <v>3692</v>
      </c>
      <c r="B159" s="1">
        <v>3692</v>
      </c>
      <c r="C159" s="1">
        <v>0</v>
      </c>
      <c r="E159" s="1">
        <v>2152</v>
      </c>
    </row>
    <row r="160" spans="1:5" x14ac:dyDescent="0.4">
      <c r="A160" s="1">
        <v>596</v>
      </c>
      <c r="B160" s="1">
        <v>596</v>
      </c>
      <c r="C160" s="1">
        <v>0</v>
      </c>
      <c r="E160" s="1">
        <v>6240</v>
      </c>
    </row>
    <row r="161" spans="1:5" x14ac:dyDescent="0.4">
      <c r="A161" s="1">
        <v>1509</v>
      </c>
      <c r="B161" s="1">
        <v>1509</v>
      </c>
      <c r="C161" s="1">
        <v>0</v>
      </c>
      <c r="E161" s="1">
        <v>4988</v>
      </c>
    </row>
    <row r="162" spans="1:5" x14ac:dyDescent="0.4">
      <c r="A162" s="1">
        <v>9970</v>
      </c>
      <c r="B162" s="1">
        <v>9970</v>
      </c>
      <c r="C162" s="1">
        <v>0</v>
      </c>
      <c r="E162" s="1">
        <v>4860</v>
      </c>
    </row>
    <row r="163" spans="1:5" x14ac:dyDescent="0.4">
      <c r="A163" s="1">
        <v>11238</v>
      </c>
      <c r="B163" s="1">
        <v>11238</v>
      </c>
      <c r="C163" s="1">
        <v>0</v>
      </c>
      <c r="E163" s="1">
        <v>54207</v>
      </c>
    </row>
    <row r="164" spans="1:5" x14ac:dyDescent="0.4">
      <c r="A164" s="1">
        <v>7352</v>
      </c>
      <c r="B164" s="1">
        <v>7352</v>
      </c>
      <c r="C164" s="1">
        <v>0</v>
      </c>
      <c r="E164" s="1">
        <v>10280</v>
      </c>
    </row>
    <row r="165" spans="1:5" x14ac:dyDescent="0.4">
      <c r="A165" s="1">
        <v>3284</v>
      </c>
      <c r="B165" s="1">
        <v>3284</v>
      </c>
      <c r="C165" s="1">
        <v>0</v>
      </c>
      <c r="E165" s="1">
        <v>1956</v>
      </c>
    </row>
    <row r="166" spans="1:5" x14ac:dyDescent="0.4">
      <c r="A166" s="1">
        <v>3283</v>
      </c>
      <c r="B166" s="1">
        <v>3283</v>
      </c>
      <c r="C166" s="1">
        <v>0</v>
      </c>
      <c r="E166" s="1">
        <v>6718</v>
      </c>
    </row>
    <row r="167" spans="1:5" x14ac:dyDescent="0.4">
      <c r="A167" s="1">
        <v>6402</v>
      </c>
      <c r="B167" s="1">
        <v>6402</v>
      </c>
      <c r="C167" s="1">
        <v>0</v>
      </c>
      <c r="E167" s="1">
        <v>6714</v>
      </c>
    </row>
    <row r="168" spans="1:5" x14ac:dyDescent="0.4">
      <c r="A168" s="1">
        <v>6403</v>
      </c>
      <c r="B168" s="1">
        <v>6403</v>
      </c>
      <c r="C168" s="1">
        <v>0</v>
      </c>
      <c r="E168" s="1">
        <v>6713</v>
      </c>
    </row>
    <row r="169" spans="1:5" x14ac:dyDescent="0.4">
      <c r="A169" s="1">
        <v>861</v>
      </c>
      <c r="B169" s="1">
        <v>861</v>
      </c>
      <c r="C169" s="1">
        <v>0</v>
      </c>
      <c r="E169" s="1">
        <v>3248</v>
      </c>
    </row>
    <row r="170" spans="1:5" x14ac:dyDescent="0.4">
      <c r="A170" s="1">
        <v>18</v>
      </c>
      <c r="B170" s="1">
        <v>18</v>
      </c>
      <c r="C170" s="1">
        <v>0</v>
      </c>
      <c r="E170" s="1">
        <v>3565</v>
      </c>
    </row>
    <row r="171" spans="1:5" x14ac:dyDescent="0.4">
      <c r="A171" s="1">
        <v>865</v>
      </c>
      <c r="B171" s="1">
        <v>865</v>
      </c>
      <c r="C171" s="1">
        <v>0</v>
      </c>
      <c r="E171" s="1">
        <v>7317</v>
      </c>
    </row>
    <row r="172" spans="1:5" x14ac:dyDescent="0.4">
      <c r="A172" s="1">
        <v>10499</v>
      </c>
      <c r="B172" s="1">
        <v>10499</v>
      </c>
      <c r="C172" s="1">
        <v>0</v>
      </c>
      <c r="E172" s="1">
        <v>4133</v>
      </c>
    </row>
    <row r="173" spans="1:5" x14ac:dyDescent="0.4">
      <c r="A173" s="1">
        <v>10498</v>
      </c>
      <c r="B173" s="1">
        <v>10498</v>
      </c>
      <c r="C173" s="1">
        <v>0</v>
      </c>
      <c r="E173" s="1">
        <v>4137</v>
      </c>
    </row>
    <row r="174" spans="1:5" x14ac:dyDescent="0.4">
      <c r="A174" s="1">
        <v>2028</v>
      </c>
      <c r="B174" s="1">
        <v>2028</v>
      </c>
      <c r="C174" s="1">
        <v>0</v>
      </c>
      <c r="E174" s="1">
        <v>5697</v>
      </c>
    </row>
    <row r="175" spans="1:5" x14ac:dyDescent="0.4">
      <c r="A175" s="1">
        <v>3906</v>
      </c>
      <c r="B175" s="1">
        <v>3906</v>
      </c>
      <c r="C175" s="1">
        <v>0</v>
      </c>
      <c r="E175" s="1">
        <v>4843</v>
      </c>
    </row>
    <row r="176" spans="1:5" x14ac:dyDescent="0.4">
      <c r="A176" s="1">
        <v>885</v>
      </c>
      <c r="B176" s="1">
        <v>885</v>
      </c>
      <c r="C176" s="1">
        <v>0</v>
      </c>
      <c r="E176" s="1">
        <v>375</v>
      </c>
    </row>
    <row r="177" spans="1:5" x14ac:dyDescent="0.4">
      <c r="A177" s="1">
        <v>58190</v>
      </c>
      <c r="B177" s="1">
        <v>58190</v>
      </c>
      <c r="C177" s="1">
        <v>0</v>
      </c>
      <c r="E177" s="1">
        <v>2903</v>
      </c>
    </row>
    <row r="178" spans="1:5" x14ac:dyDescent="0.4">
      <c r="A178" s="1">
        <v>9891</v>
      </c>
      <c r="B178" s="1">
        <v>9891</v>
      </c>
      <c r="C178" s="1">
        <v>0</v>
      </c>
      <c r="E178" s="1">
        <v>2902</v>
      </c>
    </row>
    <row r="179" spans="1:5" x14ac:dyDescent="0.4">
      <c r="A179" s="1">
        <v>771</v>
      </c>
      <c r="B179" s="1">
        <v>771</v>
      </c>
      <c r="C179" s="1">
        <v>0</v>
      </c>
      <c r="E179" s="1">
        <v>6850</v>
      </c>
    </row>
    <row r="180" spans="1:5" x14ac:dyDescent="0.4">
      <c r="A180" s="1">
        <v>207</v>
      </c>
      <c r="B180" s="1">
        <v>207</v>
      </c>
      <c r="C180" s="1">
        <v>0</v>
      </c>
      <c r="E180" s="1">
        <v>2905</v>
      </c>
    </row>
    <row r="181" spans="1:5" x14ac:dyDescent="0.4">
      <c r="A181" s="1">
        <v>1460</v>
      </c>
      <c r="B181" s="1">
        <v>1460</v>
      </c>
      <c r="C181" s="1">
        <v>0</v>
      </c>
      <c r="E181" s="1">
        <v>2904</v>
      </c>
    </row>
    <row r="182" spans="1:5" x14ac:dyDescent="0.4">
      <c r="A182" s="1">
        <v>2978</v>
      </c>
      <c r="B182" s="1">
        <v>2978</v>
      </c>
      <c r="C182" s="1">
        <v>0</v>
      </c>
      <c r="E182" s="1">
        <v>2908</v>
      </c>
    </row>
    <row r="183" spans="1:5" x14ac:dyDescent="0.4">
      <c r="A183" s="1">
        <v>3356</v>
      </c>
      <c r="B183" s="1">
        <v>3356</v>
      </c>
      <c r="C183" s="1">
        <v>0</v>
      </c>
      <c r="E183" s="1">
        <v>7139</v>
      </c>
    </row>
    <row r="184" spans="1:5" x14ac:dyDescent="0.4">
      <c r="A184" s="1">
        <v>55683</v>
      </c>
      <c r="B184" s="1">
        <v>55683</v>
      </c>
      <c r="C184" s="1">
        <v>0</v>
      </c>
      <c r="E184" s="1">
        <v>1487</v>
      </c>
    </row>
    <row r="185" spans="1:5" x14ac:dyDescent="0.4">
      <c r="A185" s="1">
        <v>4286</v>
      </c>
      <c r="B185" s="1">
        <v>4286</v>
      </c>
      <c r="C185" s="1">
        <v>0</v>
      </c>
      <c r="E185" s="1">
        <v>5499</v>
      </c>
    </row>
    <row r="186" spans="1:5" x14ac:dyDescent="0.4">
      <c r="A186" s="1">
        <v>3055</v>
      </c>
      <c r="B186" s="1">
        <v>3055</v>
      </c>
      <c r="C186" s="1">
        <v>0</v>
      </c>
      <c r="E186" s="1">
        <v>7037</v>
      </c>
    </row>
    <row r="187" spans="1:5" x14ac:dyDescent="0.4">
      <c r="A187" s="1">
        <v>3359</v>
      </c>
      <c r="B187" s="1">
        <v>3359</v>
      </c>
      <c r="C187" s="1">
        <v>0</v>
      </c>
      <c r="E187" s="1">
        <v>3306</v>
      </c>
    </row>
    <row r="188" spans="1:5" x14ac:dyDescent="0.4">
      <c r="A188" s="1">
        <v>7351</v>
      </c>
      <c r="B188" s="1">
        <v>7351</v>
      </c>
      <c r="C188" s="1">
        <v>0</v>
      </c>
      <c r="E188" s="1">
        <v>142</v>
      </c>
    </row>
    <row r="189" spans="1:5" x14ac:dyDescent="0.4">
      <c r="A189" s="1">
        <v>5447</v>
      </c>
      <c r="B189" s="1">
        <v>5447</v>
      </c>
      <c r="C189" s="1">
        <v>0</v>
      </c>
      <c r="E189" s="1">
        <v>7134</v>
      </c>
    </row>
    <row r="190" spans="1:5" x14ac:dyDescent="0.4">
      <c r="A190" s="1">
        <v>2237</v>
      </c>
      <c r="B190" s="1">
        <v>2237</v>
      </c>
      <c r="C190" s="1">
        <v>0</v>
      </c>
      <c r="E190" s="1">
        <v>7137</v>
      </c>
    </row>
    <row r="191" spans="1:5" x14ac:dyDescent="0.4">
      <c r="A191" s="1">
        <v>5444</v>
      </c>
      <c r="B191" s="1">
        <v>5444</v>
      </c>
      <c r="C191" s="1">
        <v>0</v>
      </c>
      <c r="E191" s="1">
        <v>5319</v>
      </c>
    </row>
    <row r="192" spans="1:5" x14ac:dyDescent="0.4">
      <c r="A192" s="1">
        <v>9581</v>
      </c>
      <c r="B192" s="1">
        <v>9581</v>
      </c>
      <c r="C192" s="1">
        <v>0</v>
      </c>
      <c r="E192" s="1">
        <v>4047</v>
      </c>
    </row>
    <row r="193" spans="1:5" x14ac:dyDescent="0.4">
      <c r="A193" s="1">
        <v>1995</v>
      </c>
      <c r="B193" s="1">
        <v>1995</v>
      </c>
      <c r="C193" s="1">
        <v>0</v>
      </c>
      <c r="E193" s="1">
        <v>6785</v>
      </c>
    </row>
    <row r="194" spans="1:5" x14ac:dyDescent="0.4">
      <c r="A194" s="1">
        <v>1269</v>
      </c>
      <c r="B194" s="1">
        <v>1269</v>
      </c>
      <c r="C194" s="1">
        <v>0</v>
      </c>
      <c r="E194" s="1">
        <v>8802</v>
      </c>
    </row>
    <row r="195" spans="1:5" x14ac:dyDescent="0.4">
      <c r="A195" s="1">
        <v>1268</v>
      </c>
      <c r="B195" s="1">
        <v>1268</v>
      </c>
      <c r="C195" s="1">
        <v>0</v>
      </c>
      <c r="E195" s="1">
        <v>10873</v>
      </c>
    </row>
    <row r="196" spans="1:5" x14ac:dyDescent="0.4">
      <c r="A196" s="1">
        <v>4306</v>
      </c>
      <c r="B196" s="1">
        <v>4306</v>
      </c>
      <c r="C196" s="1">
        <v>0</v>
      </c>
      <c r="E196" s="1">
        <v>1656</v>
      </c>
    </row>
    <row r="197" spans="1:5" x14ac:dyDescent="0.4">
      <c r="A197" s="1">
        <v>85397</v>
      </c>
      <c r="B197" s="1">
        <v>85397</v>
      </c>
      <c r="C197" s="1">
        <v>0</v>
      </c>
      <c r="E197" s="1">
        <v>83540</v>
      </c>
    </row>
    <row r="198" spans="1:5" x14ac:dyDescent="0.4">
      <c r="A198" s="1">
        <v>2099</v>
      </c>
      <c r="B198" s="1">
        <v>2099</v>
      </c>
      <c r="C198" s="1">
        <v>0</v>
      </c>
      <c r="E198" s="1">
        <v>581</v>
      </c>
    </row>
    <row r="199" spans="1:5" x14ac:dyDescent="0.4">
      <c r="A199" s="1">
        <v>3651</v>
      </c>
      <c r="B199" s="1">
        <v>3651</v>
      </c>
      <c r="C199" s="1">
        <v>0</v>
      </c>
      <c r="E199" s="1">
        <v>2280</v>
      </c>
    </row>
    <row r="200" spans="1:5" x14ac:dyDescent="0.4">
      <c r="A200" s="1">
        <v>1544</v>
      </c>
      <c r="B200" s="1">
        <v>1544</v>
      </c>
      <c r="C200" s="1">
        <v>0</v>
      </c>
      <c r="E200" s="1">
        <v>1132</v>
      </c>
    </row>
    <row r="201" spans="1:5" x14ac:dyDescent="0.4">
      <c r="A201" s="1">
        <v>1545</v>
      </c>
      <c r="B201" s="1">
        <v>1545</v>
      </c>
      <c r="C201" s="1">
        <v>0</v>
      </c>
      <c r="E201" s="1">
        <v>1131</v>
      </c>
    </row>
    <row r="202" spans="1:5" x14ac:dyDescent="0.4">
      <c r="A202" s="1">
        <v>1543</v>
      </c>
      <c r="B202" s="1">
        <v>1543</v>
      </c>
      <c r="C202" s="1">
        <v>0</v>
      </c>
      <c r="E202" s="1">
        <v>3745</v>
      </c>
    </row>
    <row r="203" spans="1:5" x14ac:dyDescent="0.4">
      <c r="A203" s="1">
        <v>6000</v>
      </c>
      <c r="B203" s="1">
        <v>6000</v>
      </c>
      <c r="C203" s="1">
        <v>0</v>
      </c>
      <c r="E203" s="1">
        <v>3669</v>
      </c>
    </row>
    <row r="204" spans="1:5" x14ac:dyDescent="0.4">
      <c r="A204" s="1">
        <v>2529</v>
      </c>
      <c r="B204" s="1">
        <v>2529</v>
      </c>
      <c r="C204" s="1">
        <v>0</v>
      </c>
      <c r="E204" s="1">
        <v>11157</v>
      </c>
    </row>
    <row r="205" spans="1:5" x14ac:dyDescent="0.4">
      <c r="A205" s="1">
        <v>26275</v>
      </c>
      <c r="B205" s="1">
        <v>26275</v>
      </c>
      <c r="C205" s="1">
        <v>0</v>
      </c>
      <c r="E205" s="1">
        <v>1135</v>
      </c>
    </row>
    <row r="206" spans="1:5" x14ac:dyDescent="0.4">
      <c r="A206" s="1">
        <v>26279</v>
      </c>
      <c r="B206" s="1">
        <v>26279</v>
      </c>
      <c r="C206" s="1">
        <v>0</v>
      </c>
      <c r="E206" s="1">
        <v>247</v>
      </c>
    </row>
    <row r="207" spans="1:5" x14ac:dyDescent="0.4">
      <c r="A207" s="1">
        <v>5066</v>
      </c>
      <c r="B207" s="1">
        <v>5066</v>
      </c>
      <c r="C207" s="1">
        <v>0</v>
      </c>
      <c r="E207" s="1">
        <v>246</v>
      </c>
    </row>
    <row r="208" spans="1:5" x14ac:dyDescent="0.4">
      <c r="A208" s="1">
        <v>8435</v>
      </c>
      <c r="B208" s="1">
        <v>8435</v>
      </c>
      <c r="C208" s="1">
        <v>0</v>
      </c>
      <c r="E208" s="1">
        <v>3156</v>
      </c>
    </row>
    <row r="209" spans="1:5" x14ac:dyDescent="0.4">
      <c r="A209" s="1">
        <v>1312</v>
      </c>
      <c r="B209" s="1">
        <v>1312</v>
      </c>
      <c r="C209" s="1">
        <v>0</v>
      </c>
      <c r="E209" s="1">
        <v>3155</v>
      </c>
    </row>
    <row r="210" spans="1:5" x14ac:dyDescent="0.4">
      <c r="A210" s="1">
        <v>7398</v>
      </c>
      <c r="B210" s="1">
        <v>7398</v>
      </c>
      <c r="C210" s="1">
        <v>0</v>
      </c>
      <c r="E210" s="1">
        <v>248</v>
      </c>
    </row>
    <row r="211" spans="1:5" x14ac:dyDescent="0.4">
      <c r="A211" s="1">
        <v>5347</v>
      </c>
      <c r="B211" s="1">
        <v>5347</v>
      </c>
      <c r="C211" s="1">
        <v>0</v>
      </c>
      <c r="E211" s="1">
        <v>4547</v>
      </c>
    </row>
    <row r="212" spans="1:5" x14ac:dyDescent="0.4">
      <c r="A212" s="1">
        <v>124</v>
      </c>
      <c r="B212" s="1">
        <v>124</v>
      </c>
      <c r="C212" s="1">
        <v>0</v>
      </c>
      <c r="E212" s="1">
        <v>1432</v>
      </c>
    </row>
    <row r="213" spans="1:5" x14ac:dyDescent="0.4">
      <c r="A213" s="1">
        <v>125</v>
      </c>
      <c r="B213" s="1">
        <v>125</v>
      </c>
      <c r="C213" s="1">
        <v>0</v>
      </c>
      <c r="E213" s="1">
        <v>1431</v>
      </c>
    </row>
    <row r="214" spans="1:5" x14ac:dyDescent="0.4">
      <c r="A214" s="1">
        <v>126</v>
      </c>
      <c r="B214" s="1">
        <v>126</v>
      </c>
      <c r="C214" s="1">
        <v>0</v>
      </c>
      <c r="E214" s="1">
        <v>2064</v>
      </c>
    </row>
    <row r="215" spans="1:5" x14ac:dyDescent="0.4">
      <c r="A215" s="1">
        <v>128</v>
      </c>
      <c r="B215" s="1">
        <v>128</v>
      </c>
      <c r="C215" s="1">
        <v>0</v>
      </c>
      <c r="E215" s="1">
        <v>26229</v>
      </c>
    </row>
    <row r="216" spans="1:5" x14ac:dyDescent="0.4">
      <c r="A216" s="1">
        <v>5340</v>
      </c>
      <c r="B216" s="1">
        <v>5340</v>
      </c>
      <c r="C216" s="1">
        <v>0</v>
      </c>
      <c r="E216" s="1">
        <v>64167</v>
      </c>
    </row>
    <row r="217" spans="1:5" x14ac:dyDescent="0.4">
      <c r="A217" s="1">
        <v>4233</v>
      </c>
      <c r="B217" s="1">
        <v>4233</v>
      </c>
      <c r="C217" s="1">
        <v>0</v>
      </c>
      <c r="E217" s="1">
        <v>2596</v>
      </c>
    </row>
    <row r="218" spans="1:5" x14ac:dyDescent="0.4">
      <c r="A218" s="1">
        <v>200895</v>
      </c>
      <c r="B218" s="1">
        <v>200895</v>
      </c>
      <c r="C218" s="1">
        <v>0</v>
      </c>
      <c r="E218" s="1">
        <v>2597</v>
      </c>
    </row>
    <row r="219" spans="1:5" x14ac:dyDescent="0.4">
      <c r="A219" s="1">
        <v>7442</v>
      </c>
      <c r="B219" s="1">
        <v>7442</v>
      </c>
      <c r="C219" s="1">
        <v>0</v>
      </c>
      <c r="E219" s="1">
        <v>627</v>
      </c>
    </row>
    <row r="220" spans="1:5" x14ac:dyDescent="0.4">
      <c r="A220" s="1">
        <v>5594</v>
      </c>
      <c r="B220" s="1">
        <v>5594</v>
      </c>
      <c r="C220" s="1">
        <v>0</v>
      </c>
      <c r="E220" s="1">
        <v>590</v>
      </c>
    </row>
    <row r="221" spans="1:5" x14ac:dyDescent="0.4">
      <c r="A221" s="1">
        <v>4879</v>
      </c>
      <c r="B221" s="1">
        <v>4879</v>
      </c>
      <c r="C221" s="1">
        <v>0</v>
      </c>
      <c r="E221" s="1">
        <v>5034</v>
      </c>
    </row>
    <row r="222" spans="1:5" x14ac:dyDescent="0.4">
      <c r="A222" s="1">
        <v>2147</v>
      </c>
      <c r="B222" s="1">
        <v>2147</v>
      </c>
      <c r="C222" s="1">
        <v>0</v>
      </c>
      <c r="E222" s="1">
        <v>11040</v>
      </c>
    </row>
    <row r="223" spans="1:5" x14ac:dyDescent="0.4">
      <c r="A223" s="1">
        <v>6258</v>
      </c>
      <c r="B223" s="1">
        <v>6258</v>
      </c>
      <c r="C223" s="1">
        <v>0</v>
      </c>
      <c r="E223" s="1">
        <v>5033</v>
      </c>
    </row>
    <row r="224" spans="1:5" x14ac:dyDescent="0.4">
      <c r="A224" s="1">
        <v>1385</v>
      </c>
      <c r="B224" s="1">
        <v>1385</v>
      </c>
      <c r="C224" s="1">
        <v>0</v>
      </c>
      <c r="E224" s="1">
        <v>4435</v>
      </c>
    </row>
    <row r="225" spans="1:5" x14ac:dyDescent="0.4">
      <c r="A225" s="1">
        <v>6319</v>
      </c>
      <c r="B225" s="1">
        <v>6319</v>
      </c>
      <c r="C225" s="1">
        <v>0</v>
      </c>
      <c r="E225" s="1">
        <v>6532</v>
      </c>
    </row>
    <row r="226" spans="1:5" x14ac:dyDescent="0.4">
      <c r="A226" s="1">
        <v>6257</v>
      </c>
      <c r="B226" s="1">
        <v>6257</v>
      </c>
      <c r="C226" s="1">
        <v>0</v>
      </c>
      <c r="E226" s="1">
        <v>6530</v>
      </c>
    </row>
    <row r="227" spans="1:5" x14ac:dyDescent="0.4">
      <c r="A227" s="1">
        <v>6256</v>
      </c>
      <c r="B227" s="1">
        <v>6256</v>
      </c>
      <c r="C227" s="1">
        <v>0</v>
      </c>
      <c r="E227" s="1">
        <v>6531</v>
      </c>
    </row>
    <row r="228" spans="1:5" x14ac:dyDescent="0.4">
      <c r="A228" s="1">
        <v>9099</v>
      </c>
      <c r="B228" s="1">
        <v>9099</v>
      </c>
      <c r="C228" s="1">
        <v>0</v>
      </c>
      <c r="E228" s="1">
        <v>7915</v>
      </c>
    </row>
    <row r="229" spans="1:5" x14ac:dyDescent="0.4">
      <c r="A229" s="1">
        <v>4282</v>
      </c>
      <c r="B229" s="1">
        <v>4282</v>
      </c>
      <c r="C229" s="1">
        <v>0</v>
      </c>
      <c r="E229" s="1">
        <v>2050</v>
      </c>
    </row>
    <row r="230" spans="1:5" x14ac:dyDescent="0.4">
      <c r="A230" s="1">
        <v>4129</v>
      </c>
      <c r="B230" s="1">
        <v>4129</v>
      </c>
      <c r="C230" s="1">
        <v>0</v>
      </c>
      <c r="E230" s="1">
        <v>7498</v>
      </c>
    </row>
    <row r="231" spans="1:5" x14ac:dyDescent="0.4">
      <c r="A231" s="1">
        <v>4128</v>
      </c>
      <c r="B231" s="1">
        <v>4128</v>
      </c>
      <c r="C231" s="1">
        <v>0</v>
      </c>
      <c r="E231" s="1">
        <v>4942</v>
      </c>
    </row>
    <row r="232" spans="1:5" x14ac:dyDescent="0.4">
      <c r="A232" s="1">
        <v>836</v>
      </c>
      <c r="B232" s="1">
        <v>836</v>
      </c>
      <c r="C232" s="1">
        <v>0</v>
      </c>
      <c r="E232" s="1">
        <v>6285</v>
      </c>
    </row>
    <row r="233" spans="1:5" x14ac:dyDescent="0.4">
      <c r="A233" s="1">
        <v>2556</v>
      </c>
      <c r="B233" s="1">
        <v>2556</v>
      </c>
      <c r="C233" s="1">
        <v>0</v>
      </c>
      <c r="E233" s="1">
        <v>3692</v>
      </c>
    </row>
    <row r="234" spans="1:5" x14ac:dyDescent="0.4">
      <c r="A234" s="1">
        <v>7015</v>
      </c>
      <c r="B234" s="1">
        <v>7015</v>
      </c>
      <c r="C234" s="1">
        <v>0</v>
      </c>
      <c r="E234" s="1">
        <v>596</v>
      </c>
    </row>
    <row r="235" spans="1:5" x14ac:dyDescent="0.4">
      <c r="A235" s="1">
        <v>3576</v>
      </c>
      <c r="B235" s="1">
        <v>3576</v>
      </c>
      <c r="C235" s="1">
        <v>0</v>
      </c>
      <c r="E235" s="1">
        <v>4948</v>
      </c>
    </row>
    <row r="236" spans="1:5" x14ac:dyDescent="0.4">
      <c r="A236" s="1">
        <v>7436</v>
      </c>
      <c r="B236" s="1">
        <v>7436</v>
      </c>
      <c r="C236" s="1">
        <v>0</v>
      </c>
      <c r="E236" s="1">
        <v>652</v>
      </c>
    </row>
    <row r="237" spans="1:5" x14ac:dyDescent="0.4">
      <c r="A237" s="1">
        <v>367</v>
      </c>
      <c r="B237" s="1">
        <v>367</v>
      </c>
      <c r="C237" s="1">
        <v>0</v>
      </c>
      <c r="E237" s="1">
        <v>1509</v>
      </c>
    </row>
    <row r="238" spans="1:5" x14ac:dyDescent="0.4">
      <c r="A238" s="1">
        <v>6820</v>
      </c>
      <c r="B238" s="1">
        <v>6820</v>
      </c>
      <c r="C238" s="1">
        <v>0</v>
      </c>
      <c r="E238" s="1">
        <v>4322</v>
      </c>
    </row>
    <row r="239" spans="1:5" x14ac:dyDescent="0.4">
      <c r="A239" s="1">
        <v>6822</v>
      </c>
      <c r="B239" s="1">
        <v>6822</v>
      </c>
      <c r="C239" s="1">
        <v>0</v>
      </c>
      <c r="E239" s="1">
        <v>9970</v>
      </c>
    </row>
    <row r="240" spans="1:5" x14ac:dyDescent="0.4">
      <c r="A240" s="1">
        <v>2938</v>
      </c>
      <c r="B240" s="1">
        <v>2938</v>
      </c>
      <c r="C240" s="1">
        <v>0</v>
      </c>
      <c r="E240" s="1">
        <v>11238</v>
      </c>
    </row>
    <row r="241" spans="1:5" x14ac:dyDescent="0.4">
      <c r="A241" s="1">
        <v>2939</v>
      </c>
      <c r="B241" s="1">
        <v>2939</v>
      </c>
      <c r="C241" s="1">
        <v>0</v>
      </c>
      <c r="E241" s="1">
        <v>8576</v>
      </c>
    </row>
    <row r="242" spans="1:5" x14ac:dyDescent="0.4">
      <c r="A242" s="1">
        <v>2936</v>
      </c>
      <c r="B242" s="1">
        <v>2936</v>
      </c>
      <c r="C242" s="1">
        <v>0</v>
      </c>
      <c r="E242" s="1">
        <v>7352</v>
      </c>
    </row>
    <row r="243" spans="1:5" x14ac:dyDescent="0.4">
      <c r="A243" s="1">
        <v>2932</v>
      </c>
      <c r="B243" s="1">
        <v>2932</v>
      </c>
      <c r="C243" s="1">
        <v>0</v>
      </c>
      <c r="E243" s="1">
        <v>5894</v>
      </c>
    </row>
    <row r="244" spans="1:5" x14ac:dyDescent="0.4">
      <c r="A244" s="1">
        <v>382</v>
      </c>
      <c r="B244" s="1">
        <v>382</v>
      </c>
      <c r="C244" s="1">
        <v>0</v>
      </c>
      <c r="E244" s="1">
        <v>8573</v>
      </c>
    </row>
    <row r="245" spans="1:5" x14ac:dyDescent="0.4">
      <c r="A245" s="1">
        <v>5320</v>
      </c>
      <c r="B245" s="1">
        <v>5320</v>
      </c>
      <c r="C245" s="1">
        <v>0</v>
      </c>
      <c r="E245" s="1">
        <v>3284</v>
      </c>
    </row>
    <row r="246" spans="1:5" x14ac:dyDescent="0.4">
      <c r="A246" s="1">
        <v>3315</v>
      </c>
      <c r="B246" s="1">
        <v>3315</v>
      </c>
      <c r="C246" s="1">
        <v>0</v>
      </c>
      <c r="E246" s="1">
        <v>3283</v>
      </c>
    </row>
    <row r="247" spans="1:5" x14ac:dyDescent="0.4">
      <c r="A247" s="1">
        <v>5328</v>
      </c>
      <c r="B247" s="1">
        <v>5328</v>
      </c>
      <c r="C247" s="1">
        <v>0</v>
      </c>
      <c r="E247" s="1">
        <v>6402</v>
      </c>
    </row>
    <row r="248" spans="1:5" x14ac:dyDescent="0.4">
      <c r="A248" s="1">
        <v>4057</v>
      </c>
      <c r="B248" s="1">
        <v>4057</v>
      </c>
      <c r="C248" s="1">
        <v>0</v>
      </c>
      <c r="E248" s="1">
        <v>6403</v>
      </c>
    </row>
    <row r="249" spans="1:5" x14ac:dyDescent="0.4">
      <c r="A249" s="1">
        <v>1646</v>
      </c>
      <c r="B249" s="1">
        <v>1646</v>
      </c>
      <c r="C249" s="1">
        <v>0</v>
      </c>
      <c r="E249" s="1">
        <v>189</v>
      </c>
    </row>
    <row r="250" spans="1:5" x14ac:dyDescent="0.4">
      <c r="A250" s="1">
        <v>1728</v>
      </c>
      <c r="B250" s="1">
        <v>1728</v>
      </c>
      <c r="C250" s="1">
        <v>0</v>
      </c>
      <c r="E250" s="1">
        <v>861</v>
      </c>
    </row>
    <row r="251" spans="1:5" x14ac:dyDescent="0.4">
      <c r="A251" s="1">
        <v>5241</v>
      </c>
      <c r="B251" s="1">
        <v>5241</v>
      </c>
      <c r="C251" s="1">
        <v>0</v>
      </c>
      <c r="E251" s="1">
        <v>18</v>
      </c>
    </row>
    <row r="252" spans="1:5" x14ac:dyDescent="0.4">
      <c r="A252" s="1">
        <v>5243</v>
      </c>
      <c r="B252" s="1">
        <v>5243</v>
      </c>
      <c r="C252" s="1">
        <v>0</v>
      </c>
      <c r="E252" s="1">
        <v>865</v>
      </c>
    </row>
    <row r="253" spans="1:5" x14ac:dyDescent="0.4">
      <c r="A253" s="1">
        <v>27095</v>
      </c>
      <c r="B253" s="1">
        <v>27095</v>
      </c>
      <c r="C253" s="1">
        <v>0</v>
      </c>
      <c r="E253" s="1">
        <v>10499</v>
      </c>
    </row>
    <row r="254" spans="1:5" x14ac:dyDescent="0.4">
      <c r="A254" s="1">
        <v>5970</v>
      </c>
      <c r="B254" s="1">
        <v>5970</v>
      </c>
      <c r="C254" s="1">
        <v>0</v>
      </c>
      <c r="E254" s="1">
        <v>10498</v>
      </c>
    </row>
    <row r="255" spans="1:5" x14ac:dyDescent="0.4">
      <c r="A255" s="1">
        <v>60489</v>
      </c>
      <c r="B255" s="1">
        <v>60489</v>
      </c>
      <c r="C255" s="1">
        <v>0</v>
      </c>
      <c r="E255" s="1">
        <v>2028</v>
      </c>
    </row>
    <row r="256" spans="1:5" x14ac:dyDescent="0.4">
      <c r="A256" s="1">
        <v>28</v>
      </c>
      <c r="B256" s="1">
        <v>28</v>
      </c>
      <c r="C256" s="1">
        <v>0</v>
      </c>
      <c r="E256" s="1">
        <v>3906</v>
      </c>
    </row>
    <row r="257" spans="1:5" x14ac:dyDescent="0.4">
      <c r="A257" s="1">
        <v>3757</v>
      </c>
      <c r="B257" s="1">
        <v>3757</v>
      </c>
      <c r="C257" s="1">
        <v>0</v>
      </c>
      <c r="E257" s="1">
        <v>885</v>
      </c>
    </row>
    <row r="258" spans="1:5" x14ac:dyDescent="0.4">
      <c r="A258" s="1">
        <v>60</v>
      </c>
      <c r="B258" s="1">
        <v>60</v>
      </c>
      <c r="C258" s="1">
        <v>0</v>
      </c>
      <c r="E258" s="1">
        <v>58190</v>
      </c>
    </row>
    <row r="259" spans="1:5" x14ac:dyDescent="0.4">
      <c r="A259" s="1">
        <v>2194</v>
      </c>
      <c r="B259" s="1">
        <v>2194</v>
      </c>
      <c r="C259" s="1">
        <v>0</v>
      </c>
      <c r="E259" s="1">
        <v>1612</v>
      </c>
    </row>
    <row r="260" spans="1:5" x14ac:dyDescent="0.4">
      <c r="A260" s="1">
        <v>116444</v>
      </c>
      <c r="B260" s="1">
        <v>116444</v>
      </c>
      <c r="C260" s="1">
        <v>0</v>
      </c>
      <c r="E260" s="1">
        <v>9891</v>
      </c>
    </row>
    <row r="261" spans="1:5" x14ac:dyDescent="0.4">
      <c r="A261" s="1">
        <v>3162</v>
      </c>
      <c r="B261" s="1">
        <v>3162</v>
      </c>
      <c r="C261" s="1">
        <v>0</v>
      </c>
      <c r="E261" s="1">
        <v>51327</v>
      </c>
    </row>
    <row r="262" spans="1:5" x14ac:dyDescent="0.4">
      <c r="A262" s="1">
        <v>7097</v>
      </c>
      <c r="B262" s="1">
        <v>7097</v>
      </c>
      <c r="C262" s="1">
        <v>0</v>
      </c>
      <c r="E262" s="1">
        <v>55662</v>
      </c>
    </row>
    <row r="263" spans="1:5" x14ac:dyDescent="0.4">
      <c r="A263" s="1">
        <v>1588</v>
      </c>
      <c r="B263" s="1">
        <v>1588</v>
      </c>
      <c r="C263" s="1">
        <v>0</v>
      </c>
      <c r="E263" s="1">
        <v>771</v>
      </c>
    </row>
    <row r="264" spans="1:5" x14ac:dyDescent="0.4">
      <c r="A264" s="1">
        <v>3312</v>
      </c>
      <c r="B264" s="1">
        <v>3312</v>
      </c>
      <c r="C264" s="1">
        <v>0</v>
      </c>
      <c r="E264" s="1">
        <v>207</v>
      </c>
    </row>
    <row r="265" spans="1:5" x14ac:dyDescent="0.4">
      <c r="A265" s="1">
        <v>2561</v>
      </c>
      <c r="B265" s="1">
        <v>2561</v>
      </c>
      <c r="C265" s="1">
        <v>0</v>
      </c>
      <c r="E265" s="1">
        <v>1460</v>
      </c>
    </row>
    <row r="266" spans="1:5" x14ac:dyDescent="0.4">
      <c r="A266" s="1">
        <v>2560</v>
      </c>
      <c r="B266" s="1">
        <v>2560</v>
      </c>
      <c r="C266" s="1">
        <v>0</v>
      </c>
      <c r="E266" s="1">
        <v>2978</v>
      </c>
    </row>
    <row r="267" spans="1:5" x14ac:dyDescent="0.4">
      <c r="A267" s="1">
        <v>2563</v>
      </c>
      <c r="B267" s="1">
        <v>2563</v>
      </c>
      <c r="C267" s="1">
        <v>0</v>
      </c>
      <c r="E267" s="1">
        <v>3356</v>
      </c>
    </row>
    <row r="268" spans="1:5" x14ac:dyDescent="0.4">
      <c r="A268" s="1">
        <v>2562</v>
      </c>
      <c r="B268" s="1">
        <v>2562</v>
      </c>
      <c r="C268" s="1">
        <v>0</v>
      </c>
      <c r="E268" s="1">
        <v>55683</v>
      </c>
    </row>
    <row r="269" spans="1:5" x14ac:dyDescent="0.4">
      <c r="A269" s="1">
        <v>2565</v>
      </c>
      <c r="B269" s="1">
        <v>2565</v>
      </c>
      <c r="C269" s="1">
        <v>0</v>
      </c>
      <c r="E269" s="1">
        <v>4286</v>
      </c>
    </row>
    <row r="270" spans="1:5" x14ac:dyDescent="0.4">
      <c r="A270" s="1">
        <v>2564</v>
      </c>
      <c r="B270" s="1">
        <v>2564</v>
      </c>
      <c r="C270" s="1">
        <v>0</v>
      </c>
      <c r="E270" s="1">
        <v>3055</v>
      </c>
    </row>
    <row r="271" spans="1:5" x14ac:dyDescent="0.4">
      <c r="A271" s="1">
        <v>7099</v>
      </c>
      <c r="B271" s="1">
        <v>7099</v>
      </c>
      <c r="C271" s="1">
        <v>0</v>
      </c>
      <c r="E271" s="1">
        <v>3359</v>
      </c>
    </row>
    <row r="272" spans="1:5" x14ac:dyDescent="0.4">
      <c r="A272" s="1">
        <v>733</v>
      </c>
      <c r="B272" s="1">
        <v>733</v>
      </c>
      <c r="C272" s="1">
        <v>0</v>
      </c>
      <c r="E272" s="1">
        <v>1571</v>
      </c>
    </row>
    <row r="273" spans="1:5" x14ac:dyDescent="0.4">
      <c r="A273" s="1">
        <v>509</v>
      </c>
      <c r="B273" s="1">
        <v>509</v>
      </c>
      <c r="C273" s="1">
        <v>0</v>
      </c>
      <c r="E273" s="1">
        <v>7351</v>
      </c>
    </row>
    <row r="274" spans="1:5" x14ac:dyDescent="0.4">
      <c r="A274" s="1">
        <v>506</v>
      </c>
      <c r="B274" s="1">
        <v>506</v>
      </c>
      <c r="C274" s="1">
        <v>0</v>
      </c>
      <c r="E274" s="1">
        <v>5447</v>
      </c>
    </row>
    <row r="275" spans="1:5" x14ac:dyDescent="0.4">
      <c r="A275" s="1">
        <v>1645</v>
      </c>
      <c r="B275" s="1">
        <v>1645</v>
      </c>
      <c r="C275" s="1">
        <v>0</v>
      </c>
      <c r="E275" s="1">
        <v>2237</v>
      </c>
    </row>
    <row r="276" spans="1:5" x14ac:dyDescent="0.4">
      <c r="A276" s="1">
        <v>7299</v>
      </c>
      <c r="B276" s="1">
        <v>7299</v>
      </c>
      <c r="C276" s="1">
        <v>0</v>
      </c>
      <c r="E276" s="1">
        <v>5444</v>
      </c>
    </row>
    <row r="277" spans="1:5" x14ac:dyDescent="0.4">
      <c r="A277" s="1">
        <v>23643</v>
      </c>
      <c r="B277" s="1">
        <v>23643</v>
      </c>
      <c r="C277" s="1">
        <v>0</v>
      </c>
      <c r="E277" s="1">
        <v>9581</v>
      </c>
    </row>
    <row r="278" spans="1:5" x14ac:dyDescent="0.4">
      <c r="A278" s="1">
        <v>7486</v>
      </c>
      <c r="B278" s="1">
        <v>7486</v>
      </c>
      <c r="C278" s="1">
        <v>0</v>
      </c>
      <c r="E278" s="1">
        <v>1995</v>
      </c>
    </row>
    <row r="279" spans="1:5" x14ac:dyDescent="0.4">
      <c r="A279" s="1">
        <v>3725</v>
      </c>
      <c r="B279" s="1">
        <v>3725</v>
      </c>
      <c r="C279" s="1">
        <v>0</v>
      </c>
      <c r="E279" s="1">
        <v>1269</v>
      </c>
    </row>
    <row r="280" spans="1:5" x14ac:dyDescent="0.4">
      <c r="A280" s="1">
        <v>4835</v>
      </c>
      <c r="B280" s="1">
        <v>4835</v>
      </c>
      <c r="C280" s="1">
        <v>0</v>
      </c>
      <c r="E280" s="1">
        <v>1268</v>
      </c>
    </row>
    <row r="281" spans="1:5" x14ac:dyDescent="0.4">
      <c r="A281" s="1">
        <v>2906</v>
      </c>
      <c r="B281" s="1">
        <v>2906</v>
      </c>
      <c r="C281" s="1">
        <v>0</v>
      </c>
      <c r="E281" s="1">
        <v>4306</v>
      </c>
    </row>
    <row r="282" spans="1:5" x14ac:dyDescent="0.4">
      <c r="A282" s="1">
        <v>1457</v>
      </c>
      <c r="B282" s="1">
        <v>1457</v>
      </c>
      <c r="C282" s="1">
        <v>0</v>
      </c>
      <c r="E282" s="1">
        <v>85397</v>
      </c>
    </row>
    <row r="283" spans="1:5" x14ac:dyDescent="0.4">
      <c r="A283" s="1">
        <v>8665</v>
      </c>
      <c r="B283" s="1">
        <v>8665</v>
      </c>
      <c r="C283" s="1">
        <v>0</v>
      </c>
      <c r="E283" s="1">
        <v>2099</v>
      </c>
    </row>
    <row r="284" spans="1:5" x14ac:dyDescent="0.4">
      <c r="A284" s="1">
        <v>2103</v>
      </c>
      <c r="B284" s="1">
        <v>2103</v>
      </c>
      <c r="C284" s="1">
        <v>0</v>
      </c>
      <c r="E284" s="1">
        <v>3651</v>
      </c>
    </row>
    <row r="285" spans="1:5" x14ac:dyDescent="0.4">
      <c r="A285" s="1">
        <v>2100</v>
      </c>
      <c r="B285" s="1">
        <v>2100</v>
      </c>
      <c r="C285" s="1">
        <v>0</v>
      </c>
      <c r="E285" s="1">
        <v>1544</v>
      </c>
    </row>
    <row r="286" spans="1:5" x14ac:dyDescent="0.4">
      <c r="A286" s="1">
        <v>1459</v>
      </c>
      <c r="B286" s="1">
        <v>1459</v>
      </c>
      <c r="C286" s="1">
        <v>0</v>
      </c>
      <c r="E286" s="1">
        <v>1545</v>
      </c>
    </row>
    <row r="287" spans="1:5" x14ac:dyDescent="0.4">
      <c r="A287" s="1">
        <v>2737</v>
      </c>
      <c r="B287" s="1">
        <v>2737</v>
      </c>
      <c r="C287" s="1">
        <v>0</v>
      </c>
      <c r="E287" s="1">
        <v>2521</v>
      </c>
    </row>
    <row r="288" spans="1:5" x14ac:dyDescent="0.4">
      <c r="A288" s="1">
        <v>5111</v>
      </c>
      <c r="B288" s="1">
        <v>5111</v>
      </c>
      <c r="C288" s="1">
        <v>0</v>
      </c>
      <c r="E288" s="1">
        <v>1543</v>
      </c>
    </row>
    <row r="289" spans="1:5" x14ac:dyDescent="0.4">
      <c r="A289" s="1">
        <v>10002</v>
      </c>
      <c r="B289" s="1">
        <v>10002</v>
      </c>
      <c r="C289" s="1">
        <v>0</v>
      </c>
      <c r="E289" s="1">
        <v>6000</v>
      </c>
    </row>
    <row r="290" spans="1:5" x14ac:dyDescent="0.4">
      <c r="A290" s="1">
        <v>4088</v>
      </c>
      <c r="B290" s="1">
        <v>4088</v>
      </c>
      <c r="C290" s="1">
        <v>0</v>
      </c>
      <c r="E290" s="1">
        <v>200186</v>
      </c>
    </row>
    <row r="291" spans="1:5" x14ac:dyDescent="0.4">
      <c r="A291" s="1">
        <v>5294</v>
      </c>
      <c r="B291" s="1">
        <v>5294</v>
      </c>
      <c r="C291" s="1">
        <v>0</v>
      </c>
      <c r="E291" s="1">
        <v>2529</v>
      </c>
    </row>
    <row r="292" spans="1:5" x14ac:dyDescent="0.4">
      <c r="A292" s="1">
        <v>5292</v>
      </c>
      <c r="B292" s="1">
        <v>5292</v>
      </c>
      <c r="C292" s="1">
        <v>0</v>
      </c>
      <c r="E292" s="1">
        <v>1548</v>
      </c>
    </row>
    <row r="293" spans="1:5" x14ac:dyDescent="0.4">
      <c r="A293" s="1">
        <v>2739</v>
      </c>
      <c r="B293" s="1">
        <v>2739</v>
      </c>
      <c r="C293" s="1">
        <v>0</v>
      </c>
      <c r="E293" s="1">
        <v>8658</v>
      </c>
    </row>
    <row r="294" spans="1:5" x14ac:dyDescent="0.4">
      <c r="A294" s="1">
        <v>5047</v>
      </c>
      <c r="B294" s="1">
        <v>5047</v>
      </c>
      <c r="C294" s="1">
        <v>0</v>
      </c>
      <c r="E294" s="1">
        <v>26275</v>
      </c>
    </row>
    <row r="295" spans="1:5" x14ac:dyDescent="0.4">
      <c r="A295" s="1">
        <v>5054</v>
      </c>
      <c r="B295" s="1">
        <v>5054</v>
      </c>
      <c r="C295" s="1">
        <v>0</v>
      </c>
      <c r="E295" s="1">
        <v>1468</v>
      </c>
    </row>
    <row r="296" spans="1:5" x14ac:dyDescent="0.4">
      <c r="A296" s="1">
        <v>5050</v>
      </c>
      <c r="B296" s="1">
        <v>5050</v>
      </c>
      <c r="C296" s="1">
        <v>0</v>
      </c>
      <c r="E296" s="1">
        <v>2246</v>
      </c>
    </row>
    <row r="297" spans="1:5" x14ac:dyDescent="0.4">
      <c r="A297" s="1">
        <v>5051</v>
      </c>
      <c r="B297" s="1">
        <v>5051</v>
      </c>
      <c r="C297" s="1">
        <v>0</v>
      </c>
      <c r="E297" s="1">
        <v>8654</v>
      </c>
    </row>
    <row r="298" spans="1:5" x14ac:dyDescent="0.4">
      <c r="A298" s="1">
        <v>23632</v>
      </c>
      <c r="B298" s="1">
        <v>23632</v>
      </c>
      <c r="C298" s="1">
        <v>0</v>
      </c>
      <c r="E298" s="1">
        <v>26279</v>
      </c>
    </row>
    <row r="299" spans="1:5" x14ac:dyDescent="0.4">
      <c r="A299" s="1">
        <v>1814</v>
      </c>
      <c r="B299" s="1">
        <v>1814</v>
      </c>
      <c r="C299" s="1">
        <v>0</v>
      </c>
      <c r="E299" s="1">
        <v>994</v>
      </c>
    </row>
    <row r="300" spans="1:5" x14ac:dyDescent="0.4">
      <c r="A300" s="1">
        <v>641</v>
      </c>
      <c r="B300" s="1">
        <v>641</v>
      </c>
      <c r="C300" s="1">
        <v>0</v>
      </c>
      <c r="E300" s="1">
        <v>5066</v>
      </c>
    </row>
    <row r="301" spans="1:5" x14ac:dyDescent="0.4">
      <c r="A301" s="1">
        <v>1812</v>
      </c>
      <c r="B301" s="1">
        <v>1812</v>
      </c>
      <c r="C301" s="1">
        <v>0</v>
      </c>
      <c r="E301" s="1">
        <v>8435</v>
      </c>
    </row>
    <row r="302" spans="1:5" x14ac:dyDescent="0.4">
      <c r="A302" s="1">
        <v>873</v>
      </c>
      <c r="B302" s="1">
        <v>873</v>
      </c>
      <c r="C302" s="1">
        <v>0</v>
      </c>
      <c r="E302" s="1">
        <v>1312</v>
      </c>
    </row>
    <row r="303" spans="1:5" x14ac:dyDescent="0.4">
      <c r="A303" s="1">
        <v>2744</v>
      </c>
      <c r="B303" s="1">
        <v>2744</v>
      </c>
      <c r="C303" s="1">
        <v>0</v>
      </c>
      <c r="E303" s="1">
        <v>7398</v>
      </c>
    </row>
    <row r="304" spans="1:5" x14ac:dyDescent="0.4">
      <c r="A304" s="1">
        <v>4846</v>
      </c>
      <c r="B304" s="1">
        <v>4846</v>
      </c>
      <c r="C304" s="1">
        <v>0</v>
      </c>
      <c r="E304" s="1">
        <v>5347</v>
      </c>
    </row>
    <row r="305" spans="1:5" x14ac:dyDescent="0.4">
      <c r="A305" s="1">
        <v>2168</v>
      </c>
      <c r="B305" s="1">
        <v>2168</v>
      </c>
      <c r="C305" s="1">
        <v>0</v>
      </c>
      <c r="E305" s="1">
        <v>124</v>
      </c>
    </row>
    <row r="306" spans="1:5" x14ac:dyDescent="0.4">
      <c r="A306" s="1">
        <v>890</v>
      </c>
      <c r="B306" s="1">
        <v>890</v>
      </c>
      <c r="C306" s="1">
        <v>0</v>
      </c>
      <c r="E306" s="1">
        <v>125</v>
      </c>
    </row>
    <row r="307" spans="1:5" x14ac:dyDescent="0.4">
      <c r="A307" s="1">
        <v>891</v>
      </c>
      <c r="B307" s="1">
        <v>891</v>
      </c>
      <c r="C307" s="1">
        <v>0</v>
      </c>
      <c r="E307" s="1">
        <v>126</v>
      </c>
    </row>
    <row r="308" spans="1:5" x14ac:dyDescent="0.4">
      <c r="A308" s="1">
        <v>23450</v>
      </c>
      <c r="B308" s="1">
        <v>23450</v>
      </c>
      <c r="C308" s="1">
        <v>0</v>
      </c>
      <c r="E308" s="1">
        <v>128</v>
      </c>
    </row>
    <row r="309" spans="1:5" x14ac:dyDescent="0.4">
      <c r="A309" s="1">
        <v>673</v>
      </c>
      <c r="B309" s="1">
        <v>673</v>
      </c>
      <c r="C309" s="1">
        <v>0</v>
      </c>
      <c r="E309" s="1">
        <v>5340</v>
      </c>
    </row>
    <row r="310" spans="1:5" x14ac:dyDescent="0.4">
      <c r="A310" s="1">
        <v>4790</v>
      </c>
      <c r="B310" s="1">
        <v>4790</v>
      </c>
      <c r="C310" s="1">
        <v>0</v>
      </c>
      <c r="E310" s="1">
        <v>4233</v>
      </c>
    </row>
    <row r="311" spans="1:5" x14ac:dyDescent="0.4">
      <c r="A311" s="1">
        <v>4791</v>
      </c>
      <c r="B311" s="1">
        <v>4791</v>
      </c>
      <c r="C311" s="1">
        <v>0</v>
      </c>
      <c r="E311" s="1">
        <v>200895</v>
      </c>
    </row>
    <row r="312" spans="1:5" x14ac:dyDescent="0.4">
      <c r="A312" s="1">
        <v>4792</v>
      </c>
      <c r="B312" s="1">
        <v>4792</v>
      </c>
      <c r="C312" s="1">
        <v>0</v>
      </c>
      <c r="E312" s="1">
        <v>1020</v>
      </c>
    </row>
    <row r="313" spans="1:5" x14ac:dyDescent="0.4">
      <c r="A313" s="1">
        <v>56413</v>
      </c>
      <c r="B313" s="1">
        <v>56413</v>
      </c>
      <c r="C313" s="1">
        <v>0</v>
      </c>
      <c r="E313" s="1">
        <v>7442</v>
      </c>
    </row>
    <row r="314" spans="1:5" x14ac:dyDescent="0.4">
      <c r="A314" s="1">
        <v>353</v>
      </c>
      <c r="B314" s="1">
        <v>353</v>
      </c>
      <c r="C314" s="1">
        <v>0</v>
      </c>
      <c r="E314" s="1">
        <v>5594</v>
      </c>
    </row>
    <row r="315" spans="1:5" x14ac:dyDescent="0.4">
      <c r="A315" s="1">
        <v>351</v>
      </c>
      <c r="B315" s="1">
        <v>351</v>
      </c>
      <c r="C315" s="1">
        <v>0</v>
      </c>
      <c r="E315" s="1">
        <v>4879</v>
      </c>
    </row>
    <row r="316" spans="1:5" x14ac:dyDescent="0.4">
      <c r="A316" s="1">
        <v>801</v>
      </c>
      <c r="B316" s="1">
        <v>801</v>
      </c>
      <c r="C316" s="1">
        <v>0</v>
      </c>
      <c r="E316" s="1">
        <v>2147</v>
      </c>
    </row>
    <row r="317" spans="1:5" x14ac:dyDescent="0.4">
      <c r="A317" s="1">
        <v>8856</v>
      </c>
      <c r="B317" s="1">
        <v>8856</v>
      </c>
      <c r="C317" s="1">
        <v>0</v>
      </c>
      <c r="E317" s="1">
        <v>6258</v>
      </c>
    </row>
    <row r="318" spans="1:5" x14ac:dyDescent="0.4">
      <c r="A318" s="1">
        <v>216</v>
      </c>
      <c r="B318" s="1">
        <v>216</v>
      </c>
      <c r="C318" s="1">
        <v>0</v>
      </c>
      <c r="E318" s="1">
        <v>1385</v>
      </c>
    </row>
    <row r="319" spans="1:5" x14ac:dyDescent="0.4">
      <c r="A319" s="1">
        <v>217</v>
      </c>
      <c r="B319" s="1">
        <v>217</v>
      </c>
      <c r="C319" s="1">
        <v>0</v>
      </c>
      <c r="E319" s="1">
        <v>85417</v>
      </c>
    </row>
    <row r="320" spans="1:5" x14ac:dyDescent="0.4">
      <c r="A320" s="1">
        <v>768</v>
      </c>
      <c r="B320" s="1">
        <v>768</v>
      </c>
      <c r="C320" s="1">
        <v>0</v>
      </c>
      <c r="E320" s="1">
        <v>6319</v>
      </c>
    </row>
    <row r="321" spans="1:5" x14ac:dyDescent="0.4">
      <c r="A321" s="1">
        <v>1429</v>
      </c>
      <c r="B321" s="1">
        <v>1429</v>
      </c>
      <c r="C321" s="1">
        <v>0</v>
      </c>
      <c r="E321" s="1">
        <v>6257</v>
      </c>
    </row>
    <row r="322" spans="1:5" x14ac:dyDescent="0.4">
      <c r="A322" s="1">
        <v>213</v>
      </c>
      <c r="B322" s="1">
        <v>213</v>
      </c>
      <c r="C322" s="1">
        <v>0</v>
      </c>
      <c r="E322" s="1">
        <v>6256</v>
      </c>
    </row>
    <row r="323" spans="1:5" x14ac:dyDescent="0.4">
      <c r="A323" s="1">
        <v>762</v>
      </c>
      <c r="B323" s="1">
        <v>762</v>
      </c>
      <c r="C323" s="1">
        <v>0</v>
      </c>
      <c r="E323" s="1">
        <v>9099</v>
      </c>
    </row>
    <row r="324" spans="1:5" x14ac:dyDescent="0.4">
      <c r="A324" s="1">
        <v>763</v>
      </c>
      <c r="B324" s="1">
        <v>763</v>
      </c>
      <c r="C324" s="1">
        <v>0</v>
      </c>
      <c r="E324" s="1">
        <v>10536</v>
      </c>
    </row>
    <row r="325" spans="1:5" x14ac:dyDescent="0.4">
      <c r="A325" s="1">
        <v>760</v>
      </c>
      <c r="B325" s="1">
        <v>760</v>
      </c>
      <c r="C325" s="1">
        <v>0</v>
      </c>
      <c r="E325" s="1">
        <v>54963</v>
      </c>
    </row>
    <row r="326" spans="1:5" x14ac:dyDescent="0.4">
      <c r="A326" s="1">
        <v>761</v>
      </c>
      <c r="B326" s="1">
        <v>761</v>
      </c>
      <c r="C326" s="1">
        <v>0</v>
      </c>
      <c r="E326" s="1">
        <v>134</v>
      </c>
    </row>
    <row r="327" spans="1:5" x14ac:dyDescent="0.4">
      <c r="A327" s="1">
        <v>1786</v>
      </c>
      <c r="B327" s="1">
        <v>1786</v>
      </c>
      <c r="C327" s="1">
        <v>0</v>
      </c>
      <c r="E327" s="1">
        <v>3276</v>
      </c>
    </row>
    <row r="328" spans="1:5" x14ac:dyDescent="0.4">
      <c r="A328" s="1">
        <v>765</v>
      </c>
      <c r="B328" s="1">
        <v>765</v>
      </c>
      <c r="C328" s="1">
        <v>0</v>
      </c>
      <c r="E328" s="1">
        <v>4282</v>
      </c>
    </row>
    <row r="329" spans="1:5" x14ac:dyDescent="0.4">
      <c r="A329" s="1">
        <v>3320</v>
      </c>
      <c r="B329" s="1">
        <v>3320</v>
      </c>
      <c r="C329" s="1">
        <v>0</v>
      </c>
      <c r="E329" s="1">
        <v>4129</v>
      </c>
    </row>
    <row r="330" spans="1:5" x14ac:dyDescent="0.4">
      <c r="A330" s="1">
        <v>3043</v>
      </c>
      <c r="B330" s="1">
        <v>3043</v>
      </c>
      <c r="C330" s="1">
        <v>0</v>
      </c>
      <c r="E330" s="1">
        <v>4128</v>
      </c>
    </row>
    <row r="331" spans="1:5" x14ac:dyDescent="0.4">
      <c r="A331" s="1">
        <v>2324</v>
      </c>
      <c r="B331" s="1">
        <v>2324</v>
      </c>
      <c r="C331" s="1">
        <v>0</v>
      </c>
      <c r="E331" s="1">
        <v>836</v>
      </c>
    </row>
    <row r="332" spans="1:5" x14ac:dyDescent="0.4">
      <c r="A332" s="1">
        <v>5375</v>
      </c>
      <c r="B332" s="1">
        <v>5375</v>
      </c>
      <c r="C332" s="1">
        <v>0</v>
      </c>
      <c r="E332" s="1">
        <v>2556</v>
      </c>
    </row>
    <row r="333" spans="1:5" x14ac:dyDescent="0.4">
      <c r="A333" s="1">
        <v>6646</v>
      </c>
      <c r="B333" s="1">
        <v>6646</v>
      </c>
      <c r="C333" s="1">
        <v>0</v>
      </c>
      <c r="E333" s="1">
        <v>7015</v>
      </c>
    </row>
    <row r="334" spans="1:5" x14ac:dyDescent="0.4">
      <c r="A334" s="1">
        <v>6647</v>
      </c>
      <c r="B334" s="1">
        <v>6647</v>
      </c>
      <c r="C334" s="1">
        <v>0</v>
      </c>
      <c r="E334" s="1">
        <v>3576</v>
      </c>
    </row>
    <row r="335" spans="1:5" x14ac:dyDescent="0.4">
      <c r="A335" s="1">
        <v>1071</v>
      </c>
      <c r="B335" s="1">
        <v>1071</v>
      </c>
      <c r="C335" s="1">
        <v>0</v>
      </c>
      <c r="E335" s="1">
        <v>7436</v>
      </c>
    </row>
    <row r="336" spans="1:5" x14ac:dyDescent="0.4">
      <c r="A336" s="1">
        <v>3481</v>
      </c>
      <c r="B336" s="1">
        <v>3481</v>
      </c>
      <c r="C336" s="1">
        <v>0</v>
      </c>
      <c r="E336" s="1">
        <v>80351</v>
      </c>
    </row>
    <row r="337" spans="1:5" x14ac:dyDescent="0.4">
      <c r="A337" s="1">
        <v>3480</v>
      </c>
      <c r="B337" s="1">
        <v>3480</v>
      </c>
      <c r="C337" s="1">
        <v>0</v>
      </c>
      <c r="E337" s="1">
        <v>367</v>
      </c>
    </row>
    <row r="338" spans="1:5" x14ac:dyDescent="0.4">
      <c r="A338" s="1">
        <v>3643</v>
      </c>
      <c r="B338" s="1">
        <v>3643</v>
      </c>
      <c r="C338" s="1">
        <v>0</v>
      </c>
      <c r="E338" s="1">
        <v>6820</v>
      </c>
    </row>
    <row r="339" spans="1:5" x14ac:dyDescent="0.4">
      <c r="A339" s="1">
        <v>29994</v>
      </c>
      <c r="B339" s="1">
        <v>29994</v>
      </c>
      <c r="C339" s="1">
        <v>0</v>
      </c>
      <c r="E339" s="1">
        <v>6822</v>
      </c>
    </row>
    <row r="340" spans="1:5" x14ac:dyDescent="0.4">
      <c r="A340" s="1">
        <v>2555</v>
      </c>
      <c r="B340" s="1">
        <v>2555</v>
      </c>
      <c r="C340" s="1">
        <v>0</v>
      </c>
      <c r="E340" s="1">
        <v>2938</v>
      </c>
    </row>
    <row r="341" spans="1:5" x14ac:dyDescent="0.4">
      <c r="A341" s="1">
        <v>6010</v>
      </c>
      <c r="B341" s="1">
        <v>6010</v>
      </c>
      <c r="C341" s="1">
        <v>0</v>
      </c>
      <c r="E341" s="1">
        <v>2939</v>
      </c>
    </row>
    <row r="342" spans="1:5" x14ac:dyDescent="0.4">
      <c r="A342" s="1">
        <v>2554</v>
      </c>
      <c r="B342" s="1">
        <v>2554</v>
      </c>
      <c r="C342" s="1">
        <v>0</v>
      </c>
      <c r="E342" s="1">
        <v>2936</v>
      </c>
    </row>
    <row r="343" spans="1:5" x14ac:dyDescent="0.4">
      <c r="A343" s="1">
        <v>1557</v>
      </c>
      <c r="B343" s="1">
        <v>1557</v>
      </c>
      <c r="C343" s="1">
        <v>0</v>
      </c>
      <c r="E343" s="1">
        <v>2937</v>
      </c>
    </row>
    <row r="344" spans="1:5" x14ac:dyDescent="0.4">
      <c r="A344" s="1">
        <v>2557</v>
      </c>
      <c r="B344" s="1">
        <v>2557</v>
      </c>
      <c r="C344" s="1">
        <v>0</v>
      </c>
      <c r="E344" s="1">
        <v>2932</v>
      </c>
    </row>
    <row r="345" spans="1:5" x14ac:dyDescent="0.4">
      <c r="A345" s="1">
        <v>1558</v>
      </c>
      <c r="B345" s="1">
        <v>1558</v>
      </c>
      <c r="C345" s="1">
        <v>0</v>
      </c>
      <c r="E345" s="1">
        <v>2931</v>
      </c>
    </row>
    <row r="346" spans="1:5" x14ac:dyDescent="0.4">
      <c r="A346" s="1">
        <v>3037</v>
      </c>
      <c r="B346" s="1">
        <v>3037</v>
      </c>
      <c r="C346" s="1">
        <v>0</v>
      </c>
      <c r="E346" s="1">
        <v>5327</v>
      </c>
    </row>
    <row r="347" spans="1:5" x14ac:dyDescent="0.4">
      <c r="A347" s="1">
        <v>52</v>
      </c>
      <c r="B347" s="1">
        <v>52</v>
      </c>
      <c r="C347" s="1">
        <v>0</v>
      </c>
      <c r="E347" s="1">
        <v>382</v>
      </c>
    </row>
    <row r="348" spans="1:5" x14ac:dyDescent="0.4">
      <c r="A348" s="1">
        <v>2558</v>
      </c>
      <c r="B348" s="1">
        <v>2558</v>
      </c>
      <c r="C348" s="1">
        <v>0</v>
      </c>
      <c r="E348" s="1">
        <v>5320</v>
      </c>
    </row>
    <row r="349" spans="1:5" x14ac:dyDescent="0.4">
      <c r="A349" s="1">
        <v>2395</v>
      </c>
      <c r="B349" s="1">
        <v>2395</v>
      </c>
      <c r="C349" s="1">
        <v>0</v>
      </c>
      <c r="E349" s="1">
        <v>4191</v>
      </c>
    </row>
    <row r="350" spans="1:5" x14ac:dyDescent="0.4">
      <c r="A350" s="1">
        <v>2559</v>
      </c>
      <c r="B350" s="1">
        <v>2559</v>
      </c>
      <c r="C350" s="1">
        <v>0</v>
      </c>
      <c r="E350" s="1">
        <v>3315</v>
      </c>
    </row>
    <row r="351" spans="1:5" x14ac:dyDescent="0.4">
      <c r="A351" s="1">
        <v>5159</v>
      </c>
      <c r="B351" s="1">
        <v>5159</v>
      </c>
      <c r="C351" s="1">
        <v>0</v>
      </c>
      <c r="E351" s="1">
        <v>5328</v>
      </c>
    </row>
    <row r="352" spans="1:5" x14ac:dyDescent="0.4">
      <c r="A352" s="1">
        <v>9262</v>
      </c>
      <c r="B352" s="1">
        <v>9262</v>
      </c>
      <c r="C352" s="1">
        <v>0</v>
      </c>
      <c r="E352" s="1">
        <v>4057</v>
      </c>
    </row>
    <row r="353" spans="1:5" x14ac:dyDescent="0.4">
      <c r="A353" s="1">
        <v>3569</v>
      </c>
      <c r="B353" s="1">
        <v>3569</v>
      </c>
      <c r="C353" s="1">
        <v>0</v>
      </c>
      <c r="E353" s="1">
        <v>1646</v>
      </c>
    </row>
    <row r="354" spans="1:5" x14ac:dyDescent="0.4">
      <c r="A354" s="1">
        <v>1326</v>
      </c>
      <c r="B354" s="1">
        <v>1326</v>
      </c>
      <c r="C354" s="1">
        <v>0</v>
      </c>
      <c r="E354" s="1">
        <v>1728</v>
      </c>
    </row>
    <row r="355" spans="1:5" x14ac:dyDescent="0.4">
      <c r="A355" s="1">
        <v>2770</v>
      </c>
      <c r="B355" s="1">
        <v>2770</v>
      </c>
      <c r="C355" s="1">
        <v>0</v>
      </c>
      <c r="E355" s="1">
        <v>5241</v>
      </c>
    </row>
    <row r="356" spans="1:5" x14ac:dyDescent="0.4">
      <c r="A356" s="1">
        <v>2775</v>
      </c>
      <c r="B356" s="1">
        <v>2775</v>
      </c>
      <c r="C356" s="1">
        <v>0</v>
      </c>
      <c r="E356" s="1">
        <v>108</v>
      </c>
    </row>
    <row r="357" spans="1:5" x14ac:dyDescent="0.4">
      <c r="A357" s="1">
        <v>2548</v>
      </c>
      <c r="B357" s="1">
        <v>2548</v>
      </c>
      <c r="C357" s="1">
        <v>0</v>
      </c>
      <c r="E357" s="1">
        <v>5243</v>
      </c>
    </row>
    <row r="358" spans="1:5" x14ac:dyDescent="0.4">
      <c r="A358" s="1">
        <v>55775</v>
      </c>
      <c r="B358" s="1">
        <v>55775</v>
      </c>
      <c r="C358" s="1">
        <v>0</v>
      </c>
      <c r="E358" s="1">
        <v>27095</v>
      </c>
    </row>
    <row r="359" spans="1:5" x14ac:dyDescent="0.4">
      <c r="A359" s="1">
        <v>5568</v>
      </c>
      <c r="B359" s="1">
        <v>5568</v>
      </c>
      <c r="C359" s="1">
        <v>0</v>
      </c>
      <c r="E359" s="1">
        <v>5970</v>
      </c>
    </row>
    <row r="360" spans="1:5" x14ac:dyDescent="0.4">
      <c r="A360" s="1">
        <v>5569</v>
      </c>
      <c r="B360" s="1">
        <v>5569</v>
      </c>
      <c r="C360" s="1">
        <v>0</v>
      </c>
      <c r="E360" s="1">
        <v>3612</v>
      </c>
    </row>
    <row r="361" spans="1:5" x14ac:dyDescent="0.4">
      <c r="A361" s="1">
        <v>5564</v>
      </c>
      <c r="B361" s="1">
        <v>5564</v>
      </c>
      <c r="C361" s="1">
        <v>0</v>
      </c>
      <c r="E361" s="1">
        <v>60489</v>
      </c>
    </row>
    <row r="362" spans="1:5" x14ac:dyDescent="0.4">
      <c r="A362" s="1">
        <v>5566</v>
      </c>
      <c r="B362" s="1">
        <v>5566</v>
      </c>
      <c r="C362" s="1">
        <v>0</v>
      </c>
      <c r="E362" s="1">
        <v>28</v>
      </c>
    </row>
    <row r="363" spans="1:5" x14ac:dyDescent="0.4">
      <c r="A363" s="1">
        <v>5567</v>
      </c>
      <c r="B363" s="1">
        <v>5567</v>
      </c>
      <c r="C363" s="1">
        <v>0</v>
      </c>
      <c r="E363" s="1">
        <v>3757</v>
      </c>
    </row>
    <row r="364" spans="1:5" x14ac:dyDescent="0.4">
      <c r="A364" s="1">
        <v>6514</v>
      </c>
      <c r="B364" s="1">
        <v>6514</v>
      </c>
      <c r="C364" s="1">
        <v>0</v>
      </c>
      <c r="E364" s="1">
        <v>60</v>
      </c>
    </row>
    <row r="365" spans="1:5" x14ac:dyDescent="0.4">
      <c r="A365" s="1">
        <v>5562</v>
      </c>
      <c r="B365" s="1">
        <v>5562</v>
      </c>
      <c r="C365" s="1">
        <v>0</v>
      </c>
      <c r="E365" s="1">
        <v>2194</v>
      </c>
    </row>
    <row r="366" spans="1:5" x14ac:dyDescent="0.4">
      <c r="A366" s="1">
        <v>5563</v>
      </c>
      <c r="B366" s="1">
        <v>5563</v>
      </c>
      <c r="C366" s="1">
        <v>0</v>
      </c>
      <c r="E366" s="1">
        <v>116444</v>
      </c>
    </row>
    <row r="367" spans="1:5" x14ac:dyDescent="0.4">
      <c r="A367" s="1">
        <v>2170</v>
      </c>
      <c r="B367" s="1">
        <v>2170</v>
      </c>
      <c r="C367" s="1">
        <v>0</v>
      </c>
      <c r="E367" s="1">
        <v>3162</v>
      </c>
    </row>
    <row r="368" spans="1:5" x14ac:dyDescent="0.4">
      <c r="A368" s="1">
        <v>2171</v>
      </c>
      <c r="B368" s="1">
        <v>2171</v>
      </c>
      <c r="C368" s="1">
        <v>0</v>
      </c>
      <c r="E368" s="1">
        <v>100</v>
      </c>
    </row>
    <row r="369" spans="1:5" x14ac:dyDescent="0.4">
      <c r="A369" s="1">
        <v>53632</v>
      </c>
      <c r="B369" s="1">
        <v>53632</v>
      </c>
      <c r="C369" s="1">
        <v>0</v>
      </c>
      <c r="E369" s="1">
        <v>2805</v>
      </c>
    </row>
    <row r="370" spans="1:5" x14ac:dyDescent="0.4">
      <c r="A370" s="1">
        <v>847</v>
      </c>
      <c r="B370" s="1">
        <v>847</v>
      </c>
      <c r="C370" s="1">
        <v>0</v>
      </c>
      <c r="E370" s="1">
        <v>7097</v>
      </c>
    </row>
    <row r="371" spans="1:5" x14ac:dyDescent="0.4">
      <c r="A371" s="1">
        <v>842</v>
      </c>
      <c r="B371" s="1">
        <v>842</v>
      </c>
      <c r="C371" s="1">
        <v>0</v>
      </c>
      <c r="E371" s="1">
        <v>1588</v>
      </c>
    </row>
    <row r="372" spans="1:5" x14ac:dyDescent="0.4">
      <c r="A372" s="1">
        <v>841</v>
      </c>
      <c r="B372" s="1">
        <v>841</v>
      </c>
      <c r="C372" s="1">
        <v>0</v>
      </c>
      <c r="E372" s="1">
        <v>3312</v>
      </c>
    </row>
    <row r="373" spans="1:5" x14ac:dyDescent="0.4">
      <c r="A373" s="1">
        <v>51053</v>
      </c>
      <c r="B373" s="1">
        <v>51053</v>
      </c>
      <c r="C373" s="1">
        <v>0</v>
      </c>
      <c r="E373" s="1">
        <v>2561</v>
      </c>
    </row>
    <row r="374" spans="1:5" x14ac:dyDescent="0.4">
      <c r="A374" s="1">
        <v>3500</v>
      </c>
      <c r="B374" s="1">
        <v>3500</v>
      </c>
      <c r="C374" s="1">
        <v>0</v>
      </c>
      <c r="E374" s="1">
        <v>2560</v>
      </c>
    </row>
    <row r="375" spans="1:5" x14ac:dyDescent="0.4">
      <c r="A375" s="1">
        <v>51426</v>
      </c>
      <c r="B375" s="1">
        <v>51426</v>
      </c>
      <c r="C375" s="1">
        <v>0</v>
      </c>
      <c r="E375" s="1">
        <v>2563</v>
      </c>
    </row>
    <row r="376" spans="1:5" x14ac:dyDescent="0.4">
      <c r="A376" s="1">
        <v>51422</v>
      </c>
      <c r="B376" s="1">
        <v>51422</v>
      </c>
      <c r="C376" s="1">
        <v>0</v>
      </c>
      <c r="E376" s="1">
        <v>2562</v>
      </c>
    </row>
    <row r="377" spans="1:5" x14ac:dyDescent="0.4">
      <c r="A377" s="1">
        <v>2671</v>
      </c>
      <c r="B377" s="1">
        <v>2671</v>
      </c>
      <c r="C377" s="1">
        <v>0</v>
      </c>
      <c r="E377" s="1">
        <v>2565</v>
      </c>
    </row>
    <row r="378" spans="1:5" x14ac:dyDescent="0.4">
      <c r="A378" s="1">
        <v>2670</v>
      </c>
      <c r="B378" s="1">
        <v>2670</v>
      </c>
      <c r="C378" s="1">
        <v>0</v>
      </c>
      <c r="E378" s="1">
        <v>2564</v>
      </c>
    </row>
    <row r="379" spans="1:5" x14ac:dyDescent="0.4">
      <c r="A379" s="1">
        <v>7422</v>
      </c>
      <c r="B379" s="1">
        <v>7422</v>
      </c>
      <c r="C379" s="1">
        <v>0</v>
      </c>
      <c r="E379" s="1">
        <v>7099</v>
      </c>
    </row>
    <row r="380" spans="1:5" x14ac:dyDescent="0.4">
      <c r="A380" s="1">
        <v>7421</v>
      </c>
      <c r="B380" s="1">
        <v>7421</v>
      </c>
      <c r="C380" s="1">
        <v>0</v>
      </c>
      <c r="E380" s="1">
        <v>57016</v>
      </c>
    </row>
    <row r="381" spans="1:5" x14ac:dyDescent="0.4">
      <c r="A381" s="1">
        <v>50506</v>
      </c>
      <c r="B381" s="1">
        <v>50506</v>
      </c>
      <c r="C381" s="1">
        <v>0</v>
      </c>
      <c r="E381" s="1">
        <v>733</v>
      </c>
    </row>
    <row r="382" spans="1:5" x14ac:dyDescent="0.4">
      <c r="A382" s="1">
        <v>7153</v>
      </c>
      <c r="B382" s="1">
        <v>7153</v>
      </c>
      <c r="C382" s="1">
        <v>0</v>
      </c>
      <c r="E382" s="1">
        <v>509</v>
      </c>
    </row>
    <row r="383" spans="1:5" x14ac:dyDescent="0.4">
      <c r="A383" s="1">
        <v>5338</v>
      </c>
      <c r="B383" s="1">
        <v>5338</v>
      </c>
      <c r="C383" s="1">
        <v>0</v>
      </c>
      <c r="E383" s="1">
        <v>506</v>
      </c>
    </row>
    <row r="384" spans="1:5" x14ac:dyDescent="0.4">
      <c r="A384" s="1">
        <v>2053</v>
      </c>
      <c r="B384" s="1">
        <v>2053</v>
      </c>
      <c r="C384" s="1">
        <v>0</v>
      </c>
      <c r="E384" s="1">
        <v>9133</v>
      </c>
    </row>
    <row r="385" spans="1:5" x14ac:dyDescent="0.4">
      <c r="A385" s="1">
        <v>7010</v>
      </c>
      <c r="B385" s="1">
        <v>7010</v>
      </c>
      <c r="C385" s="1">
        <v>0</v>
      </c>
      <c r="E385" s="1">
        <v>1645</v>
      </c>
    </row>
    <row r="386" spans="1:5" x14ac:dyDescent="0.4">
      <c r="A386" s="1">
        <v>7011</v>
      </c>
      <c r="B386" s="1">
        <v>7011</v>
      </c>
      <c r="C386" s="1">
        <v>0</v>
      </c>
      <c r="E386" s="1">
        <v>7298</v>
      </c>
    </row>
    <row r="387" spans="1:5" x14ac:dyDescent="0.4">
      <c r="A387" s="1">
        <v>10856</v>
      </c>
      <c r="B387" s="1">
        <v>10856</v>
      </c>
      <c r="C387" s="1">
        <v>0</v>
      </c>
      <c r="E387" s="1">
        <v>7299</v>
      </c>
    </row>
    <row r="388" spans="1:5" x14ac:dyDescent="0.4">
      <c r="A388" s="1">
        <v>1981</v>
      </c>
      <c r="B388" s="1">
        <v>1981</v>
      </c>
      <c r="C388" s="1">
        <v>0</v>
      </c>
      <c r="E388" s="1">
        <v>23643</v>
      </c>
    </row>
    <row r="389" spans="1:5" x14ac:dyDescent="0.4">
      <c r="A389" s="1">
        <v>5948</v>
      </c>
      <c r="B389" s="1">
        <v>5948</v>
      </c>
      <c r="C389" s="1">
        <v>0</v>
      </c>
      <c r="E389" s="1">
        <v>1356</v>
      </c>
    </row>
    <row r="390" spans="1:5" x14ac:dyDescent="0.4">
      <c r="A390" s="1">
        <v>51228</v>
      </c>
      <c r="B390" s="1">
        <v>51228</v>
      </c>
      <c r="C390" s="1">
        <v>0</v>
      </c>
      <c r="E390" s="1">
        <v>7486</v>
      </c>
    </row>
    <row r="391" spans="1:5" x14ac:dyDescent="0.4">
      <c r="A391" s="1">
        <v>9971</v>
      </c>
      <c r="B391" s="1">
        <v>9971</v>
      </c>
      <c r="C391" s="1">
        <v>0</v>
      </c>
      <c r="E391" s="1">
        <v>1869</v>
      </c>
    </row>
    <row r="392" spans="1:5" x14ac:dyDescent="0.4">
      <c r="A392" s="1">
        <v>759</v>
      </c>
      <c r="B392" s="1">
        <v>759</v>
      </c>
      <c r="C392" s="1">
        <v>0</v>
      </c>
      <c r="E392" s="1">
        <v>3725</v>
      </c>
    </row>
    <row r="393" spans="1:5" x14ac:dyDescent="0.4">
      <c r="A393" s="1">
        <v>10733</v>
      </c>
      <c r="B393" s="1">
        <v>10733</v>
      </c>
      <c r="C393" s="1">
        <v>0</v>
      </c>
      <c r="E393" s="1">
        <v>4835</v>
      </c>
    </row>
    <row r="394" spans="1:5" x14ac:dyDescent="0.4">
      <c r="A394" s="1">
        <v>2182</v>
      </c>
      <c r="B394" s="1">
        <v>2182</v>
      </c>
      <c r="C394" s="1">
        <v>0</v>
      </c>
      <c r="E394" s="1">
        <v>2892</v>
      </c>
    </row>
    <row r="395" spans="1:5" x14ac:dyDescent="0.4">
      <c r="A395" s="1">
        <v>2181</v>
      </c>
      <c r="B395" s="1">
        <v>2181</v>
      </c>
      <c r="C395" s="1">
        <v>0</v>
      </c>
      <c r="E395" s="1">
        <v>2906</v>
      </c>
    </row>
    <row r="396" spans="1:5" x14ac:dyDescent="0.4">
      <c r="A396" s="1">
        <v>2185</v>
      </c>
      <c r="B396" s="1">
        <v>2185</v>
      </c>
      <c r="C396" s="1">
        <v>0</v>
      </c>
      <c r="E396" s="1">
        <v>1455</v>
      </c>
    </row>
    <row r="397" spans="1:5" x14ac:dyDescent="0.4">
      <c r="A397" s="1">
        <v>3172</v>
      </c>
      <c r="B397" s="1">
        <v>3172</v>
      </c>
      <c r="C397" s="1">
        <v>0</v>
      </c>
      <c r="E397" s="1">
        <v>1457</v>
      </c>
    </row>
    <row r="398" spans="1:5" x14ac:dyDescent="0.4">
      <c r="A398" s="1">
        <v>2950</v>
      </c>
      <c r="B398" s="1">
        <v>2950</v>
      </c>
      <c r="C398" s="1">
        <v>0</v>
      </c>
      <c r="E398" s="1">
        <v>8665</v>
      </c>
    </row>
    <row r="399" spans="1:5" x14ac:dyDescent="0.4">
      <c r="A399" s="1">
        <v>3174</v>
      </c>
      <c r="B399" s="1">
        <v>3174</v>
      </c>
      <c r="C399" s="1">
        <v>0</v>
      </c>
      <c r="E399" s="1">
        <v>2103</v>
      </c>
    </row>
    <row r="400" spans="1:5" x14ac:dyDescent="0.4">
      <c r="A400" s="1">
        <v>1026</v>
      </c>
      <c r="B400" s="1">
        <v>1026</v>
      </c>
      <c r="C400" s="1">
        <v>0</v>
      </c>
      <c r="E400" s="1">
        <v>2516</v>
      </c>
    </row>
    <row r="401" spans="1:5" x14ac:dyDescent="0.4">
      <c r="A401" s="1">
        <v>5429</v>
      </c>
      <c r="B401" s="1">
        <v>5429</v>
      </c>
      <c r="C401" s="1">
        <v>0</v>
      </c>
      <c r="E401" s="1">
        <v>2100</v>
      </c>
    </row>
    <row r="402" spans="1:5" x14ac:dyDescent="0.4">
      <c r="A402" s="1">
        <v>5423</v>
      </c>
      <c r="B402" s="1">
        <v>5423</v>
      </c>
      <c r="C402" s="1">
        <v>0</v>
      </c>
      <c r="E402" s="1">
        <v>1459</v>
      </c>
    </row>
    <row r="403" spans="1:5" x14ac:dyDescent="0.4">
      <c r="A403" s="1">
        <v>2353</v>
      </c>
      <c r="B403" s="1">
        <v>2353</v>
      </c>
      <c r="C403" s="1">
        <v>0</v>
      </c>
      <c r="E403" s="1">
        <v>2737</v>
      </c>
    </row>
    <row r="404" spans="1:5" x14ac:dyDescent="0.4">
      <c r="A404" s="1">
        <v>6495</v>
      </c>
      <c r="B404" s="1">
        <v>6495</v>
      </c>
      <c r="C404" s="1">
        <v>0</v>
      </c>
      <c r="E404" s="1">
        <v>5111</v>
      </c>
    </row>
    <row r="405" spans="1:5" x14ac:dyDescent="0.4">
      <c r="A405" s="1">
        <v>150</v>
      </c>
      <c r="B405" s="1">
        <v>150</v>
      </c>
      <c r="C405" s="1">
        <v>0</v>
      </c>
      <c r="E405" s="1">
        <v>10002</v>
      </c>
    </row>
    <row r="406" spans="1:5" x14ac:dyDescent="0.4">
      <c r="A406" s="1">
        <v>153</v>
      </c>
      <c r="B406" s="1">
        <v>153</v>
      </c>
      <c r="C406" s="1">
        <v>0</v>
      </c>
      <c r="E406" s="1">
        <v>4088</v>
      </c>
    </row>
    <row r="407" spans="1:5" x14ac:dyDescent="0.4">
      <c r="A407" s="1">
        <v>152</v>
      </c>
      <c r="B407" s="1">
        <v>152</v>
      </c>
      <c r="C407" s="1">
        <v>0</v>
      </c>
      <c r="E407" s="1">
        <v>5294</v>
      </c>
    </row>
    <row r="408" spans="1:5" x14ac:dyDescent="0.4">
      <c r="A408" s="1">
        <v>154</v>
      </c>
      <c r="B408" s="1">
        <v>154</v>
      </c>
      <c r="C408" s="1">
        <v>0</v>
      </c>
      <c r="E408" s="1">
        <v>5292</v>
      </c>
    </row>
    <row r="409" spans="1:5" x14ac:dyDescent="0.4">
      <c r="A409" s="1">
        <v>156</v>
      </c>
      <c r="B409" s="1">
        <v>156</v>
      </c>
      <c r="C409" s="1">
        <v>0</v>
      </c>
      <c r="E409" s="1">
        <v>2739</v>
      </c>
    </row>
    <row r="410" spans="1:5" x14ac:dyDescent="0.4">
      <c r="A410" s="1">
        <v>7157</v>
      </c>
      <c r="B410" s="1">
        <v>7157</v>
      </c>
      <c r="C410" s="1">
        <v>0</v>
      </c>
      <c r="E410" s="1">
        <v>5047</v>
      </c>
    </row>
    <row r="411" spans="1:5" x14ac:dyDescent="0.4">
      <c r="A411" s="1">
        <v>30814</v>
      </c>
      <c r="B411" s="1">
        <v>30814</v>
      </c>
      <c r="C411" s="1">
        <v>0</v>
      </c>
      <c r="E411" s="1">
        <v>5054</v>
      </c>
    </row>
    <row r="412" spans="1:5" x14ac:dyDescent="0.4">
      <c r="A412" s="1">
        <v>5644</v>
      </c>
      <c r="B412" s="1">
        <v>5644</v>
      </c>
      <c r="C412" s="1">
        <v>0</v>
      </c>
      <c r="E412" s="1">
        <v>5050</v>
      </c>
    </row>
    <row r="413" spans="1:5" x14ac:dyDescent="0.4">
      <c r="A413" s="1">
        <v>5646</v>
      </c>
      <c r="B413" s="1">
        <v>5646</v>
      </c>
      <c r="C413" s="1">
        <v>0</v>
      </c>
      <c r="E413" s="1">
        <v>5051</v>
      </c>
    </row>
    <row r="414" spans="1:5" x14ac:dyDescent="0.4">
      <c r="A414" s="1">
        <v>43</v>
      </c>
      <c r="B414" s="1">
        <v>43</v>
      </c>
      <c r="C414" s="1">
        <v>0</v>
      </c>
      <c r="E414" s="1">
        <v>23632</v>
      </c>
    </row>
    <row r="415" spans="1:5" x14ac:dyDescent="0.4">
      <c r="A415" s="1">
        <v>1111</v>
      </c>
      <c r="B415" s="1">
        <v>1111</v>
      </c>
      <c r="C415" s="1">
        <v>0</v>
      </c>
      <c r="E415" s="1">
        <v>1814</v>
      </c>
    </row>
    <row r="416" spans="1:5" x14ac:dyDescent="0.4">
      <c r="A416" s="1">
        <v>115004</v>
      </c>
      <c r="B416" s="1">
        <v>115004</v>
      </c>
      <c r="C416" s="1">
        <v>0</v>
      </c>
      <c r="E416" s="1">
        <v>641</v>
      </c>
    </row>
    <row r="417" spans="1:5" x14ac:dyDescent="0.4">
      <c r="A417" s="1">
        <v>2648</v>
      </c>
      <c r="B417" s="1">
        <v>2648</v>
      </c>
      <c r="C417" s="1">
        <v>0</v>
      </c>
      <c r="E417" s="1">
        <v>1812</v>
      </c>
    </row>
    <row r="418" spans="1:5" x14ac:dyDescent="0.4">
      <c r="A418" s="1">
        <v>9356</v>
      </c>
      <c r="B418" s="1">
        <v>9356</v>
      </c>
      <c r="C418" s="1">
        <v>0</v>
      </c>
      <c r="E418" s="1">
        <v>874</v>
      </c>
    </row>
    <row r="419" spans="1:5" x14ac:dyDescent="0.4">
      <c r="A419" s="1">
        <v>7941</v>
      </c>
      <c r="B419" s="1">
        <v>7941</v>
      </c>
      <c r="C419" s="1">
        <v>0</v>
      </c>
      <c r="E419" s="1">
        <v>873</v>
      </c>
    </row>
    <row r="420" spans="1:5" x14ac:dyDescent="0.4">
      <c r="A420" s="1">
        <v>5049</v>
      </c>
      <c r="B420" s="1">
        <v>5049</v>
      </c>
      <c r="C420" s="1">
        <v>0</v>
      </c>
      <c r="E420" s="1">
        <v>2744</v>
      </c>
    </row>
    <row r="421" spans="1:5" x14ac:dyDescent="0.4">
      <c r="A421" s="1">
        <v>9212</v>
      </c>
      <c r="B421" s="1">
        <v>9212</v>
      </c>
      <c r="C421" s="1">
        <v>0</v>
      </c>
      <c r="E421" s="1">
        <v>4846</v>
      </c>
    </row>
    <row r="422" spans="1:5" x14ac:dyDescent="0.4">
      <c r="A422" s="1">
        <v>5045</v>
      </c>
      <c r="B422" s="1">
        <v>5045</v>
      </c>
      <c r="C422" s="1">
        <v>0</v>
      </c>
      <c r="E422" s="1">
        <v>4842</v>
      </c>
    </row>
    <row r="423" spans="1:5" x14ac:dyDescent="0.4">
      <c r="A423" s="1">
        <v>23192</v>
      </c>
      <c r="B423" s="1">
        <v>23192</v>
      </c>
      <c r="C423" s="1">
        <v>0</v>
      </c>
      <c r="E423" s="1">
        <v>2168</v>
      </c>
    </row>
    <row r="424" spans="1:5" x14ac:dyDescent="0.4">
      <c r="A424" s="1">
        <v>23621</v>
      </c>
      <c r="B424" s="1">
        <v>23621</v>
      </c>
      <c r="C424" s="1">
        <v>0</v>
      </c>
      <c r="E424" s="1">
        <v>890</v>
      </c>
    </row>
    <row r="425" spans="1:5" x14ac:dyDescent="0.4">
      <c r="A425" s="1">
        <v>6546</v>
      </c>
      <c r="B425" s="1">
        <v>6546</v>
      </c>
      <c r="C425" s="1">
        <v>0</v>
      </c>
      <c r="E425" s="1">
        <v>891</v>
      </c>
    </row>
    <row r="426" spans="1:5" x14ac:dyDescent="0.4">
      <c r="A426" s="1">
        <v>9429</v>
      </c>
      <c r="B426" s="1">
        <v>9429</v>
      </c>
      <c r="C426" s="1">
        <v>0</v>
      </c>
      <c r="E426" s="1">
        <v>55214</v>
      </c>
    </row>
    <row r="427" spans="1:5" x14ac:dyDescent="0.4">
      <c r="A427" s="1">
        <v>1803</v>
      </c>
      <c r="B427" s="1">
        <v>1803</v>
      </c>
      <c r="C427" s="1">
        <v>0</v>
      </c>
      <c r="E427" s="1">
        <v>23450</v>
      </c>
    </row>
    <row r="428" spans="1:5" x14ac:dyDescent="0.4">
      <c r="A428" s="1">
        <v>3784</v>
      </c>
      <c r="B428" s="1">
        <v>3784</v>
      </c>
      <c r="C428" s="1">
        <v>0</v>
      </c>
      <c r="E428" s="1">
        <v>54583</v>
      </c>
    </row>
    <row r="429" spans="1:5" x14ac:dyDescent="0.4">
      <c r="A429" s="1">
        <v>6462</v>
      </c>
      <c r="B429" s="1">
        <v>6462</v>
      </c>
      <c r="C429" s="1">
        <v>0</v>
      </c>
      <c r="E429" s="1">
        <v>673</v>
      </c>
    </row>
    <row r="430" spans="1:5" x14ac:dyDescent="0.4">
      <c r="A430" s="1">
        <v>6331</v>
      </c>
      <c r="B430" s="1">
        <v>6331</v>
      </c>
      <c r="C430" s="1">
        <v>0</v>
      </c>
      <c r="E430" s="1">
        <v>4790</v>
      </c>
    </row>
    <row r="431" spans="1:5" x14ac:dyDescent="0.4">
      <c r="A431" s="1">
        <v>5565</v>
      </c>
      <c r="B431" s="1">
        <v>5565</v>
      </c>
      <c r="C431" s="1">
        <v>0</v>
      </c>
      <c r="E431" s="1">
        <v>4791</v>
      </c>
    </row>
    <row r="432" spans="1:5" x14ac:dyDescent="0.4">
      <c r="A432" s="1">
        <v>2101</v>
      </c>
      <c r="B432" s="1">
        <v>2101</v>
      </c>
      <c r="C432" s="1">
        <v>0</v>
      </c>
      <c r="E432" s="1">
        <v>4792</v>
      </c>
    </row>
    <row r="433" spans="1:5" x14ac:dyDescent="0.4">
      <c r="A433" s="1">
        <v>1268</v>
      </c>
      <c r="B433" s="1">
        <v>1268</v>
      </c>
      <c r="C433" s="1">
        <v>0</v>
      </c>
      <c r="E433" s="1">
        <v>56413</v>
      </c>
    </row>
    <row r="434" spans="1:5" x14ac:dyDescent="0.4">
      <c r="A434" s="1">
        <v>4023</v>
      </c>
      <c r="B434" s="1">
        <v>4023</v>
      </c>
      <c r="C434" s="1">
        <v>0</v>
      </c>
      <c r="E434" s="1">
        <v>353</v>
      </c>
    </row>
    <row r="435" spans="1:5" x14ac:dyDescent="0.4">
      <c r="A435" s="1">
        <v>10455</v>
      </c>
      <c r="B435" s="1">
        <v>10455</v>
      </c>
      <c r="C435" s="1">
        <v>0</v>
      </c>
      <c r="E435" s="1">
        <v>351</v>
      </c>
    </row>
    <row r="436" spans="1:5" x14ac:dyDescent="0.4">
      <c r="A436" s="1">
        <v>4780</v>
      </c>
      <c r="B436" s="1">
        <v>4780</v>
      </c>
      <c r="C436" s="1">
        <v>0</v>
      </c>
      <c r="E436" s="1">
        <v>801</v>
      </c>
    </row>
    <row r="437" spans="1:5" x14ac:dyDescent="0.4">
      <c r="A437" s="1">
        <v>3553</v>
      </c>
      <c r="B437" s="1">
        <v>3553</v>
      </c>
      <c r="C437" s="1">
        <v>0</v>
      </c>
      <c r="E437" s="1">
        <v>8856</v>
      </c>
    </row>
    <row r="438" spans="1:5" x14ac:dyDescent="0.4">
      <c r="A438" s="1">
        <v>3992</v>
      </c>
      <c r="B438" s="1">
        <v>3992</v>
      </c>
      <c r="C438" s="1">
        <v>0</v>
      </c>
      <c r="E438" s="1">
        <v>216</v>
      </c>
    </row>
    <row r="439" spans="1:5" x14ac:dyDescent="0.4">
      <c r="A439" s="1">
        <v>2859</v>
      </c>
      <c r="B439" s="1">
        <v>2859</v>
      </c>
      <c r="C439" s="1">
        <v>0</v>
      </c>
      <c r="E439" s="1">
        <v>217</v>
      </c>
    </row>
    <row r="440" spans="1:5" x14ac:dyDescent="0.4">
      <c r="A440" s="1">
        <v>2852</v>
      </c>
      <c r="B440" s="1">
        <v>2852</v>
      </c>
      <c r="C440" s="1">
        <v>0</v>
      </c>
      <c r="E440" s="1">
        <v>768</v>
      </c>
    </row>
    <row r="441" spans="1:5" x14ac:dyDescent="0.4">
      <c r="A441" s="1">
        <v>5465</v>
      </c>
      <c r="B441" s="1">
        <v>5465</v>
      </c>
      <c r="C441" s="1">
        <v>0</v>
      </c>
      <c r="E441" s="1">
        <v>1429</v>
      </c>
    </row>
    <row r="442" spans="1:5" x14ac:dyDescent="0.4">
      <c r="A442" s="1">
        <v>5467</v>
      </c>
      <c r="B442" s="1">
        <v>5467</v>
      </c>
      <c r="C442" s="1">
        <v>0</v>
      </c>
      <c r="E442" s="1">
        <v>213</v>
      </c>
    </row>
    <row r="443" spans="1:5" x14ac:dyDescent="0.4">
      <c r="A443" s="1">
        <v>5468</v>
      </c>
      <c r="B443" s="1">
        <v>5468</v>
      </c>
      <c r="C443" s="1">
        <v>0</v>
      </c>
      <c r="E443" s="1">
        <v>762</v>
      </c>
    </row>
    <row r="444" spans="1:5" x14ac:dyDescent="0.4">
      <c r="A444" s="1">
        <v>7124</v>
      </c>
      <c r="B444" s="1">
        <v>7124</v>
      </c>
      <c r="C444" s="1">
        <v>0</v>
      </c>
      <c r="E444" s="1">
        <v>763</v>
      </c>
    </row>
    <row r="445" spans="1:5" x14ac:dyDescent="0.4">
      <c r="A445" s="1">
        <v>6095</v>
      </c>
      <c r="B445" s="1">
        <v>6095</v>
      </c>
      <c r="C445" s="1">
        <v>0</v>
      </c>
      <c r="E445" s="1">
        <v>760</v>
      </c>
    </row>
    <row r="446" spans="1:5" x14ac:dyDescent="0.4">
      <c r="A446" s="1">
        <v>1738</v>
      </c>
      <c r="B446" s="1">
        <v>1738</v>
      </c>
      <c r="C446" s="1">
        <v>0</v>
      </c>
      <c r="E446" s="1">
        <v>761</v>
      </c>
    </row>
    <row r="447" spans="1:5" x14ac:dyDescent="0.4">
      <c r="A447" s="1">
        <v>84867</v>
      </c>
      <c r="B447" s="1">
        <v>84867</v>
      </c>
      <c r="C447" s="1">
        <v>0</v>
      </c>
      <c r="E447" s="1">
        <v>1786</v>
      </c>
    </row>
    <row r="448" spans="1:5" x14ac:dyDescent="0.4">
      <c r="A448" s="1">
        <v>6790</v>
      </c>
      <c r="B448" s="1">
        <v>6790</v>
      </c>
      <c r="C448" s="1">
        <v>0</v>
      </c>
      <c r="E448" s="1">
        <v>765</v>
      </c>
    </row>
    <row r="449" spans="1:5" x14ac:dyDescent="0.4">
      <c r="A449" s="1">
        <v>5305</v>
      </c>
      <c r="B449" s="1">
        <v>5305</v>
      </c>
      <c r="C449" s="1">
        <v>0</v>
      </c>
      <c r="E449" s="1">
        <v>3320</v>
      </c>
    </row>
    <row r="450" spans="1:5" x14ac:dyDescent="0.4">
      <c r="A450" s="1">
        <v>6720</v>
      </c>
      <c r="B450" s="1">
        <v>6720</v>
      </c>
      <c r="C450" s="1">
        <v>0</v>
      </c>
      <c r="E450" s="1">
        <v>3043</v>
      </c>
    </row>
    <row r="451" spans="1:5" x14ac:dyDescent="0.4">
      <c r="A451" s="1">
        <v>5914</v>
      </c>
      <c r="B451" s="1">
        <v>5914</v>
      </c>
      <c r="C451" s="1">
        <v>0</v>
      </c>
      <c r="E451" s="1">
        <v>2322</v>
      </c>
    </row>
    <row r="452" spans="1:5" x14ac:dyDescent="0.4">
      <c r="A452" s="1">
        <v>1128</v>
      </c>
      <c r="B452" s="1">
        <v>1128</v>
      </c>
      <c r="C452" s="1">
        <v>0</v>
      </c>
      <c r="E452" s="1">
        <v>2324</v>
      </c>
    </row>
    <row r="453" spans="1:5" x14ac:dyDescent="0.4">
      <c r="A453" s="1">
        <v>1129</v>
      </c>
      <c r="B453" s="1">
        <v>1129</v>
      </c>
      <c r="C453" s="1">
        <v>0</v>
      </c>
      <c r="E453" s="1">
        <v>5375</v>
      </c>
    </row>
    <row r="454" spans="1:5" x14ac:dyDescent="0.4">
      <c r="A454" s="1">
        <v>595</v>
      </c>
      <c r="B454" s="1">
        <v>595</v>
      </c>
      <c r="C454" s="1">
        <v>0</v>
      </c>
      <c r="E454" s="1">
        <v>6646</v>
      </c>
    </row>
    <row r="455" spans="1:5" x14ac:dyDescent="0.4">
      <c r="A455" s="1">
        <v>596</v>
      </c>
      <c r="B455" s="1">
        <v>596</v>
      </c>
      <c r="C455" s="1">
        <v>0</v>
      </c>
      <c r="E455" s="1">
        <v>6647</v>
      </c>
    </row>
    <row r="456" spans="1:5" x14ac:dyDescent="0.4">
      <c r="A456" s="1">
        <v>598</v>
      </c>
      <c r="B456" s="1">
        <v>598</v>
      </c>
      <c r="C456" s="1">
        <v>0</v>
      </c>
      <c r="E456" s="1">
        <v>1071</v>
      </c>
    </row>
    <row r="457" spans="1:5" x14ac:dyDescent="0.4">
      <c r="A457" s="1">
        <v>196</v>
      </c>
      <c r="B457" s="1">
        <v>196</v>
      </c>
      <c r="C457" s="1">
        <v>0</v>
      </c>
      <c r="E457" s="1">
        <v>283</v>
      </c>
    </row>
    <row r="458" spans="1:5" x14ac:dyDescent="0.4">
      <c r="A458" s="1">
        <v>190</v>
      </c>
      <c r="B458" s="1">
        <v>190</v>
      </c>
      <c r="C458" s="1">
        <v>0</v>
      </c>
      <c r="E458" s="1">
        <v>3481</v>
      </c>
    </row>
    <row r="459" spans="1:5" x14ac:dyDescent="0.4">
      <c r="A459" s="1">
        <v>2548</v>
      </c>
      <c r="B459" s="1">
        <v>2548</v>
      </c>
      <c r="C459" s="1">
        <v>0</v>
      </c>
      <c r="E459" s="1">
        <v>3480</v>
      </c>
    </row>
    <row r="460" spans="1:5" x14ac:dyDescent="0.4">
      <c r="A460" s="1">
        <v>80201</v>
      </c>
      <c r="B460" s="1">
        <v>80201</v>
      </c>
      <c r="C460" s="1">
        <v>0</v>
      </c>
      <c r="E460" s="1">
        <v>3643</v>
      </c>
    </row>
    <row r="461" spans="1:5" x14ac:dyDescent="0.4">
      <c r="A461" s="1">
        <v>1133</v>
      </c>
      <c r="B461" s="1">
        <v>1133</v>
      </c>
      <c r="C461" s="1">
        <v>0</v>
      </c>
      <c r="E461" s="1">
        <v>29994</v>
      </c>
    </row>
    <row r="462" spans="1:5" x14ac:dyDescent="0.4">
      <c r="A462" s="1">
        <v>1019</v>
      </c>
      <c r="B462" s="1">
        <v>1019</v>
      </c>
      <c r="C462" s="1">
        <v>0</v>
      </c>
      <c r="E462" s="1">
        <v>2555</v>
      </c>
    </row>
    <row r="463" spans="1:5" x14ac:dyDescent="0.4">
      <c r="A463" s="1">
        <v>5429</v>
      </c>
      <c r="B463" s="1">
        <v>5429</v>
      </c>
      <c r="C463" s="1">
        <v>0</v>
      </c>
      <c r="E463" s="1">
        <v>6010</v>
      </c>
    </row>
    <row r="464" spans="1:5" x14ac:dyDescent="0.4">
      <c r="A464" s="1">
        <v>200895</v>
      </c>
      <c r="B464" s="1">
        <v>200895</v>
      </c>
      <c r="C464" s="1">
        <v>0</v>
      </c>
      <c r="E464" s="1">
        <v>2554</v>
      </c>
    </row>
    <row r="465" spans="1:5" x14ac:dyDescent="0.4">
      <c r="A465" s="1">
        <v>1017</v>
      </c>
      <c r="B465" s="1">
        <v>1017</v>
      </c>
      <c r="C465" s="1">
        <v>0</v>
      </c>
      <c r="E465" s="1">
        <v>3039</v>
      </c>
    </row>
    <row r="466" spans="1:5" x14ac:dyDescent="0.4">
      <c r="A466" s="1">
        <v>26253</v>
      </c>
      <c r="B466" s="1">
        <v>26253</v>
      </c>
      <c r="C466" s="1">
        <v>0</v>
      </c>
      <c r="E466" s="1">
        <v>1557</v>
      </c>
    </row>
    <row r="467" spans="1:5" x14ac:dyDescent="0.4">
      <c r="A467" s="1">
        <v>3586</v>
      </c>
      <c r="B467" s="1">
        <v>3586</v>
      </c>
      <c r="C467" s="1">
        <v>0</v>
      </c>
      <c r="E467" s="1">
        <v>2557</v>
      </c>
    </row>
    <row r="468" spans="1:5" x14ac:dyDescent="0.4">
      <c r="A468" s="1">
        <v>2760</v>
      </c>
      <c r="B468" s="1">
        <v>2760</v>
      </c>
      <c r="C468" s="1">
        <v>0</v>
      </c>
      <c r="E468" s="1">
        <v>6392</v>
      </c>
    </row>
    <row r="469" spans="1:5" x14ac:dyDescent="0.4">
      <c r="A469" s="1">
        <v>23549</v>
      </c>
      <c r="B469" s="1">
        <v>23549</v>
      </c>
      <c r="C469" s="1">
        <v>0</v>
      </c>
      <c r="E469" s="1">
        <v>1558</v>
      </c>
    </row>
    <row r="470" spans="1:5" x14ac:dyDescent="0.4">
      <c r="A470" s="1">
        <v>2526</v>
      </c>
      <c r="B470" s="1">
        <v>2526</v>
      </c>
      <c r="C470" s="1">
        <v>0</v>
      </c>
      <c r="E470" s="1">
        <v>6390</v>
      </c>
    </row>
    <row r="471" spans="1:5" x14ac:dyDescent="0.4">
      <c r="A471" s="1">
        <v>23541</v>
      </c>
      <c r="B471" s="1">
        <v>23541</v>
      </c>
      <c r="C471" s="1">
        <v>0</v>
      </c>
      <c r="E471" s="1">
        <v>3037</v>
      </c>
    </row>
    <row r="472" spans="1:5" x14ac:dyDescent="0.4">
      <c r="A472" s="1">
        <v>4351</v>
      </c>
      <c r="B472" s="1">
        <v>4351</v>
      </c>
      <c r="C472" s="1">
        <v>0</v>
      </c>
      <c r="E472" s="1">
        <v>2495</v>
      </c>
    </row>
    <row r="473" spans="1:5" x14ac:dyDescent="0.4">
      <c r="A473" s="1">
        <v>4353</v>
      </c>
      <c r="B473" s="1">
        <v>4353</v>
      </c>
      <c r="C473" s="1">
        <v>0</v>
      </c>
      <c r="E473" s="1">
        <v>50</v>
      </c>
    </row>
    <row r="474" spans="1:5" x14ac:dyDescent="0.4">
      <c r="A474" s="1">
        <v>5579</v>
      </c>
      <c r="B474" s="1">
        <v>5579</v>
      </c>
      <c r="C474" s="1">
        <v>0</v>
      </c>
      <c r="E474" s="1">
        <v>52</v>
      </c>
    </row>
    <row r="475" spans="1:5" x14ac:dyDescent="0.4">
      <c r="A475" s="1">
        <v>5578</v>
      </c>
      <c r="B475" s="1">
        <v>5578</v>
      </c>
      <c r="C475" s="1">
        <v>0</v>
      </c>
      <c r="E475" s="1">
        <v>2558</v>
      </c>
    </row>
    <row r="476" spans="1:5" x14ac:dyDescent="0.4">
      <c r="A476" s="1">
        <v>2566</v>
      </c>
      <c r="B476" s="1">
        <v>2566</v>
      </c>
      <c r="C476" s="1">
        <v>0</v>
      </c>
      <c r="E476" s="1">
        <v>2395</v>
      </c>
    </row>
    <row r="477" spans="1:5" x14ac:dyDescent="0.4">
      <c r="A477" s="1">
        <v>5571</v>
      </c>
      <c r="B477" s="1">
        <v>5571</v>
      </c>
      <c r="C477" s="1">
        <v>0</v>
      </c>
      <c r="E477" s="1">
        <v>2559</v>
      </c>
    </row>
    <row r="478" spans="1:5" x14ac:dyDescent="0.4">
      <c r="A478" s="1">
        <v>1241</v>
      </c>
      <c r="B478" s="1">
        <v>1241</v>
      </c>
      <c r="C478" s="1">
        <v>0</v>
      </c>
      <c r="E478" s="1">
        <v>2992</v>
      </c>
    </row>
    <row r="479" spans="1:5" x14ac:dyDescent="0.4">
      <c r="A479" s="1">
        <v>246</v>
      </c>
      <c r="B479" s="1">
        <v>246</v>
      </c>
      <c r="C479" s="1">
        <v>0</v>
      </c>
      <c r="E479" s="1">
        <v>5159</v>
      </c>
    </row>
    <row r="480" spans="1:5" x14ac:dyDescent="0.4">
      <c r="A480" s="1">
        <v>2169</v>
      </c>
      <c r="B480" s="1">
        <v>2169</v>
      </c>
      <c r="C480" s="1">
        <v>0</v>
      </c>
      <c r="E480" s="1">
        <v>9262</v>
      </c>
    </row>
    <row r="481" spans="1:5" x14ac:dyDescent="0.4">
      <c r="A481" s="1">
        <v>9415</v>
      </c>
      <c r="B481" s="1">
        <v>9415</v>
      </c>
      <c r="C481" s="1">
        <v>0</v>
      </c>
      <c r="E481" s="1">
        <v>3569</v>
      </c>
    </row>
    <row r="482" spans="1:5" x14ac:dyDescent="0.4">
      <c r="A482" s="1">
        <v>2167</v>
      </c>
      <c r="B482" s="1">
        <v>2167</v>
      </c>
      <c r="C482" s="1">
        <v>0</v>
      </c>
      <c r="E482" s="1">
        <v>1326</v>
      </c>
    </row>
    <row r="483" spans="1:5" x14ac:dyDescent="0.4">
      <c r="A483" s="1">
        <v>2166</v>
      </c>
      <c r="B483" s="1">
        <v>2166</v>
      </c>
      <c r="C483" s="1">
        <v>0</v>
      </c>
      <c r="E483" s="1">
        <v>9266</v>
      </c>
    </row>
    <row r="484" spans="1:5" x14ac:dyDescent="0.4">
      <c r="A484" s="1">
        <v>240</v>
      </c>
      <c r="B484" s="1">
        <v>240</v>
      </c>
      <c r="C484" s="1">
        <v>0</v>
      </c>
      <c r="E484" s="1">
        <v>2770</v>
      </c>
    </row>
    <row r="485" spans="1:5" x14ac:dyDescent="0.4">
      <c r="A485" s="1">
        <v>9734</v>
      </c>
      <c r="B485" s="1">
        <v>9734</v>
      </c>
      <c r="C485" s="1">
        <v>0</v>
      </c>
      <c r="E485" s="1">
        <v>2775</v>
      </c>
    </row>
    <row r="486" spans="1:5" x14ac:dyDescent="0.4">
      <c r="A486" s="1">
        <v>4170</v>
      </c>
      <c r="B486" s="1">
        <v>4170</v>
      </c>
      <c r="C486" s="1">
        <v>0</v>
      </c>
      <c r="E486" s="1">
        <v>2548</v>
      </c>
    </row>
    <row r="487" spans="1:5" x14ac:dyDescent="0.4">
      <c r="A487" s="1">
        <v>332</v>
      </c>
      <c r="B487" s="1">
        <v>332</v>
      </c>
      <c r="C487" s="1">
        <v>0</v>
      </c>
      <c r="E487" s="1">
        <v>55775</v>
      </c>
    </row>
    <row r="488" spans="1:5" x14ac:dyDescent="0.4">
      <c r="A488" s="1">
        <v>5139</v>
      </c>
      <c r="B488" s="1">
        <v>5139</v>
      </c>
      <c r="C488" s="1">
        <v>0</v>
      </c>
      <c r="E488" s="1">
        <v>29128</v>
      </c>
    </row>
    <row r="489" spans="1:5" x14ac:dyDescent="0.4">
      <c r="A489" s="1">
        <v>7341</v>
      </c>
      <c r="B489" s="1">
        <v>7341</v>
      </c>
      <c r="C489" s="1">
        <v>0</v>
      </c>
      <c r="E489" s="1">
        <v>9146</v>
      </c>
    </row>
    <row r="490" spans="1:5" x14ac:dyDescent="0.4">
      <c r="A490" s="1">
        <v>1906</v>
      </c>
      <c r="B490" s="1">
        <v>1906</v>
      </c>
      <c r="C490" s="1">
        <v>0</v>
      </c>
      <c r="E490" s="1">
        <v>5568</v>
      </c>
    </row>
    <row r="491" spans="1:5" x14ac:dyDescent="0.4">
      <c r="A491" s="1">
        <v>3291</v>
      </c>
      <c r="B491" s="1">
        <v>3291</v>
      </c>
      <c r="C491" s="1">
        <v>0</v>
      </c>
      <c r="E491" s="1">
        <v>5569</v>
      </c>
    </row>
    <row r="492" spans="1:5" x14ac:dyDescent="0.4">
      <c r="A492" s="1">
        <v>3292</v>
      </c>
      <c r="B492" s="1">
        <v>3292</v>
      </c>
      <c r="C492" s="1">
        <v>0</v>
      </c>
      <c r="E492" s="1">
        <v>5564</v>
      </c>
    </row>
    <row r="493" spans="1:5" x14ac:dyDescent="0.4">
      <c r="A493" s="1">
        <v>5130</v>
      </c>
      <c r="B493" s="1">
        <v>5130</v>
      </c>
      <c r="C493" s="1">
        <v>0</v>
      </c>
      <c r="E493" s="1">
        <v>2806</v>
      </c>
    </row>
    <row r="494" spans="1:5" x14ac:dyDescent="0.4">
      <c r="A494" s="1">
        <v>9610</v>
      </c>
      <c r="B494" s="1">
        <v>9610</v>
      </c>
      <c r="C494" s="1">
        <v>0</v>
      </c>
      <c r="E494" s="1">
        <v>5566</v>
      </c>
    </row>
    <row r="495" spans="1:5" x14ac:dyDescent="0.4">
      <c r="A495" s="1">
        <v>3458</v>
      </c>
      <c r="B495" s="1">
        <v>3458</v>
      </c>
      <c r="C495" s="1">
        <v>0</v>
      </c>
      <c r="E495" s="1">
        <v>5567</v>
      </c>
    </row>
    <row r="496" spans="1:5" x14ac:dyDescent="0.4">
      <c r="A496" s="1">
        <v>360203</v>
      </c>
      <c r="B496" s="1">
        <v>360203</v>
      </c>
      <c r="C496" s="1">
        <v>0</v>
      </c>
      <c r="E496" s="1">
        <v>6514</v>
      </c>
    </row>
    <row r="497" spans="1:5" x14ac:dyDescent="0.4">
      <c r="A497" s="1">
        <v>1995</v>
      </c>
      <c r="B497" s="1">
        <v>1995</v>
      </c>
      <c r="C497" s="1">
        <v>0</v>
      </c>
      <c r="E497" s="1">
        <v>5562</v>
      </c>
    </row>
    <row r="498" spans="1:5" x14ac:dyDescent="0.4">
      <c r="A498" s="1">
        <v>5957</v>
      </c>
      <c r="B498" s="1">
        <v>5957</v>
      </c>
      <c r="C498" s="1">
        <v>0</v>
      </c>
      <c r="E498" s="1">
        <v>5563</v>
      </c>
    </row>
    <row r="499" spans="1:5" x14ac:dyDescent="0.4">
      <c r="A499" s="1">
        <v>8900</v>
      </c>
      <c r="B499" s="1">
        <v>8900</v>
      </c>
      <c r="C499" s="1">
        <v>0</v>
      </c>
      <c r="E499" s="1">
        <v>2170</v>
      </c>
    </row>
    <row r="500" spans="1:5" x14ac:dyDescent="0.4">
      <c r="A500" s="1">
        <v>5817</v>
      </c>
      <c r="B500" s="1">
        <v>5817</v>
      </c>
      <c r="C500" s="1">
        <v>0</v>
      </c>
      <c r="E500" s="1">
        <v>2171</v>
      </c>
    </row>
    <row r="501" spans="1:5" x14ac:dyDescent="0.4">
      <c r="A501" s="1">
        <v>2864</v>
      </c>
      <c r="B501" s="1">
        <v>2864</v>
      </c>
      <c r="C501" s="1">
        <v>0</v>
      </c>
      <c r="E501" s="1">
        <v>53632</v>
      </c>
    </row>
    <row r="502" spans="1:5" x14ac:dyDescent="0.4">
      <c r="A502" s="1">
        <v>3630</v>
      </c>
      <c r="B502" s="1">
        <v>3630</v>
      </c>
      <c r="C502" s="1">
        <v>0</v>
      </c>
      <c r="E502" s="1">
        <v>847</v>
      </c>
    </row>
    <row r="503" spans="1:5" x14ac:dyDescent="0.4">
      <c r="A503" s="1">
        <v>55879</v>
      </c>
      <c r="B503" s="1">
        <v>55879</v>
      </c>
      <c r="C503" s="1">
        <v>0</v>
      </c>
      <c r="E503" s="1">
        <v>7276</v>
      </c>
    </row>
    <row r="504" spans="1:5" x14ac:dyDescent="0.4">
      <c r="A504" s="1">
        <v>2946</v>
      </c>
      <c r="B504" s="1">
        <v>2946</v>
      </c>
      <c r="C504" s="1">
        <v>0</v>
      </c>
      <c r="E504" s="1">
        <v>842</v>
      </c>
    </row>
    <row r="505" spans="1:5" x14ac:dyDescent="0.4">
      <c r="A505" s="1">
        <v>2944</v>
      </c>
      <c r="B505" s="1">
        <v>2944</v>
      </c>
      <c r="C505" s="1">
        <v>0</v>
      </c>
      <c r="E505" s="1">
        <v>841</v>
      </c>
    </row>
    <row r="506" spans="1:5" x14ac:dyDescent="0.4">
      <c r="A506" s="1">
        <v>231</v>
      </c>
      <c r="B506" s="1">
        <v>231</v>
      </c>
      <c r="C506" s="1">
        <v>0</v>
      </c>
      <c r="E506" s="1">
        <v>51053</v>
      </c>
    </row>
    <row r="507" spans="1:5" x14ac:dyDescent="0.4">
      <c r="A507" s="1">
        <v>79001</v>
      </c>
      <c r="B507" s="1">
        <v>79001</v>
      </c>
      <c r="C507" s="1">
        <v>0</v>
      </c>
      <c r="E507" s="1">
        <v>3500</v>
      </c>
    </row>
    <row r="508" spans="1:5" x14ac:dyDescent="0.4">
      <c r="A508" s="1">
        <v>1051</v>
      </c>
      <c r="B508" s="1">
        <v>1051</v>
      </c>
      <c r="C508" s="1">
        <v>0</v>
      </c>
      <c r="E508" s="1">
        <v>7371</v>
      </c>
    </row>
    <row r="509" spans="1:5" x14ac:dyDescent="0.4">
      <c r="A509" s="1">
        <v>2670</v>
      </c>
      <c r="B509" s="1">
        <v>2670</v>
      </c>
      <c r="C509" s="1">
        <v>0</v>
      </c>
      <c r="E509" s="1">
        <v>51426</v>
      </c>
    </row>
    <row r="510" spans="1:5" x14ac:dyDescent="0.4">
      <c r="A510" s="1">
        <v>5925</v>
      </c>
      <c r="B510" s="1">
        <v>5925</v>
      </c>
      <c r="C510" s="1">
        <v>0</v>
      </c>
      <c r="E510" s="1">
        <v>51422</v>
      </c>
    </row>
    <row r="511" spans="1:5" x14ac:dyDescent="0.4">
      <c r="A511" s="1">
        <v>146</v>
      </c>
      <c r="B511" s="1">
        <v>146</v>
      </c>
      <c r="C511" s="1">
        <v>0</v>
      </c>
      <c r="E511" s="1">
        <v>2671</v>
      </c>
    </row>
    <row r="512" spans="1:5" x14ac:dyDescent="0.4">
      <c r="A512" s="1">
        <v>147</v>
      </c>
      <c r="B512" s="1">
        <v>147</v>
      </c>
      <c r="C512" s="1">
        <v>0</v>
      </c>
      <c r="E512" s="1">
        <v>2670</v>
      </c>
    </row>
    <row r="513" spans="1:5" x14ac:dyDescent="0.4">
      <c r="A513" s="1">
        <v>4312</v>
      </c>
      <c r="B513" s="1">
        <v>4312</v>
      </c>
      <c r="C513" s="1">
        <v>0</v>
      </c>
      <c r="E513" s="1">
        <v>7422</v>
      </c>
    </row>
    <row r="514" spans="1:5" x14ac:dyDescent="0.4">
      <c r="A514" s="1">
        <v>4313</v>
      </c>
      <c r="B514" s="1">
        <v>4313</v>
      </c>
      <c r="C514" s="1">
        <v>0</v>
      </c>
      <c r="E514" s="1">
        <v>7421</v>
      </c>
    </row>
    <row r="515" spans="1:5" x14ac:dyDescent="0.4">
      <c r="A515" s="1">
        <v>4318</v>
      </c>
      <c r="B515" s="1">
        <v>4318</v>
      </c>
      <c r="C515" s="1">
        <v>0</v>
      </c>
      <c r="E515" s="1">
        <v>50507</v>
      </c>
    </row>
    <row r="516" spans="1:5" x14ac:dyDescent="0.4">
      <c r="A516" s="1">
        <v>9446</v>
      </c>
      <c r="B516" s="1">
        <v>9446</v>
      </c>
      <c r="C516" s="1">
        <v>0</v>
      </c>
      <c r="E516" s="1">
        <v>50506</v>
      </c>
    </row>
    <row r="517" spans="1:5" x14ac:dyDescent="0.4">
      <c r="A517" s="1">
        <v>148</v>
      </c>
      <c r="B517" s="1">
        <v>148</v>
      </c>
      <c r="C517" s="1">
        <v>0</v>
      </c>
      <c r="E517" s="1">
        <v>7153</v>
      </c>
    </row>
    <row r="518" spans="1:5" x14ac:dyDescent="0.4">
      <c r="A518" s="1">
        <v>5530</v>
      </c>
      <c r="B518" s="1">
        <v>5530</v>
      </c>
      <c r="C518" s="1">
        <v>0</v>
      </c>
      <c r="E518" s="1">
        <v>9033</v>
      </c>
    </row>
    <row r="519" spans="1:5" x14ac:dyDescent="0.4">
      <c r="A519" s="1">
        <v>5534</v>
      </c>
      <c r="B519" s="1">
        <v>5534</v>
      </c>
      <c r="C519" s="1">
        <v>0</v>
      </c>
      <c r="E519" s="1">
        <v>7018</v>
      </c>
    </row>
    <row r="520" spans="1:5" x14ac:dyDescent="0.4">
      <c r="A520" s="1">
        <v>5538</v>
      </c>
      <c r="B520" s="1">
        <v>5538</v>
      </c>
      <c r="C520" s="1">
        <v>0</v>
      </c>
      <c r="E520" s="1">
        <v>6607</v>
      </c>
    </row>
    <row r="521" spans="1:5" x14ac:dyDescent="0.4">
      <c r="A521" s="1">
        <v>4915</v>
      </c>
      <c r="B521" s="1">
        <v>4915</v>
      </c>
      <c r="C521" s="1">
        <v>0</v>
      </c>
      <c r="E521" s="1">
        <v>5338</v>
      </c>
    </row>
    <row r="522" spans="1:5" x14ac:dyDescent="0.4">
      <c r="A522" s="1">
        <v>8648</v>
      </c>
      <c r="B522" s="1">
        <v>8648</v>
      </c>
      <c r="C522" s="1">
        <v>0</v>
      </c>
      <c r="E522" s="1">
        <v>2053</v>
      </c>
    </row>
    <row r="523" spans="1:5" x14ac:dyDescent="0.4">
      <c r="A523" s="1">
        <v>8644</v>
      </c>
      <c r="B523" s="1">
        <v>8644</v>
      </c>
      <c r="C523" s="1">
        <v>0</v>
      </c>
      <c r="E523" s="1">
        <v>7010</v>
      </c>
    </row>
    <row r="524" spans="1:5" x14ac:dyDescent="0.4">
      <c r="A524" s="1">
        <v>1576</v>
      </c>
      <c r="B524" s="1">
        <v>1576</v>
      </c>
      <c r="C524" s="1">
        <v>0</v>
      </c>
      <c r="E524" s="1">
        <v>7011</v>
      </c>
    </row>
    <row r="525" spans="1:5" x14ac:dyDescent="0.4">
      <c r="A525" s="1">
        <v>5742</v>
      </c>
      <c r="B525" s="1">
        <v>5742</v>
      </c>
      <c r="C525" s="1">
        <v>0</v>
      </c>
      <c r="E525" s="1">
        <v>10856</v>
      </c>
    </row>
    <row r="526" spans="1:5" x14ac:dyDescent="0.4">
      <c r="A526" s="1">
        <v>5743</v>
      </c>
      <c r="B526" s="1">
        <v>5743</v>
      </c>
      <c r="C526" s="1">
        <v>0</v>
      </c>
      <c r="E526" s="1">
        <v>1633</v>
      </c>
    </row>
    <row r="527" spans="1:5" x14ac:dyDescent="0.4">
      <c r="A527" s="1">
        <v>498</v>
      </c>
      <c r="B527" s="1">
        <v>498</v>
      </c>
      <c r="C527" s="1">
        <v>0</v>
      </c>
      <c r="E527" s="1">
        <v>1636</v>
      </c>
    </row>
    <row r="528" spans="1:5" x14ac:dyDescent="0.4">
      <c r="A528" s="1">
        <v>5747</v>
      </c>
      <c r="B528" s="1">
        <v>5747</v>
      </c>
      <c r="C528" s="1">
        <v>0</v>
      </c>
      <c r="E528" s="1">
        <v>1981</v>
      </c>
    </row>
    <row r="529" spans="1:5" x14ac:dyDescent="0.4">
      <c r="A529" s="1">
        <v>25</v>
      </c>
      <c r="B529" s="1">
        <v>25</v>
      </c>
      <c r="C529" s="1">
        <v>0</v>
      </c>
      <c r="E529" s="1">
        <v>5948</v>
      </c>
    </row>
    <row r="530" spans="1:5" x14ac:dyDescent="0.4">
      <c r="A530" s="1">
        <v>3791</v>
      </c>
      <c r="B530" s="1">
        <v>3791</v>
      </c>
      <c r="C530" s="1">
        <v>0</v>
      </c>
      <c r="E530" s="1">
        <v>51228</v>
      </c>
    </row>
    <row r="531" spans="1:5" x14ac:dyDescent="0.4">
      <c r="A531" s="1">
        <v>2155</v>
      </c>
      <c r="B531" s="1">
        <v>2155</v>
      </c>
      <c r="C531" s="1">
        <v>0</v>
      </c>
      <c r="E531" s="1">
        <v>9971</v>
      </c>
    </row>
    <row r="532" spans="1:5" x14ac:dyDescent="0.4">
      <c r="A532" s="1">
        <v>25824</v>
      </c>
      <c r="B532" s="1">
        <v>25824</v>
      </c>
      <c r="C532" s="1">
        <v>0</v>
      </c>
      <c r="E532" s="1">
        <v>983</v>
      </c>
    </row>
    <row r="533" spans="1:5" x14ac:dyDescent="0.4">
      <c r="A533" s="1">
        <v>2152</v>
      </c>
      <c r="B533" s="1">
        <v>2152</v>
      </c>
      <c r="C533" s="1">
        <v>0</v>
      </c>
      <c r="E533" s="1">
        <v>759</v>
      </c>
    </row>
    <row r="534" spans="1:5" x14ac:dyDescent="0.4">
      <c r="A534" s="1">
        <v>4988</v>
      </c>
      <c r="B534" s="1">
        <v>4988</v>
      </c>
      <c r="C534" s="1">
        <v>0</v>
      </c>
      <c r="E534" s="1">
        <v>10733</v>
      </c>
    </row>
    <row r="535" spans="1:5" x14ac:dyDescent="0.4">
      <c r="A535" s="1">
        <v>4860</v>
      </c>
      <c r="B535" s="1">
        <v>4860</v>
      </c>
      <c r="C535" s="1">
        <v>0</v>
      </c>
      <c r="E535" s="1">
        <v>55869</v>
      </c>
    </row>
    <row r="536" spans="1:5" x14ac:dyDescent="0.4">
      <c r="A536" s="1">
        <v>54207</v>
      </c>
      <c r="B536" s="1">
        <v>54207</v>
      </c>
      <c r="C536" s="1">
        <v>0</v>
      </c>
      <c r="E536" s="1">
        <v>2182</v>
      </c>
    </row>
    <row r="537" spans="1:5" x14ac:dyDescent="0.4">
      <c r="A537" s="1">
        <v>10280</v>
      </c>
      <c r="B537" s="1">
        <v>10280</v>
      </c>
      <c r="C537" s="1">
        <v>0</v>
      </c>
      <c r="E537" s="1">
        <v>2181</v>
      </c>
    </row>
    <row r="538" spans="1:5" x14ac:dyDescent="0.4">
      <c r="A538" s="1">
        <v>1956</v>
      </c>
      <c r="B538" s="1">
        <v>1956</v>
      </c>
      <c r="C538" s="1">
        <v>0</v>
      </c>
      <c r="E538" s="1">
        <v>2185</v>
      </c>
    </row>
    <row r="539" spans="1:5" x14ac:dyDescent="0.4">
      <c r="A539" s="1">
        <v>6714</v>
      </c>
      <c r="B539" s="1">
        <v>6714</v>
      </c>
      <c r="C539" s="1">
        <v>0</v>
      </c>
      <c r="E539" s="1">
        <v>3172</v>
      </c>
    </row>
    <row r="540" spans="1:5" x14ac:dyDescent="0.4">
      <c r="A540" s="1">
        <v>6713</v>
      </c>
      <c r="B540" s="1">
        <v>6713</v>
      </c>
      <c r="C540" s="1">
        <v>0</v>
      </c>
      <c r="E540" s="1">
        <v>2950</v>
      </c>
    </row>
    <row r="541" spans="1:5" x14ac:dyDescent="0.4">
      <c r="A541" s="1">
        <v>3248</v>
      </c>
      <c r="B541" s="1">
        <v>3248</v>
      </c>
      <c r="C541" s="1">
        <v>0</v>
      </c>
      <c r="E541" s="1">
        <v>3174</v>
      </c>
    </row>
    <row r="542" spans="1:5" x14ac:dyDescent="0.4">
      <c r="A542" s="1">
        <v>3565</v>
      </c>
      <c r="B542" s="1">
        <v>3565</v>
      </c>
      <c r="C542" s="1">
        <v>0</v>
      </c>
      <c r="E542" s="1">
        <v>7030</v>
      </c>
    </row>
    <row r="543" spans="1:5" x14ac:dyDescent="0.4">
      <c r="A543" s="1">
        <v>7317</v>
      </c>
      <c r="B543" s="1">
        <v>7317</v>
      </c>
      <c r="C543" s="1">
        <v>0</v>
      </c>
      <c r="E543" s="1">
        <v>1026</v>
      </c>
    </row>
    <row r="544" spans="1:5" x14ac:dyDescent="0.4">
      <c r="A544" s="1">
        <v>4133</v>
      </c>
      <c r="B544" s="1">
        <v>4133</v>
      </c>
      <c r="C544" s="1">
        <v>0</v>
      </c>
      <c r="E544" s="1">
        <v>5429</v>
      </c>
    </row>
    <row r="545" spans="1:5" x14ac:dyDescent="0.4">
      <c r="A545" s="1">
        <v>4137</v>
      </c>
      <c r="B545" s="1">
        <v>4137</v>
      </c>
      <c r="C545" s="1">
        <v>0</v>
      </c>
      <c r="E545" s="1">
        <v>7086</v>
      </c>
    </row>
    <row r="546" spans="1:5" x14ac:dyDescent="0.4">
      <c r="A546" s="1">
        <v>5697</v>
      </c>
      <c r="B546" s="1">
        <v>5697</v>
      </c>
      <c r="C546" s="1">
        <v>0</v>
      </c>
      <c r="E546" s="1">
        <v>7167</v>
      </c>
    </row>
    <row r="547" spans="1:5" x14ac:dyDescent="0.4">
      <c r="A547" s="1">
        <v>4843</v>
      </c>
      <c r="B547" s="1">
        <v>4843</v>
      </c>
      <c r="C547" s="1">
        <v>0</v>
      </c>
      <c r="E547" s="1">
        <v>5423</v>
      </c>
    </row>
    <row r="548" spans="1:5" x14ac:dyDescent="0.4">
      <c r="A548" s="1">
        <v>375</v>
      </c>
      <c r="B548" s="1">
        <v>375</v>
      </c>
      <c r="C548" s="1">
        <v>0</v>
      </c>
      <c r="E548" s="1">
        <v>27232</v>
      </c>
    </row>
    <row r="549" spans="1:5" x14ac:dyDescent="0.4">
      <c r="A549" s="1">
        <v>2903</v>
      </c>
      <c r="B549" s="1">
        <v>2903</v>
      </c>
      <c r="C549" s="1">
        <v>0</v>
      </c>
      <c r="E549" s="1">
        <v>2353</v>
      </c>
    </row>
    <row r="550" spans="1:5" x14ac:dyDescent="0.4">
      <c r="A550" s="1">
        <v>2902</v>
      </c>
      <c r="B550" s="1">
        <v>2902</v>
      </c>
      <c r="C550" s="1">
        <v>0</v>
      </c>
      <c r="E550" s="1">
        <v>6495</v>
      </c>
    </row>
    <row r="551" spans="1:5" x14ac:dyDescent="0.4">
      <c r="A551" s="1">
        <v>6850</v>
      </c>
      <c r="B551" s="1">
        <v>6850</v>
      </c>
      <c r="C551" s="1">
        <v>0</v>
      </c>
      <c r="E551" s="1">
        <v>150</v>
      </c>
    </row>
    <row r="552" spans="1:5" x14ac:dyDescent="0.4">
      <c r="A552" s="1">
        <v>2905</v>
      </c>
      <c r="B552" s="1">
        <v>2905</v>
      </c>
      <c r="C552" s="1">
        <v>0</v>
      </c>
      <c r="E552" s="1">
        <v>153</v>
      </c>
    </row>
    <row r="553" spans="1:5" x14ac:dyDescent="0.4">
      <c r="A553" s="1">
        <v>2904</v>
      </c>
      <c r="B553" s="1">
        <v>2904</v>
      </c>
      <c r="C553" s="1">
        <v>0</v>
      </c>
      <c r="E553" s="1">
        <v>152</v>
      </c>
    </row>
    <row r="554" spans="1:5" x14ac:dyDescent="0.4">
      <c r="A554" s="1">
        <v>2908</v>
      </c>
      <c r="B554" s="1">
        <v>2908</v>
      </c>
      <c r="C554" s="1">
        <v>0</v>
      </c>
      <c r="E554" s="1">
        <v>154</v>
      </c>
    </row>
    <row r="555" spans="1:5" x14ac:dyDescent="0.4">
      <c r="A555" s="1">
        <v>7139</v>
      </c>
      <c r="B555" s="1">
        <v>7139</v>
      </c>
      <c r="C555" s="1">
        <v>0</v>
      </c>
      <c r="E555" s="1">
        <v>156</v>
      </c>
    </row>
    <row r="556" spans="1:5" x14ac:dyDescent="0.4">
      <c r="A556" s="1">
        <v>5499</v>
      </c>
      <c r="B556" s="1">
        <v>5499</v>
      </c>
      <c r="C556" s="1">
        <v>0</v>
      </c>
      <c r="E556" s="1">
        <v>10673</v>
      </c>
    </row>
    <row r="557" spans="1:5" x14ac:dyDescent="0.4">
      <c r="A557" s="1">
        <v>4835</v>
      </c>
      <c r="B557" s="1">
        <v>4835</v>
      </c>
      <c r="C557" s="1">
        <v>0</v>
      </c>
      <c r="E557" s="1">
        <v>4245</v>
      </c>
    </row>
    <row r="558" spans="1:5" x14ac:dyDescent="0.4">
      <c r="A558" s="1">
        <v>3306</v>
      </c>
      <c r="B558" s="1">
        <v>3306</v>
      </c>
      <c r="C558" s="1">
        <v>0</v>
      </c>
      <c r="E558" s="1">
        <v>7157</v>
      </c>
    </row>
    <row r="559" spans="1:5" x14ac:dyDescent="0.4">
      <c r="A559" s="1">
        <v>7134</v>
      </c>
      <c r="B559" s="1">
        <v>7134</v>
      </c>
      <c r="C559" s="1">
        <v>0</v>
      </c>
      <c r="E559" s="1">
        <v>30814</v>
      </c>
    </row>
    <row r="560" spans="1:5" x14ac:dyDescent="0.4">
      <c r="A560" s="1">
        <v>7137</v>
      </c>
      <c r="B560" s="1">
        <v>7137</v>
      </c>
      <c r="C560" s="1">
        <v>0</v>
      </c>
      <c r="E560" s="1">
        <v>5644</v>
      </c>
    </row>
    <row r="561" spans="1:5" x14ac:dyDescent="0.4">
      <c r="A561" s="1">
        <v>5319</v>
      </c>
      <c r="B561" s="1">
        <v>5319</v>
      </c>
      <c r="C561" s="1">
        <v>0</v>
      </c>
      <c r="E561" s="1">
        <v>5646</v>
      </c>
    </row>
    <row r="562" spans="1:5" x14ac:dyDescent="0.4">
      <c r="A562" s="1">
        <v>4047</v>
      </c>
      <c r="B562" s="1">
        <v>4047</v>
      </c>
      <c r="C562" s="1">
        <v>0</v>
      </c>
      <c r="E562" s="1">
        <v>959</v>
      </c>
    </row>
    <row r="563" spans="1:5" x14ac:dyDescent="0.4">
      <c r="A563" s="1">
        <v>6785</v>
      </c>
      <c r="B563" s="1">
        <v>6785</v>
      </c>
      <c r="C563" s="1">
        <v>0</v>
      </c>
      <c r="E563" s="1">
        <v>2135</v>
      </c>
    </row>
    <row r="564" spans="1:5" x14ac:dyDescent="0.4">
      <c r="A564" s="1">
        <v>7010</v>
      </c>
      <c r="B564" s="1">
        <v>7010</v>
      </c>
      <c r="C564" s="1">
        <v>0</v>
      </c>
      <c r="E564" s="1">
        <v>6347</v>
      </c>
    </row>
    <row r="565" spans="1:5" x14ac:dyDescent="0.4">
      <c r="A565" s="1">
        <v>581</v>
      </c>
      <c r="B565" s="1">
        <v>581</v>
      </c>
      <c r="C565" s="1">
        <v>0</v>
      </c>
      <c r="E565" s="1">
        <v>6348</v>
      </c>
    </row>
    <row r="566" spans="1:5" x14ac:dyDescent="0.4">
      <c r="A566" s="1">
        <v>2280</v>
      </c>
      <c r="B566" s="1">
        <v>2280</v>
      </c>
      <c r="C566" s="1">
        <v>0</v>
      </c>
      <c r="E566" s="1">
        <v>952</v>
      </c>
    </row>
    <row r="567" spans="1:5" x14ac:dyDescent="0.4">
      <c r="A567" s="1">
        <v>1132</v>
      </c>
      <c r="B567" s="1">
        <v>1132</v>
      </c>
      <c r="C567" s="1">
        <v>0</v>
      </c>
      <c r="E567" s="1">
        <v>43</v>
      </c>
    </row>
    <row r="568" spans="1:5" x14ac:dyDescent="0.4">
      <c r="A568" s="1">
        <v>1131</v>
      </c>
      <c r="B568" s="1">
        <v>1131</v>
      </c>
      <c r="C568" s="1">
        <v>0</v>
      </c>
      <c r="E568" s="1">
        <v>1111</v>
      </c>
    </row>
    <row r="569" spans="1:5" x14ac:dyDescent="0.4">
      <c r="A569" s="1">
        <v>3745</v>
      </c>
      <c r="B569" s="1">
        <v>3745</v>
      </c>
      <c r="C569" s="1">
        <v>0</v>
      </c>
      <c r="E569" s="1">
        <v>115004</v>
      </c>
    </row>
    <row r="570" spans="1:5" x14ac:dyDescent="0.4">
      <c r="A570" s="1">
        <v>7498</v>
      </c>
      <c r="B570" s="1">
        <v>7498</v>
      </c>
      <c r="C570" s="1">
        <v>0</v>
      </c>
      <c r="E570" s="1">
        <v>2648</v>
      </c>
    </row>
    <row r="571" spans="1:5" x14ac:dyDescent="0.4">
      <c r="A571" s="1">
        <v>1135</v>
      </c>
      <c r="B571" s="1">
        <v>1135</v>
      </c>
      <c r="C571" s="1">
        <v>0</v>
      </c>
      <c r="E571" s="1">
        <v>9356</v>
      </c>
    </row>
    <row r="572" spans="1:5" x14ac:dyDescent="0.4">
      <c r="A572" s="1">
        <v>247</v>
      </c>
      <c r="B572" s="1">
        <v>247</v>
      </c>
      <c r="C572" s="1">
        <v>0</v>
      </c>
      <c r="E572" s="1">
        <v>2582</v>
      </c>
    </row>
    <row r="573" spans="1:5" x14ac:dyDescent="0.4">
      <c r="A573" s="1">
        <v>3156</v>
      </c>
      <c r="B573" s="1">
        <v>3156</v>
      </c>
      <c r="C573" s="1">
        <v>0</v>
      </c>
      <c r="E573" s="1">
        <v>55193</v>
      </c>
    </row>
    <row r="574" spans="1:5" x14ac:dyDescent="0.4">
      <c r="A574" s="1">
        <v>4547</v>
      </c>
      <c r="B574" s="1">
        <v>4547</v>
      </c>
      <c r="C574" s="1">
        <v>0</v>
      </c>
      <c r="E574" s="1">
        <v>2729</v>
      </c>
    </row>
    <row r="575" spans="1:5" x14ac:dyDescent="0.4">
      <c r="A575" s="1">
        <v>1432</v>
      </c>
      <c r="B575" s="1">
        <v>1432</v>
      </c>
      <c r="C575" s="1">
        <v>0</v>
      </c>
      <c r="E575" s="1">
        <v>7941</v>
      </c>
    </row>
    <row r="576" spans="1:5" x14ac:dyDescent="0.4">
      <c r="A576" s="1">
        <v>2064</v>
      </c>
      <c r="B576" s="1">
        <v>2064</v>
      </c>
      <c r="C576" s="1">
        <v>0</v>
      </c>
      <c r="E576" s="1">
        <v>5049</v>
      </c>
    </row>
    <row r="577" spans="1:5" x14ac:dyDescent="0.4">
      <c r="A577" s="1">
        <v>2596</v>
      </c>
      <c r="B577" s="1">
        <v>2596</v>
      </c>
      <c r="C577" s="1">
        <v>0</v>
      </c>
      <c r="E577" s="1">
        <v>9212</v>
      </c>
    </row>
    <row r="578" spans="1:5" x14ac:dyDescent="0.4">
      <c r="A578" s="1">
        <v>2597</v>
      </c>
      <c r="B578" s="1">
        <v>2597</v>
      </c>
      <c r="C578" s="1">
        <v>0</v>
      </c>
      <c r="E578" s="1">
        <v>5045</v>
      </c>
    </row>
    <row r="579" spans="1:5" x14ac:dyDescent="0.4">
      <c r="A579" s="1">
        <v>627</v>
      </c>
      <c r="B579" s="1">
        <v>627</v>
      </c>
      <c r="C579" s="1">
        <v>0</v>
      </c>
      <c r="E579" s="1">
        <v>23192</v>
      </c>
    </row>
    <row r="580" spans="1:5" x14ac:dyDescent="0.4">
      <c r="A580" s="1">
        <v>590</v>
      </c>
      <c r="B580" s="1">
        <v>590</v>
      </c>
      <c r="C580" s="1">
        <v>0</v>
      </c>
      <c r="E580" s="1">
        <v>23621</v>
      </c>
    </row>
    <row r="581" spans="1:5" x14ac:dyDescent="0.4">
      <c r="A581" s="1">
        <v>4435</v>
      </c>
      <c r="B581" s="1">
        <v>4435</v>
      </c>
      <c r="C581" s="1">
        <v>0</v>
      </c>
      <c r="E581" s="1">
        <v>6546</v>
      </c>
    </row>
    <row r="582" spans="1:5" x14ac:dyDescent="0.4">
      <c r="A582" s="1">
        <v>6532</v>
      </c>
      <c r="B582" s="1">
        <v>6532</v>
      </c>
      <c r="C582" s="1">
        <v>0</v>
      </c>
      <c r="E582" s="1">
        <v>9429</v>
      </c>
    </row>
    <row r="583" spans="1:5" x14ac:dyDescent="0.4">
      <c r="A583" s="1">
        <v>6530</v>
      </c>
      <c r="B583" s="1">
        <v>6530</v>
      </c>
      <c r="C583" s="1">
        <v>0</v>
      </c>
      <c r="E583" s="1">
        <v>1803</v>
      </c>
    </row>
    <row r="584" spans="1:5" x14ac:dyDescent="0.4">
      <c r="A584" s="1">
        <v>6531</v>
      </c>
      <c r="B584" s="1">
        <v>6531</v>
      </c>
      <c r="C584" s="1">
        <v>0</v>
      </c>
      <c r="E584" s="1">
        <v>3784</v>
      </c>
    </row>
    <row r="585" spans="1:5" x14ac:dyDescent="0.4">
      <c r="A585" s="1">
        <v>7915</v>
      </c>
      <c r="B585" s="1">
        <v>7915</v>
      </c>
      <c r="C585" s="1">
        <v>0</v>
      </c>
      <c r="E585" s="1">
        <v>6462</v>
      </c>
    </row>
    <row r="586" spans="1:5" x14ac:dyDescent="0.4">
      <c r="A586" s="1">
        <v>2050</v>
      </c>
      <c r="B586" s="1">
        <v>2050</v>
      </c>
      <c r="C586" s="1">
        <v>0</v>
      </c>
      <c r="E586" s="1">
        <v>6331</v>
      </c>
    </row>
    <row r="587" spans="1:5" x14ac:dyDescent="0.4">
      <c r="A587" s="1">
        <v>2053</v>
      </c>
      <c r="B587" s="1">
        <v>2053</v>
      </c>
      <c r="C587" s="1">
        <v>0</v>
      </c>
      <c r="E587" s="1">
        <v>5565</v>
      </c>
    </row>
    <row r="588" spans="1:5" x14ac:dyDescent="0.4">
      <c r="A588" s="1">
        <v>6285</v>
      </c>
      <c r="B588" s="1">
        <v>6285</v>
      </c>
      <c r="C588" s="1">
        <v>0</v>
      </c>
      <c r="E588" s="1">
        <v>2101</v>
      </c>
    </row>
    <row r="589" spans="1:5" x14ac:dyDescent="0.4">
      <c r="A589" s="1">
        <v>3692</v>
      </c>
      <c r="B589" s="1">
        <v>3692</v>
      </c>
      <c r="C589" s="1">
        <v>0</v>
      </c>
      <c r="E589" s="1">
        <v>1997</v>
      </c>
    </row>
    <row r="590" spans="1:5" x14ac:dyDescent="0.4">
      <c r="A590" s="1">
        <v>6584</v>
      </c>
      <c r="B590" s="1">
        <v>6584</v>
      </c>
      <c r="C590" s="1">
        <v>0</v>
      </c>
      <c r="E590" s="1">
        <v>1066</v>
      </c>
    </row>
    <row r="591" spans="1:5" x14ac:dyDescent="0.4">
      <c r="A591" s="1">
        <v>1509</v>
      </c>
      <c r="B591" s="1">
        <v>1509</v>
      </c>
      <c r="C591" s="1">
        <v>0</v>
      </c>
      <c r="E591" s="1">
        <v>3145</v>
      </c>
    </row>
    <row r="592" spans="1:5" x14ac:dyDescent="0.4">
      <c r="A592" s="1">
        <v>11238</v>
      </c>
      <c r="B592" s="1">
        <v>11238</v>
      </c>
      <c r="C592" s="1">
        <v>0</v>
      </c>
      <c r="E592" s="1">
        <v>279</v>
      </c>
    </row>
    <row r="593" spans="1:5" x14ac:dyDescent="0.4">
      <c r="A593" s="1">
        <v>7352</v>
      </c>
      <c r="B593" s="1">
        <v>7352</v>
      </c>
      <c r="C593" s="1">
        <v>0</v>
      </c>
      <c r="E593" s="1">
        <v>1339</v>
      </c>
    </row>
    <row r="594" spans="1:5" x14ac:dyDescent="0.4">
      <c r="A594" s="1">
        <v>3284</v>
      </c>
      <c r="B594" s="1">
        <v>3284</v>
      </c>
      <c r="C594" s="1">
        <v>0</v>
      </c>
      <c r="E594" s="1">
        <v>32</v>
      </c>
    </row>
    <row r="595" spans="1:5" x14ac:dyDescent="0.4">
      <c r="A595" s="1">
        <v>3283</v>
      </c>
      <c r="B595" s="1">
        <v>3283</v>
      </c>
      <c r="C595" s="1">
        <v>0</v>
      </c>
      <c r="E595" s="1">
        <v>23435</v>
      </c>
    </row>
    <row r="596" spans="1:5" x14ac:dyDescent="0.4">
      <c r="A596" s="1">
        <v>6402</v>
      </c>
      <c r="B596" s="1">
        <v>6402</v>
      </c>
      <c r="C596" s="1">
        <v>0</v>
      </c>
      <c r="E596" s="1">
        <v>10247</v>
      </c>
    </row>
    <row r="597" spans="1:5" x14ac:dyDescent="0.4">
      <c r="A597" s="1">
        <v>6403</v>
      </c>
      <c r="B597" s="1">
        <v>6403</v>
      </c>
      <c r="C597" s="1">
        <v>0</v>
      </c>
      <c r="E597" s="1">
        <v>4778</v>
      </c>
    </row>
    <row r="598" spans="1:5" x14ac:dyDescent="0.4">
      <c r="A598" s="1">
        <v>861</v>
      </c>
      <c r="B598" s="1">
        <v>861</v>
      </c>
      <c r="C598" s="1">
        <v>0</v>
      </c>
      <c r="E598" s="1">
        <v>3206</v>
      </c>
    </row>
    <row r="599" spans="1:5" x14ac:dyDescent="0.4">
      <c r="A599" s="1">
        <v>18</v>
      </c>
      <c r="B599" s="1">
        <v>18</v>
      </c>
      <c r="C599" s="1">
        <v>0</v>
      </c>
      <c r="E599" s="1">
        <v>3066</v>
      </c>
    </row>
    <row r="600" spans="1:5" x14ac:dyDescent="0.4">
      <c r="A600" s="1">
        <v>865</v>
      </c>
      <c r="B600" s="1">
        <v>865</v>
      </c>
      <c r="C600" s="1">
        <v>0</v>
      </c>
      <c r="E600" s="1">
        <v>3064</v>
      </c>
    </row>
    <row r="601" spans="1:5" x14ac:dyDescent="0.4">
      <c r="A601" s="1">
        <v>10499</v>
      </c>
      <c r="B601" s="1">
        <v>10499</v>
      </c>
      <c r="C601" s="1">
        <v>0</v>
      </c>
      <c r="E601" s="1">
        <v>5923</v>
      </c>
    </row>
    <row r="602" spans="1:5" x14ac:dyDescent="0.4">
      <c r="A602" s="1">
        <v>10498</v>
      </c>
      <c r="B602" s="1">
        <v>10498</v>
      </c>
      <c r="C602" s="1">
        <v>0</v>
      </c>
      <c r="E602" s="1">
        <v>4507</v>
      </c>
    </row>
    <row r="603" spans="1:5" x14ac:dyDescent="0.4">
      <c r="A603" s="1">
        <v>2028</v>
      </c>
      <c r="B603" s="1">
        <v>2028</v>
      </c>
      <c r="C603" s="1">
        <v>0</v>
      </c>
      <c r="E603" s="1">
        <v>6915</v>
      </c>
    </row>
    <row r="604" spans="1:5" x14ac:dyDescent="0.4">
      <c r="A604" s="1">
        <v>3906</v>
      </c>
      <c r="B604" s="1">
        <v>3906</v>
      </c>
      <c r="C604" s="1">
        <v>0</v>
      </c>
      <c r="E604" s="1">
        <v>942</v>
      </c>
    </row>
    <row r="605" spans="1:5" x14ac:dyDescent="0.4">
      <c r="A605" s="1">
        <v>885</v>
      </c>
      <c r="B605" s="1">
        <v>885</v>
      </c>
      <c r="C605" s="1">
        <v>0</v>
      </c>
      <c r="E605" s="1">
        <v>941</v>
      </c>
    </row>
    <row r="606" spans="1:5" x14ac:dyDescent="0.4">
      <c r="A606" s="1">
        <v>58190</v>
      </c>
      <c r="B606" s="1">
        <v>58190</v>
      </c>
      <c r="C606" s="1">
        <v>0</v>
      </c>
      <c r="E606" s="1">
        <v>2534</v>
      </c>
    </row>
    <row r="607" spans="1:5" x14ac:dyDescent="0.4">
      <c r="A607" s="1">
        <v>9891</v>
      </c>
      <c r="B607" s="1">
        <v>9891</v>
      </c>
      <c r="C607" s="1">
        <v>0</v>
      </c>
      <c r="E607" s="1">
        <v>9367</v>
      </c>
    </row>
    <row r="608" spans="1:5" x14ac:dyDescent="0.4">
      <c r="A608" s="1">
        <v>55775</v>
      </c>
      <c r="B608" s="1">
        <v>55775</v>
      </c>
      <c r="C608" s="1">
        <v>0</v>
      </c>
      <c r="E608" s="1">
        <v>6324</v>
      </c>
    </row>
    <row r="609" spans="1:5" x14ac:dyDescent="0.4">
      <c r="A609" s="1">
        <v>771</v>
      </c>
      <c r="B609" s="1">
        <v>771</v>
      </c>
      <c r="C609" s="1">
        <v>0</v>
      </c>
      <c r="E609" s="1">
        <v>6329</v>
      </c>
    </row>
    <row r="610" spans="1:5" x14ac:dyDescent="0.4">
      <c r="A610" s="1">
        <v>207</v>
      </c>
      <c r="B610" s="1">
        <v>207</v>
      </c>
      <c r="C610" s="1">
        <v>0</v>
      </c>
      <c r="E610" s="1">
        <v>3931</v>
      </c>
    </row>
    <row r="611" spans="1:5" x14ac:dyDescent="0.4">
      <c r="A611" s="1">
        <v>2978</v>
      </c>
      <c r="B611" s="1">
        <v>2978</v>
      </c>
      <c r="C611" s="1">
        <v>0</v>
      </c>
      <c r="E611" s="1">
        <v>3932</v>
      </c>
    </row>
    <row r="612" spans="1:5" x14ac:dyDescent="0.4">
      <c r="A612" s="1">
        <v>3356</v>
      </c>
      <c r="B612" s="1">
        <v>3356</v>
      </c>
      <c r="C612" s="1">
        <v>0</v>
      </c>
      <c r="E612" s="1">
        <v>5693</v>
      </c>
    </row>
    <row r="613" spans="1:5" x14ac:dyDescent="0.4">
      <c r="A613" s="1">
        <v>55683</v>
      </c>
      <c r="B613" s="1">
        <v>55683</v>
      </c>
      <c r="C613" s="1">
        <v>0</v>
      </c>
      <c r="E613" s="1">
        <v>6667</v>
      </c>
    </row>
    <row r="614" spans="1:5" x14ac:dyDescent="0.4">
      <c r="A614" s="1">
        <v>836</v>
      </c>
      <c r="B614" s="1">
        <v>836</v>
      </c>
      <c r="C614" s="1">
        <v>0</v>
      </c>
      <c r="E614" s="1">
        <v>11280</v>
      </c>
    </row>
    <row r="615" spans="1:5" x14ac:dyDescent="0.4">
      <c r="A615" s="1">
        <v>3055</v>
      </c>
      <c r="B615" s="1">
        <v>3055</v>
      </c>
      <c r="C615" s="1">
        <v>0</v>
      </c>
      <c r="E615" s="1">
        <v>55800</v>
      </c>
    </row>
    <row r="616" spans="1:5" x14ac:dyDescent="0.4">
      <c r="A616" s="1">
        <v>3359</v>
      </c>
      <c r="B616" s="1">
        <v>3359</v>
      </c>
      <c r="C616" s="1">
        <v>0</v>
      </c>
      <c r="E616" s="1">
        <v>476</v>
      </c>
    </row>
    <row r="617" spans="1:5" x14ac:dyDescent="0.4">
      <c r="A617" s="1">
        <v>7351</v>
      </c>
      <c r="B617" s="1">
        <v>7351</v>
      </c>
      <c r="C617" s="1">
        <v>0</v>
      </c>
      <c r="E617" s="1">
        <v>6286</v>
      </c>
    </row>
    <row r="618" spans="1:5" x14ac:dyDescent="0.4">
      <c r="A618" s="1">
        <v>5447</v>
      </c>
      <c r="B618" s="1">
        <v>5447</v>
      </c>
      <c r="C618" s="1">
        <v>0</v>
      </c>
      <c r="E618" s="1">
        <v>1349</v>
      </c>
    </row>
    <row r="619" spans="1:5" x14ac:dyDescent="0.4">
      <c r="A619" s="1">
        <v>2237</v>
      </c>
      <c r="B619" s="1">
        <v>2237</v>
      </c>
      <c r="C619" s="1">
        <v>0</v>
      </c>
      <c r="E619" s="1">
        <v>1340</v>
      </c>
    </row>
    <row r="620" spans="1:5" x14ac:dyDescent="0.4">
      <c r="A620" s="1">
        <v>5444</v>
      </c>
      <c r="B620" s="1">
        <v>5444</v>
      </c>
      <c r="C620" s="1">
        <v>0</v>
      </c>
      <c r="E620" s="1">
        <v>1345</v>
      </c>
    </row>
    <row r="621" spans="1:5" x14ac:dyDescent="0.4">
      <c r="A621" s="1">
        <v>9581</v>
      </c>
      <c r="B621" s="1">
        <v>9581</v>
      </c>
      <c r="C621" s="1">
        <v>0</v>
      </c>
      <c r="E621" s="1">
        <v>6927</v>
      </c>
    </row>
    <row r="622" spans="1:5" x14ac:dyDescent="0.4">
      <c r="A622" s="1">
        <v>1269</v>
      </c>
      <c r="B622" s="1">
        <v>1269</v>
      </c>
      <c r="C622" s="1">
        <v>0</v>
      </c>
      <c r="E622" s="1">
        <v>1508</v>
      </c>
    </row>
    <row r="623" spans="1:5" x14ac:dyDescent="0.4">
      <c r="A623" s="1">
        <v>3716</v>
      </c>
      <c r="B623" s="1">
        <v>3716</v>
      </c>
      <c r="C623" s="1">
        <v>0</v>
      </c>
      <c r="E623" s="1">
        <v>2623</v>
      </c>
    </row>
    <row r="624" spans="1:5" x14ac:dyDescent="0.4">
      <c r="A624" s="1">
        <v>4306</v>
      </c>
      <c r="B624" s="1">
        <v>4306</v>
      </c>
      <c r="C624" s="1">
        <v>0</v>
      </c>
      <c r="E624" s="1">
        <v>3778</v>
      </c>
    </row>
    <row r="625" spans="1:5" x14ac:dyDescent="0.4">
      <c r="A625" s="1">
        <v>85397</v>
      </c>
      <c r="B625" s="1">
        <v>85397</v>
      </c>
      <c r="C625" s="1">
        <v>0</v>
      </c>
      <c r="E625" s="1">
        <v>2624</v>
      </c>
    </row>
    <row r="626" spans="1:5" x14ac:dyDescent="0.4">
      <c r="A626" s="1">
        <v>2099</v>
      </c>
      <c r="B626" s="1">
        <v>2099</v>
      </c>
      <c r="C626" s="1">
        <v>0</v>
      </c>
      <c r="E626" s="1">
        <v>862</v>
      </c>
    </row>
    <row r="627" spans="1:5" x14ac:dyDescent="0.4">
      <c r="A627" s="1">
        <v>3651</v>
      </c>
      <c r="B627" s="1">
        <v>3651</v>
      </c>
      <c r="C627" s="1">
        <v>0</v>
      </c>
      <c r="E627" s="1">
        <v>2150</v>
      </c>
    </row>
    <row r="628" spans="1:5" x14ac:dyDescent="0.4">
      <c r="A628" s="1">
        <v>1544</v>
      </c>
      <c r="B628" s="1">
        <v>1544</v>
      </c>
      <c r="C628" s="1">
        <v>0</v>
      </c>
      <c r="E628" s="1">
        <v>2752</v>
      </c>
    </row>
    <row r="629" spans="1:5" x14ac:dyDescent="0.4">
      <c r="A629" s="1">
        <v>1545</v>
      </c>
      <c r="B629" s="1">
        <v>1545</v>
      </c>
      <c r="C629" s="1">
        <v>0</v>
      </c>
      <c r="E629" s="1">
        <v>1610</v>
      </c>
    </row>
    <row r="630" spans="1:5" x14ac:dyDescent="0.4">
      <c r="A630" s="1">
        <v>6002</v>
      </c>
      <c r="B630" s="1">
        <v>6002</v>
      </c>
      <c r="C630" s="1">
        <v>0</v>
      </c>
      <c r="E630" s="1">
        <v>3354</v>
      </c>
    </row>
    <row r="631" spans="1:5" x14ac:dyDescent="0.4">
      <c r="A631" s="1">
        <v>1543</v>
      </c>
      <c r="B631" s="1">
        <v>1543</v>
      </c>
      <c r="C631" s="1">
        <v>0</v>
      </c>
      <c r="E631" s="1">
        <v>3351</v>
      </c>
    </row>
    <row r="632" spans="1:5" x14ac:dyDescent="0.4">
      <c r="A632" s="1">
        <v>6000</v>
      </c>
      <c r="B632" s="1">
        <v>6000</v>
      </c>
      <c r="C632" s="1">
        <v>0</v>
      </c>
      <c r="E632" s="1">
        <v>6869</v>
      </c>
    </row>
    <row r="633" spans="1:5" x14ac:dyDescent="0.4">
      <c r="A633" s="1">
        <v>2529</v>
      </c>
      <c r="B633" s="1">
        <v>2529</v>
      </c>
      <c r="C633" s="1">
        <v>0</v>
      </c>
      <c r="E633" s="1">
        <v>3358</v>
      </c>
    </row>
    <row r="634" spans="1:5" x14ac:dyDescent="0.4">
      <c r="A634" s="1">
        <v>26275</v>
      </c>
      <c r="B634" s="1">
        <v>26275</v>
      </c>
      <c r="C634" s="1">
        <v>0</v>
      </c>
      <c r="E634" s="1">
        <v>6863</v>
      </c>
    </row>
    <row r="635" spans="1:5" x14ac:dyDescent="0.4">
      <c r="A635" s="1">
        <v>1460</v>
      </c>
      <c r="B635" s="1">
        <v>1460</v>
      </c>
      <c r="C635" s="1">
        <v>0</v>
      </c>
      <c r="E635" s="1">
        <v>5443</v>
      </c>
    </row>
    <row r="636" spans="1:5" x14ac:dyDescent="0.4">
      <c r="A636" s="1">
        <v>26279</v>
      </c>
      <c r="B636" s="1">
        <v>26279</v>
      </c>
      <c r="C636" s="1">
        <v>0</v>
      </c>
      <c r="E636" s="1">
        <v>5501</v>
      </c>
    </row>
    <row r="637" spans="1:5" x14ac:dyDescent="0.4">
      <c r="A637" s="1">
        <v>5066</v>
      </c>
      <c r="B637" s="1">
        <v>5066</v>
      </c>
      <c r="C637" s="1">
        <v>0</v>
      </c>
      <c r="E637" s="1">
        <v>4602</v>
      </c>
    </row>
    <row r="638" spans="1:5" x14ac:dyDescent="0.4">
      <c r="A638" s="1">
        <v>8435</v>
      </c>
      <c r="B638" s="1">
        <v>8435</v>
      </c>
      <c r="C638" s="1">
        <v>0</v>
      </c>
      <c r="E638" s="1">
        <v>9377</v>
      </c>
    </row>
    <row r="639" spans="1:5" x14ac:dyDescent="0.4">
      <c r="A639" s="1">
        <v>1312</v>
      </c>
      <c r="B639" s="1">
        <v>1312</v>
      </c>
      <c r="C639" s="1">
        <v>0</v>
      </c>
      <c r="E639" s="1">
        <v>3400</v>
      </c>
    </row>
    <row r="640" spans="1:5" x14ac:dyDescent="0.4">
      <c r="A640" s="1">
        <v>7398</v>
      </c>
      <c r="B640" s="1">
        <v>7398</v>
      </c>
      <c r="C640" s="1">
        <v>0</v>
      </c>
      <c r="E640" s="1">
        <v>5618</v>
      </c>
    </row>
    <row r="641" spans="1:5" x14ac:dyDescent="0.4">
      <c r="A641" s="1">
        <v>5347</v>
      </c>
      <c r="B641" s="1">
        <v>5347</v>
      </c>
      <c r="C641" s="1">
        <v>0</v>
      </c>
      <c r="E641" s="1">
        <v>6564</v>
      </c>
    </row>
    <row r="642" spans="1:5" x14ac:dyDescent="0.4">
      <c r="A642" s="1">
        <v>124</v>
      </c>
      <c r="B642" s="1">
        <v>124</v>
      </c>
      <c r="C642" s="1">
        <v>0</v>
      </c>
      <c r="E642" s="1">
        <v>7726</v>
      </c>
    </row>
    <row r="643" spans="1:5" x14ac:dyDescent="0.4">
      <c r="A643" s="1">
        <v>125</v>
      </c>
      <c r="B643" s="1">
        <v>125</v>
      </c>
      <c r="C643" s="1">
        <v>0</v>
      </c>
      <c r="E643" s="1">
        <v>7531</v>
      </c>
    </row>
    <row r="644" spans="1:5" x14ac:dyDescent="0.4">
      <c r="A644" s="1">
        <v>126</v>
      </c>
      <c r="B644" s="1">
        <v>126</v>
      </c>
      <c r="C644" s="1">
        <v>0</v>
      </c>
      <c r="E644" s="1">
        <v>387</v>
      </c>
    </row>
    <row r="645" spans="1:5" x14ac:dyDescent="0.4">
      <c r="A645" s="1">
        <v>128</v>
      </c>
      <c r="B645" s="1">
        <v>128</v>
      </c>
      <c r="C645" s="1">
        <v>0</v>
      </c>
      <c r="E645" s="1">
        <v>151</v>
      </c>
    </row>
    <row r="646" spans="1:5" x14ac:dyDescent="0.4">
      <c r="A646" s="1">
        <v>1021</v>
      </c>
      <c r="B646" s="1">
        <v>1021</v>
      </c>
      <c r="C646" s="1">
        <v>0</v>
      </c>
      <c r="E646" s="1">
        <v>6326</v>
      </c>
    </row>
    <row r="647" spans="1:5" x14ac:dyDescent="0.4">
      <c r="A647" s="1">
        <v>4233</v>
      </c>
      <c r="B647" s="1">
        <v>4233</v>
      </c>
      <c r="C647" s="1">
        <v>0</v>
      </c>
      <c r="E647" s="1">
        <v>2208</v>
      </c>
    </row>
    <row r="648" spans="1:5" x14ac:dyDescent="0.4">
      <c r="A648" s="1">
        <v>7442</v>
      </c>
      <c r="B648" s="1">
        <v>7442</v>
      </c>
      <c r="C648" s="1">
        <v>0</v>
      </c>
      <c r="E648" s="1">
        <v>3362</v>
      </c>
    </row>
    <row r="649" spans="1:5" x14ac:dyDescent="0.4">
      <c r="A649" s="1">
        <v>5594</v>
      </c>
      <c r="B649" s="1">
        <v>5594</v>
      </c>
      <c r="C649" s="1">
        <v>0</v>
      </c>
      <c r="E649" s="1">
        <v>6688</v>
      </c>
    </row>
    <row r="650" spans="1:5" x14ac:dyDescent="0.4">
      <c r="A650" s="1">
        <v>4879</v>
      </c>
      <c r="B650" s="1">
        <v>4879</v>
      </c>
      <c r="C650" s="1">
        <v>0</v>
      </c>
      <c r="E650" s="1">
        <v>5550</v>
      </c>
    </row>
    <row r="651" spans="1:5" x14ac:dyDescent="0.4">
      <c r="A651" s="1">
        <v>2147</v>
      </c>
      <c r="B651" s="1">
        <v>2147</v>
      </c>
      <c r="C651" s="1">
        <v>0</v>
      </c>
      <c r="E651" s="1">
        <v>3726</v>
      </c>
    </row>
    <row r="652" spans="1:5" x14ac:dyDescent="0.4">
      <c r="A652" s="1">
        <v>6258</v>
      </c>
      <c r="B652" s="1">
        <v>6258</v>
      </c>
      <c r="C652" s="1">
        <v>0</v>
      </c>
      <c r="E652" s="1">
        <v>3689</v>
      </c>
    </row>
    <row r="653" spans="1:5" x14ac:dyDescent="0.4">
      <c r="A653" s="1">
        <v>1385</v>
      </c>
      <c r="B653" s="1">
        <v>1385</v>
      </c>
      <c r="C653" s="1">
        <v>0</v>
      </c>
      <c r="E653" s="1">
        <v>3683</v>
      </c>
    </row>
    <row r="654" spans="1:5" x14ac:dyDescent="0.4">
      <c r="A654" s="1">
        <v>6319</v>
      </c>
      <c r="B654" s="1">
        <v>6319</v>
      </c>
      <c r="C654" s="1">
        <v>0</v>
      </c>
      <c r="E654" s="1">
        <v>2104</v>
      </c>
    </row>
    <row r="655" spans="1:5" x14ac:dyDescent="0.4">
      <c r="A655" s="1">
        <v>6257</v>
      </c>
      <c r="B655" s="1">
        <v>6257</v>
      </c>
      <c r="C655" s="1">
        <v>0</v>
      </c>
      <c r="E655" s="1">
        <v>1813</v>
      </c>
    </row>
    <row r="656" spans="1:5" x14ac:dyDescent="0.4">
      <c r="A656" s="1">
        <v>6256</v>
      </c>
      <c r="B656" s="1">
        <v>6256</v>
      </c>
      <c r="C656" s="1">
        <v>0</v>
      </c>
      <c r="E656" s="1">
        <v>6733</v>
      </c>
    </row>
    <row r="657" spans="1:5" x14ac:dyDescent="0.4">
      <c r="A657" s="1">
        <v>9099</v>
      </c>
      <c r="B657" s="1">
        <v>9099</v>
      </c>
      <c r="C657" s="1">
        <v>0</v>
      </c>
      <c r="E657" s="1">
        <v>5879</v>
      </c>
    </row>
    <row r="658" spans="1:5" x14ac:dyDescent="0.4">
      <c r="A658" s="1">
        <v>11201</v>
      </c>
      <c r="B658" s="1">
        <v>11201</v>
      </c>
      <c r="C658" s="1">
        <v>0</v>
      </c>
      <c r="E658" s="1">
        <v>8912</v>
      </c>
    </row>
    <row r="659" spans="1:5" x14ac:dyDescent="0.4">
      <c r="A659" s="1">
        <v>4282</v>
      </c>
      <c r="B659" s="1">
        <v>4282</v>
      </c>
      <c r="C659" s="1">
        <v>0</v>
      </c>
      <c r="E659" s="1">
        <v>356</v>
      </c>
    </row>
    <row r="660" spans="1:5" x14ac:dyDescent="0.4">
      <c r="A660" s="1">
        <v>4129</v>
      </c>
      <c r="B660" s="1">
        <v>4129</v>
      </c>
      <c r="C660" s="1">
        <v>0</v>
      </c>
      <c r="E660" s="1">
        <v>354</v>
      </c>
    </row>
    <row r="661" spans="1:5" x14ac:dyDescent="0.4">
      <c r="A661" s="1">
        <v>4128</v>
      </c>
      <c r="B661" s="1">
        <v>4128</v>
      </c>
      <c r="C661" s="1">
        <v>0</v>
      </c>
      <c r="E661" s="1">
        <v>280</v>
      </c>
    </row>
    <row r="662" spans="1:5" x14ac:dyDescent="0.4">
      <c r="A662" s="1">
        <v>4286</v>
      </c>
      <c r="B662" s="1">
        <v>4286</v>
      </c>
      <c r="C662" s="1">
        <v>0</v>
      </c>
      <c r="E662" s="1">
        <v>55825</v>
      </c>
    </row>
    <row r="663" spans="1:5" x14ac:dyDescent="0.4">
      <c r="A663" s="1">
        <v>2556</v>
      </c>
      <c r="B663" s="1">
        <v>2556</v>
      </c>
      <c r="C663" s="1">
        <v>0</v>
      </c>
      <c r="E663" s="1">
        <v>2993</v>
      </c>
    </row>
    <row r="664" spans="1:5" x14ac:dyDescent="0.4">
      <c r="A664" s="1">
        <v>3576</v>
      </c>
      <c r="B664" s="1">
        <v>3576</v>
      </c>
      <c r="C664" s="1">
        <v>0</v>
      </c>
      <c r="E664" s="1">
        <v>51</v>
      </c>
    </row>
    <row r="665" spans="1:5" x14ac:dyDescent="0.4">
      <c r="A665" s="1">
        <v>7436</v>
      </c>
      <c r="B665" s="1">
        <v>7436</v>
      </c>
      <c r="C665" s="1">
        <v>0</v>
      </c>
      <c r="E665" s="1">
        <v>1327</v>
      </c>
    </row>
    <row r="666" spans="1:5" x14ac:dyDescent="0.4">
      <c r="A666" s="1">
        <v>367</v>
      </c>
      <c r="B666" s="1">
        <v>367</v>
      </c>
      <c r="C666" s="1">
        <v>0</v>
      </c>
      <c r="E666" s="1">
        <v>1329</v>
      </c>
    </row>
    <row r="667" spans="1:5" x14ac:dyDescent="0.4">
      <c r="A667" s="1">
        <v>6820</v>
      </c>
      <c r="B667" s="1">
        <v>6820</v>
      </c>
      <c r="C667" s="1">
        <v>0</v>
      </c>
      <c r="E667" s="1">
        <v>4967</v>
      </c>
    </row>
    <row r="668" spans="1:5" x14ac:dyDescent="0.4">
      <c r="A668" s="1">
        <v>6822</v>
      </c>
      <c r="B668" s="1">
        <v>6822</v>
      </c>
      <c r="C668" s="1">
        <v>0</v>
      </c>
      <c r="E668" s="1">
        <v>9468</v>
      </c>
    </row>
    <row r="669" spans="1:5" x14ac:dyDescent="0.4">
      <c r="A669" s="1">
        <v>2938</v>
      </c>
      <c r="B669" s="1">
        <v>2938</v>
      </c>
      <c r="C669" s="1">
        <v>0</v>
      </c>
      <c r="E669" s="1">
        <v>11331</v>
      </c>
    </row>
    <row r="670" spans="1:5" x14ac:dyDescent="0.4">
      <c r="A670" s="1">
        <v>2939</v>
      </c>
      <c r="B670" s="1">
        <v>2939</v>
      </c>
      <c r="C670" s="1">
        <v>0</v>
      </c>
      <c r="E670" s="1">
        <v>3958</v>
      </c>
    </row>
    <row r="671" spans="1:5" x14ac:dyDescent="0.4">
      <c r="A671" s="1">
        <v>2936</v>
      </c>
      <c r="B671" s="1">
        <v>2936</v>
      </c>
      <c r="C671" s="1">
        <v>0</v>
      </c>
      <c r="E671" s="1">
        <v>301</v>
      </c>
    </row>
    <row r="672" spans="1:5" x14ac:dyDescent="0.4">
      <c r="A672" s="1">
        <v>2932</v>
      </c>
      <c r="B672" s="1">
        <v>2932</v>
      </c>
      <c r="C672" s="1">
        <v>0</v>
      </c>
      <c r="E672" s="1">
        <v>3357</v>
      </c>
    </row>
    <row r="673" spans="1:5" x14ac:dyDescent="0.4">
      <c r="A673" s="1">
        <v>382</v>
      </c>
      <c r="B673" s="1">
        <v>382</v>
      </c>
      <c r="C673" s="1">
        <v>0</v>
      </c>
      <c r="E673" s="1">
        <v>5337</v>
      </c>
    </row>
    <row r="674" spans="1:5" x14ac:dyDescent="0.4">
      <c r="A674" s="1">
        <v>5320</v>
      </c>
      <c r="B674" s="1">
        <v>5320</v>
      </c>
      <c r="C674" s="1">
        <v>0</v>
      </c>
      <c r="E674" s="1">
        <v>23408</v>
      </c>
    </row>
    <row r="675" spans="1:5" x14ac:dyDescent="0.4">
      <c r="A675" s="1">
        <v>3312</v>
      </c>
      <c r="B675" s="1">
        <v>3312</v>
      </c>
      <c r="C675" s="1">
        <v>0</v>
      </c>
      <c r="E675" s="1">
        <v>1594</v>
      </c>
    </row>
    <row r="676" spans="1:5" x14ac:dyDescent="0.4">
      <c r="A676" s="1">
        <v>3315</v>
      </c>
      <c r="B676" s="1">
        <v>3315</v>
      </c>
      <c r="C676" s="1">
        <v>0</v>
      </c>
      <c r="E676" s="1">
        <v>4609</v>
      </c>
    </row>
    <row r="677" spans="1:5" x14ac:dyDescent="0.4">
      <c r="A677" s="1">
        <v>5328</v>
      </c>
      <c r="B677" s="1">
        <v>5328</v>
      </c>
      <c r="C677" s="1">
        <v>0</v>
      </c>
      <c r="E677" s="1">
        <v>2235</v>
      </c>
    </row>
    <row r="678" spans="1:5" x14ac:dyDescent="0.4">
      <c r="A678" s="1">
        <v>4057</v>
      </c>
      <c r="B678" s="1">
        <v>4057</v>
      </c>
      <c r="C678" s="1">
        <v>0</v>
      </c>
      <c r="E678" s="1">
        <v>958</v>
      </c>
    </row>
    <row r="679" spans="1:5" x14ac:dyDescent="0.4">
      <c r="A679" s="1">
        <v>1646</v>
      </c>
      <c r="B679" s="1">
        <v>1646</v>
      </c>
      <c r="C679" s="1">
        <v>0</v>
      </c>
      <c r="E679" s="1">
        <v>4512</v>
      </c>
    </row>
    <row r="680" spans="1:5" x14ac:dyDescent="0.4">
      <c r="A680" s="1">
        <v>1728</v>
      </c>
      <c r="B680" s="1">
        <v>1728</v>
      </c>
      <c r="C680" s="1">
        <v>0</v>
      </c>
      <c r="E680" s="1">
        <v>4513</v>
      </c>
    </row>
    <row r="681" spans="1:5" x14ac:dyDescent="0.4">
      <c r="A681" s="1">
        <v>5241</v>
      </c>
      <c r="B681" s="1">
        <v>5241</v>
      </c>
      <c r="C681" s="1">
        <v>0</v>
      </c>
      <c r="E681" s="1">
        <v>4514</v>
      </c>
    </row>
    <row r="682" spans="1:5" x14ac:dyDescent="0.4">
      <c r="A682" s="1">
        <v>5243</v>
      </c>
      <c r="B682" s="1">
        <v>5243</v>
      </c>
      <c r="C682" s="1">
        <v>0</v>
      </c>
      <c r="E682" s="1">
        <v>1717</v>
      </c>
    </row>
    <row r="683" spans="1:5" x14ac:dyDescent="0.4">
      <c r="A683" s="1">
        <v>27095</v>
      </c>
      <c r="B683" s="1">
        <v>27095</v>
      </c>
      <c r="C683" s="1">
        <v>0</v>
      </c>
      <c r="E683" s="1">
        <v>478</v>
      </c>
    </row>
    <row r="684" spans="1:5" x14ac:dyDescent="0.4">
      <c r="A684" s="1">
        <v>5970</v>
      </c>
      <c r="B684" s="1">
        <v>5970</v>
      </c>
      <c r="C684" s="1">
        <v>0</v>
      </c>
    </row>
    <row r="685" spans="1:5" x14ac:dyDescent="0.4">
      <c r="A685" s="1">
        <v>60489</v>
      </c>
      <c r="B685" s="1">
        <v>60489</v>
      </c>
      <c r="C685" s="1">
        <v>0</v>
      </c>
    </row>
    <row r="686" spans="1:5" x14ac:dyDescent="0.4">
      <c r="A686" s="1">
        <v>28</v>
      </c>
      <c r="B686" s="1">
        <v>28</v>
      </c>
      <c r="C686" s="1">
        <v>0</v>
      </c>
    </row>
    <row r="687" spans="1:5" x14ac:dyDescent="0.4">
      <c r="A687" s="1">
        <v>3757</v>
      </c>
      <c r="B687" s="1">
        <v>3757</v>
      </c>
      <c r="C687" s="1">
        <v>0</v>
      </c>
    </row>
    <row r="688" spans="1:5" x14ac:dyDescent="0.4">
      <c r="A688" s="1">
        <v>60</v>
      </c>
      <c r="B688" s="1">
        <v>60</v>
      </c>
      <c r="C688" s="1">
        <v>0</v>
      </c>
    </row>
    <row r="689" spans="1:3" x14ac:dyDescent="0.4">
      <c r="A689" s="1">
        <v>2194</v>
      </c>
      <c r="B689" s="1">
        <v>2194</v>
      </c>
      <c r="C689" s="1">
        <v>0</v>
      </c>
    </row>
    <row r="690" spans="1:3" x14ac:dyDescent="0.4">
      <c r="A690" s="1">
        <v>116444</v>
      </c>
      <c r="B690" s="1">
        <v>116444</v>
      </c>
      <c r="C690" s="1">
        <v>0</v>
      </c>
    </row>
    <row r="691" spans="1:3" x14ac:dyDescent="0.4">
      <c r="A691" s="1">
        <v>3162</v>
      </c>
      <c r="B691" s="1">
        <v>3162</v>
      </c>
      <c r="C691" s="1">
        <v>0</v>
      </c>
    </row>
    <row r="692" spans="1:3" x14ac:dyDescent="0.4">
      <c r="A692" s="1">
        <v>116443</v>
      </c>
      <c r="B692" s="1">
        <v>116443</v>
      </c>
      <c r="C692" s="1">
        <v>0</v>
      </c>
    </row>
    <row r="693" spans="1:3" x14ac:dyDescent="0.4">
      <c r="A693" s="1">
        <v>7097</v>
      </c>
      <c r="B693" s="1">
        <v>7097</v>
      </c>
      <c r="C693" s="1">
        <v>0</v>
      </c>
    </row>
    <row r="694" spans="1:3" x14ac:dyDescent="0.4">
      <c r="A694" s="1">
        <v>1588</v>
      </c>
      <c r="B694" s="1">
        <v>1588</v>
      </c>
      <c r="C694" s="1">
        <v>0</v>
      </c>
    </row>
    <row r="695" spans="1:3" x14ac:dyDescent="0.4">
      <c r="A695" s="1">
        <v>2560</v>
      </c>
      <c r="B695" s="1">
        <v>2560</v>
      </c>
      <c r="C695" s="1">
        <v>0</v>
      </c>
    </row>
    <row r="696" spans="1:3" x14ac:dyDescent="0.4">
      <c r="A696" s="1">
        <v>2563</v>
      </c>
      <c r="B696" s="1">
        <v>2563</v>
      </c>
      <c r="C696" s="1">
        <v>0</v>
      </c>
    </row>
    <row r="697" spans="1:3" x14ac:dyDescent="0.4">
      <c r="A697" s="1">
        <v>2562</v>
      </c>
      <c r="B697" s="1">
        <v>2562</v>
      </c>
      <c r="C697" s="1">
        <v>0</v>
      </c>
    </row>
    <row r="698" spans="1:3" x14ac:dyDescent="0.4">
      <c r="A698" s="1">
        <v>2565</v>
      </c>
      <c r="B698" s="1">
        <v>2565</v>
      </c>
      <c r="C698" s="1">
        <v>0</v>
      </c>
    </row>
    <row r="699" spans="1:3" x14ac:dyDescent="0.4">
      <c r="A699" s="1">
        <v>2564</v>
      </c>
      <c r="B699" s="1">
        <v>2564</v>
      </c>
      <c r="C699" s="1">
        <v>0</v>
      </c>
    </row>
    <row r="700" spans="1:3" x14ac:dyDescent="0.4">
      <c r="A700" s="1">
        <v>7150</v>
      </c>
      <c r="B700" s="1">
        <v>7150</v>
      </c>
      <c r="C700" s="1">
        <v>0</v>
      </c>
    </row>
    <row r="701" spans="1:3" x14ac:dyDescent="0.4">
      <c r="A701" s="1">
        <v>733</v>
      </c>
      <c r="B701" s="1">
        <v>733</v>
      </c>
      <c r="C701" s="1">
        <v>0</v>
      </c>
    </row>
    <row r="702" spans="1:3" x14ac:dyDescent="0.4">
      <c r="A702" s="1">
        <v>509</v>
      </c>
      <c r="B702" s="1">
        <v>509</v>
      </c>
      <c r="C702" s="1">
        <v>0</v>
      </c>
    </row>
    <row r="703" spans="1:3" x14ac:dyDescent="0.4">
      <c r="A703" s="1">
        <v>506</v>
      </c>
      <c r="B703" s="1">
        <v>506</v>
      </c>
      <c r="C703" s="1">
        <v>0</v>
      </c>
    </row>
    <row r="704" spans="1:3" x14ac:dyDescent="0.4">
      <c r="A704" s="1">
        <v>4985</v>
      </c>
      <c r="B704" s="1">
        <v>4985</v>
      </c>
      <c r="C704" s="1">
        <v>0</v>
      </c>
    </row>
    <row r="705" spans="1:3" x14ac:dyDescent="0.4">
      <c r="A705" s="1">
        <v>1645</v>
      </c>
      <c r="B705" s="1">
        <v>1645</v>
      </c>
      <c r="C705" s="1">
        <v>0</v>
      </c>
    </row>
    <row r="706" spans="1:3" x14ac:dyDescent="0.4">
      <c r="A706" s="1">
        <v>7299</v>
      </c>
      <c r="B706" s="1">
        <v>7299</v>
      </c>
      <c r="C706" s="1">
        <v>0</v>
      </c>
    </row>
    <row r="707" spans="1:3" x14ac:dyDescent="0.4">
      <c r="A707" s="1">
        <v>7486</v>
      </c>
      <c r="B707" s="1">
        <v>7486</v>
      </c>
      <c r="C707" s="1">
        <v>0</v>
      </c>
    </row>
    <row r="708" spans="1:3" x14ac:dyDescent="0.4">
      <c r="A708" s="1">
        <v>3725</v>
      </c>
      <c r="B708" s="1">
        <v>3725</v>
      </c>
      <c r="C708" s="1">
        <v>0</v>
      </c>
    </row>
    <row r="709" spans="1:3" x14ac:dyDescent="0.4">
      <c r="A709" s="1">
        <v>2891</v>
      </c>
      <c r="B709" s="1">
        <v>2891</v>
      </c>
      <c r="C709" s="1">
        <v>0</v>
      </c>
    </row>
    <row r="710" spans="1:3" x14ac:dyDescent="0.4">
      <c r="A710" s="1">
        <v>2906</v>
      </c>
      <c r="B710" s="1">
        <v>2906</v>
      </c>
      <c r="C710" s="1">
        <v>0</v>
      </c>
    </row>
    <row r="711" spans="1:3" x14ac:dyDescent="0.4">
      <c r="A711" s="1">
        <v>1457</v>
      </c>
      <c r="B711" s="1">
        <v>1457</v>
      </c>
      <c r="C711" s="1">
        <v>0</v>
      </c>
    </row>
    <row r="712" spans="1:3" x14ac:dyDescent="0.4">
      <c r="A712" s="1">
        <v>8665</v>
      </c>
      <c r="B712" s="1">
        <v>8665</v>
      </c>
      <c r="C712" s="1">
        <v>0</v>
      </c>
    </row>
    <row r="713" spans="1:3" x14ac:dyDescent="0.4">
      <c r="A713" s="1">
        <v>2103</v>
      </c>
      <c r="B713" s="1">
        <v>2103</v>
      </c>
      <c r="C713" s="1">
        <v>0</v>
      </c>
    </row>
    <row r="714" spans="1:3" x14ac:dyDescent="0.4">
      <c r="A714" s="1">
        <v>2101</v>
      </c>
      <c r="B714" s="1">
        <v>2101</v>
      </c>
      <c r="C714" s="1">
        <v>0</v>
      </c>
    </row>
    <row r="715" spans="1:3" x14ac:dyDescent="0.4">
      <c r="A715" s="1">
        <v>2100</v>
      </c>
      <c r="B715" s="1">
        <v>2100</v>
      </c>
      <c r="C715" s="1">
        <v>0</v>
      </c>
    </row>
    <row r="716" spans="1:3" x14ac:dyDescent="0.4">
      <c r="A716" s="1">
        <v>1459</v>
      </c>
      <c r="B716" s="1">
        <v>1459</v>
      </c>
      <c r="C716" s="1">
        <v>0</v>
      </c>
    </row>
    <row r="717" spans="1:3" x14ac:dyDescent="0.4">
      <c r="A717" s="1">
        <v>2737</v>
      </c>
      <c r="B717" s="1">
        <v>2737</v>
      </c>
      <c r="C717" s="1">
        <v>0</v>
      </c>
    </row>
    <row r="718" spans="1:3" x14ac:dyDescent="0.4">
      <c r="A718" s="1">
        <v>5111</v>
      </c>
      <c r="B718" s="1">
        <v>5111</v>
      </c>
      <c r="C718" s="1">
        <v>0</v>
      </c>
    </row>
    <row r="719" spans="1:3" x14ac:dyDescent="0.4">
      <c r="A719" s="1">
        <v>10002</v>
      </c>
      <c r="B719" s="1">
        <v>10002</v>
      </c>
      <c r="C719" s="1">
        <v>0</v>
      </c>
    </row>
    <row r="720" spans="1:3" x14ac:dyDescent="0.4">
      <c r="A720" s="1">
        <v>4088</v>
      </c>
      <c r="B720" s="1">
        <v>4088</v>
      </c>
      <c r="C720" s="1">
        <v>0</v>
      </c>
    </row>
    <row r="721" spans="1:3" x14ac:dyDescent="0.4">
      <c r="A721" s="1">
        <v>5294</v>
      </c>
      <c r="B721" s="1">
        <v>5294</v>
      </c>
      <c r="C721" s="1">
        <v>0</v>
      </c>
    </row>
    <row r="722" spans="1:3" x14ac:dyDescent="0.4">
      <c r="A722" s="1">
        <v>5292</v>
      </c>
      <c r="B722" s="1">
        <v>5292</v>
      </c>
      <c r="C722" s="1">
        <v>0</v>
      </c>
    </row>
    <row r="723" spans="1:3" x14ac:dyDescent="0.4">
      <c r="A723" s="1">
        <v>2739</v>
      </c>
      <c r="B723" s="1">
        <v>2739</v>
      </c>
      <c r="C723" s="1">
        <v>0</v>
      </c>
    </row>
    <row r="724" spans="1:3" x14ac:dyDescent="0.4">
      <c r="A724" s="1">
        <v>377677</v>
      </c>
      <c r="B724" s="1">
        <v>377677</v>
      </c>
      <c r="C724" s="1">
        <v>0</v>
      </c>
    </row>
    <row r="725" spans="1:3" x14ac:dyDescent="0.4">
      <c r="A725" s="1">
        <v>5054</v>
      </c>
      <c r="B725" s="1">
        <v>5054</v>
      </c>
      <c r="C725" s="1">
        <v>0</v>
      </c>
    </row>
    <row r="726" spans="1:3" x14ac:dyDescent="0.4">
      <c r="A726" s="1">
        <v>5050</v>
      </c>
      <c r="B726" s="1">
        <v>5050</v>
      </c>
      <c r="C726" s="1">
        <v>0</v>
      </c>
    </row>
    <row r="727" spans="1:3" x14ac:dyDescent="0.4">
      <c r="A727" s="1">
        <v>5051</v>
      </c>
      <c r="B727" s="1">
        <v>5051</v>
      </c>
      <c r="C727" s="1">
        <v>0</v>
      </c>
    </row>
    <row r="728" spans="1:3" x14ac:dyDescent="0.4">
      <c r="A728" s="1">
        <v>23632</v>
      </c>
      <c r="B728" s="1">
        <v>23632</v>
      </c>
      <c r="C728" s="1">
        <v>0</v>
      </c>
    </row>
    <row r="729" spans="1:3" x14ac:dyDescent="0.4">
      <c r="A729" s="1">
        <v>1814</v>
      </c>
      <c r="B729" s="1">
        <v>1814</v>
      </c>
      <c r="C729" s="1">
        <v>0</v>
      </c>
    </row>
    <row r="730" spans="1:3" x14ac:dyDescent="0.4">
      <c r="A730" s="1">
        <v>641</v>
      </c>
      <c r="B730" s="1">
        <v>641</v>
      </c>
      <c r="C730" s="1">
        <v>0</v>
      </c>
    </row>
    <row r="731" spans="1:3" x14ac:dyDescent="0.4">
      <c r="A731" s="1">
        <v>1812</v>
      </c>
      <c r="B731" s="1">
        <v>1812</v>
      </c>
      <c r="C731" s="1">
        <v>0</v>
      </c>
    </row>
    <row r="732" spans="1:3" x14ac:dyDescent="0.4">
      <c r="A732" s="1">
        <v>873</v>
      </c>
      <c r="B732" s="1">
        <v>873</v>
      </c>
      <c r="C732" s="1">
        <v>0</v>
      </c>
    </row>
    <row r="733" spans="1:3" x14ac:dyDescent="0.4">
      <c r="A733" s="1">
        <v>2744</v>
      </c>
      <c r="B733" s="1">
        <v>2744</v>
      </c>
      <c r="C733" s="1">
        <v>0</v>
      </c>
    </row>
    <row r="734" spans="1:3" x14ac:dyDescent="0.4">
      <c r="A734" s="1">
        <v>4846</v>
      </c>
      <c r="B734" s="1">
        <v>4846</v>
      </c>
      <c r="C734" s="1">
        <v>0</v>
      </c>
    </row>
    <row r="735" spans="1:3" x14ac:dyDescent="0.4">
      <c r="A735" s="1">
        <v>2168</v>
      </c>
      <c r="B735" s="1">
        <v>2168</v>
      </c>
      <c r="C735" s="1">
        <v>0</v>
      </c>
    </row>
    <row r="736" spans="1:3" x14ac:dyDescent="0.4">
      <c r="A736" s="1">
        <v>890</v>
      </c>
      <c r="B736" s="1">
        <v>890</v>
      </c>
      <c r="C736" s="1">
        <v>0</v>
      </c>
    </row>
    <row r="737" spans="1:3" x14ac:dyDescent="0.4">
      <c r="A737" s="1">
        <v>891</v>
      </c>
      <c r="B737" s="1">
        <v>891</v>
      </c>
      <c r="C737" s="1">
        <v>0</v>
      </c>
    </row>
    <row r="738" spans="1:3" x14ac:dyDescent="0.4">
      <c r="A738" s="1">
        <v>2185</v>
      </c>
      <c r="B738" s="1">
        <v>2185</v>
      </c>
      <c r="C738" s="1">
        <v>0</v>
      </c>
    </row>
    <row r="739" spans="1:3" x14ac:dyDescent="0.4">
      <c r="A739" s="1">
        <v>23450</v>
      </c>
      <c r="B739" s="1">
        <v>23450</v>
      </c>
      <c r="C739" s="1">
        <v>0</v>
      </c>
    </row>
    <row r="740" spans="1:3" x14ac:dyDescent="0.4">
      <c r="A740" s="1">
        <v>4790</v>
      </c>
      <c r="B740" s="1">
        <v>4790</v>
      </c>
      <c r="C740" s="1">
        <v>0</v>
      </c>
    </row>
    <row r="741" spans="1:3" x14ac:dyDescent="0.4">
      <c r="A741" s="1">
        <v>4791</v>
      </c>
      <c r="B741" s="1">
        <v>4791</v>
      </c>
      <c r="C741" s="1">
        <v>0</v>
      </c>
    </row>
    <row r="742" spans="1:3" x14ac:dyDescent="0.4">
      <c r="A742" s="1">
        <v>4792</v>
      </c>
      <c r="B742" s="1">
        <v>4792</v>
      </c>
      <c r="C742" s="1">
        <v>0</v>
      </c>
    </row>
    <row r="743" spans="1:3" x14ac:dyDescent="0.4">
      <c r="A743" s="1">
        <v>56413</v>
      </c>
      <c r="B743" s="1">
        <v>56413</v>
      </c>
      <c r="C743" s="1">
        <v>0</v>
      </c>
    </row>
    <row r="744" spans="1:3" x14ac:dyDescent="0.4">
      <c r="A744" s="1">
        <v>353</v>
      </c>
      <c r="B744" s="1">
        <v>353</v>
      </c>
      <c r="C744" s="1">
        <v>0</v>
      </c>
    </row>
    <row r="745" spans="1:3" x14ac:dyDescent="0.4">
      <c r="A745" s="1">
        <v>351</v>
      </c>
      <c r="B745" s="1">
        <v>351</v>
      </c>
      <c r="C745" s="1">
        <v>0</v>
      </c>
    </row>
    <row r="746" spans="1:3" x14ac:dyDescent="0.4">
      <c r="A746" s="1">
        <v>801</v>
      </c>
      <c r="B746" s="1">
        <v>801</v>
      </c>
      <c r="C746" s="1">
        <v>0</v>
      </c>
    </row>
    <row r="747" spans="1:3" x14ac:dyDescent="0.4">
      <c r="A747" s="1">
        <v>8856</v>
      </c>
      <c r="B747" s="1">
        <v>8856</v>
      </c>
      <c r="C747" s="1">
        <v>0</v>
      </c>
    </row>
    <row r="748" spans="1:3" x14ac:dyDescent="0.4">
      <c r="A748" s="1">
        <v>216</v>
      </c>
      <c r="B748" s="1">
        <v>216</v>
      </c>
      <c r="C748" s="1">
        <v>0</v>
      </c>
    </row>
    <row r="749" spans="1:3" x14ac:dyDescent="0.4">
      <c r="A749" s="1">
        <v>217</v>
      </c>
      <c r="B749" s="1">
        <v>217</v>
      </c>
      <c r="C749" s="1">
        <v>0</v>
      </c>
    </row>
    <row r="750" spans="1:3" x14ac:dyDescent="0.4">
      <c r="A750" s="1">
        <v>768</v>
      </c>
      <c r="B750" s="1">
        <v>768</v>
      </c>
      <c r="C750" s="1">
        <v>0</v>
      </c>
    </row>
    <row r="751" spans="1:3" x14ac:dyDescent="0.4">
      <c r="A751" s="1">
        <v>1429</v>
      </c>
      <c r="B751" s="1">
        <v>1429</v>
      </c>
      <c r="C751" s="1">
        <v>0</v>
      </c>
    </row>
    <row r="752" spans="1:3" x14ac:dyDescent="0.4">
      <c r="A752" s="1">
        <v>213</v>
      </c>
      <c r="B752" s="1">
        <v>213</v>
      </c>
      <c r="C752" s="1">
        <v>0</v>
      </c>
    </row>
    <row r="753" spans="1:3" x14ac:dyDescent="0.4">
      <c r="A753" s="1">
        <v>762</v>
      </c>
      <c r="B753" s="1">
        <v>762</v>
      </c>
      <c r="C753" s="1">
        <v>0</v>
      </c>
    </row>
    <row r="754" spans="1:3" x14ac:dyDescent="0.4">
      <c r="A754" s="1">
        <v>763</v>
      </c>
      <c r="B754" s="1">
        <v>763</v>
      </c>
      <c r="C754" s="1">
        <v>0</v>
      </c>
    </row>
    <row r="755" spans="1:3" x14ac:dyDescent="0.4">
      <c r="A755" s="1">
        <v>760</v>
      </c>
      <c r="B755" s="1">
        <v>760</v>
      </c>
      <c r="C755" s="1">
        <v>0</v>
      </c>
    </row>
    <row r="756" spans="1:3" x14ac:dyDescent="0.4">
      <c r="A756" s="1">
        <v>761</v>
      </c>
      <c r="B756" s="1">
        <v>761</v>
      </c>
      <c r="C756" s="1">
        <v>0</v>
      </c>
    </row>
    <row r="757" spans="1:3" x14ac:dyDescent="0.4">
      <c r="A757" s="1">
        <v>1786</v>
      </c>
      <c r="B757" s="1">
        <v>1786</v>
      </c>
      <c r="C757" s="1">
        <v>0</v>
      </c>
    </row>
    <row r="758" spans="1:3" x14ac:dyDescent="0.4">
      <c r="A758" s="1">
        <v>765</v>
      </c>
      <c r="B758" s="1">
        <v>765</v>
      </c>
      <c r="C758" s="1">
        <v>0</v>
      </c>
    </row>
    <row r="759" spans="1:3" x14ac:dyDescent="0.4">
      <c r="A759" s="1">
        <v>3320</v>
      </c>
      <c r="B759" s="1">
        <v>3320</v>
      </c>
      <c r="C759" s="1">
        <v>0</v>
      </c>
    </row>
    <row r="760" spans="1:3" x14ac:dyDescent="0.4">
      <c r="A760" s="1">
        <v>3043</v>
      </c>
      <c r="B760" s="1">
        <v>3043</v>
      </c>
      <c r="C760" s="1">
        <v>0</v>
      </c>
    </row>
    <row r="761" spans="1:3" x14ac:dyDescent="0.4">
      <c r="A761" s="1">
        <v>1111</v>
      </c>
      <c r="B761" s="1">
        <v>1111</v>
      </c>
      <c r="C761" s="1">
        <v>0</v>
      </c>
    </row>
    <row r="762" spans="1:3" x14ac:dyDescent="0.4">
      <c r="A762" s="1">
        <v>2324</v>
      </c>
      <c r="B762" s="1">
        <v>2324</v>
      </c>
      <c r="C762" s="1">
        <v>0</v>
      </c>
    </row>
    <row r="763" spans="1:3" x14ac:dyDescent="0.4">
      <c r="A763" s="1">
        <v>5375</v>
      </c>
      <c r="B763" s="1">
        <v>5375</v>
      </c>
      <c r="C763" s="1">
        <v>0</v>
      </c>
    </row>
    <row r="764" spans="1:3" x14ac:dyDescent="0.4">
      <c r="A764" s="1">
        <v>6646</v>
      </c>
      <c r="B764" s="1">
        <v>6646</v>
      </c>
      <c r="C764" s="1">
        <v>0</v>
      </c>
    </row>
    <row r="765" spans="1:3" x14ac:dyDescent="0.4">
      <c r="A765" s="1">
        <v>6647</v>
      </c>
      <c r="B765" s="1">
        <v>6647</v>
      </c>
      <c r="C765" s="1">
        <v>0</v>
      </c>
    </row>
    <row r="766" spans="1:3" x14ac:dyDescent="0.4">
      <c r="A766" s="1">
        <v>1071</v>
      </c>
      <c r="B766" s="1">
        <v>1071</v>
      </c>
      <c r="C766" s="1">
        <v>0</v>
      </c>
    </row>
    <row r="767" spans="1:3" x14ac:dyDescent="0.4">
      <c r="A767" s="1">
        <v>3569</v>
      </c>
      <c r="B767" s="1">
        <v>3569</v>
      </c>
      <c r="C767" s="1">
        <v>0</v>
      </c>
    </row>
    <row r="768" spans="1:3" x14ac:dyDescent="0.4">
      <c r="A768" s="1">
        <v>3481</v>
      </c>
      <c r="B768" s="1">
        <v>3481</v>
      </c>
      <c r="C768" s="1">
        <v>0</v>
      </c>
    </row>
    <row r="769" spans="1:3" x14ac:dyDescent="0.4">
      <c r="A769" s="1">
        <v>3480</v>
      </c>
      <c r="B769" s="1">
        <v>3480</v>
      </c>
      <c r="C769" s="1">
        <v>0</v>
      </c>
    </row>
    <row r="770" spans="1:3" x14ac:dyDescent="0.4">
      <c r="A770" s="1">
        <v>673</v>
      </c>
      <c r="B770" s="1">
        <v>673</v>
      </c>
      <c r="C770" s="1">
        <v>0</v>
      </c>
    </row>
    <row r="771" spans="1:3" x14ac:dyDescent="0.4">
      <c r="A771" s="1">
        <v>3643</v>
      </c>
      <c r="B771" s="1">
        <v>3643</v>
      </c>
      <c r="C771" s="1">
        <v>0</v>
      </c>
    </row>
    <row r="772" spans="1:3" x14ac:dyDescent="0.4">
      <c r="A772" s="1">
        <v>29994</v>
      </c>
      <c r="B772" s="1">
        <v>29994</v>
      </c>
      <c r="C772" s="1">
        <v>0</v>
      </c>
    </row>
    <row r="773" spans="1:3" x14ac:dyDescent="0.4">
      <c r="A773" s="1">
        <v>6010</v>
      </c>
      <c r="B773" s="1">
        <v>6010</v>
      </c>
      <c r="C773" s="1">
        <v>0</v>
      </c>
    </row>
    <row r="774" spans="1:3" x14ac:dyDescent="0.4">
      <c r="A774" s="1">
        <v>2554</v>
      </c>
      <c r="B774" s="1">
        <v>2554</v>
      </c>
      <c r="C774" s="1">
        <v>0</v>
      </c>
    </row>
    <row r="775" spans="1:3" x14ac:dyDescent="0.4">
      <c r="A775" s="1">
        <v>2555</v>
      </c>
      <c r="B775" s="1">
        <v>2555</v>
      </c>
      <c r="C775" s="1">
        <v>0</v>
      </c>
    </row>
    <row r="776" spans="1:3" x14ac:dyDescent="0.4">
      <c r="A776" s="1">
        <v>1557</v>
      </c>
      <c r="B776" s="1">
        <v>1557</v>
      </c>
      <c r="C776" s="1">
        <v>0</v>
      </c>
    </row>
    <row r="777" spans="1:3" x14ac:dyDescent="0.4">
      <c r="A777" s="1">
        <v>2557</v>
      </c>
      <c r="B777" s="1">
        <v>2557</v>
      </c>
      <c r="C777" s="1">
        <v>0</v>
      </c>
    </row>
    <row r="778" spans="1:3" x14ac:dyDescent="0.4">
      <c r="A778" s="1">
        <v>2558</v>
      </c>
      <c r="B778" s="1">
        <v>2558</v>
      </c>
      <c r="C778" s="1">
        <v>0</v>
      </c>
    </row>
    <row r="779" spans="1:3" x14ac:dyDescent="0.4">
      <c r="A779" s="1">
        <v>1558</v>
      </c>
      <c r="B779" s="1">
        <v>1558</v>
      </c>
      <c r="C779" s="1">
        <v>0</v>
      </c>
    </row>
    <row r="780" spans="1:3" x14ac:dyDescent="0.4">
      <c r="A780" s="1">
        <v>52</v>
      </c>
      <c r="B780" s="1">
        <v>52</v>
      </c>
      <c r="C780" s="1">
        <v>0</v>
      </c>
    </row>
    <row r="781" spans="1:3" x14ac:dyDescent="0.4">
      <c r="A781" s="1">
        <v>2395</v>
      </c>
      <c r="B781" s="1">
        <v>2395</v>
      </c>
      <c r="C781" s="1">
        <v>0</v>
      </c>
    </row>
    <row r="782" spans="1:3" x14ac:dyDescent="0.4">
      <c r="A782" s="1">
        <v>2559</v>
      </c>
      <c r="B782" s="1">
        <v>2559</v>
      </c>
      <c r="C782" s="1">
        <v>0</v>
      </c>
    </row>
    <row r="783" spans="1:3" x14ac:dyDescent="0.4">
      <c r="A783" s="1">
        <v>5159</v>
      </c>
      <c r="B783" s="1">
        <v>5159</v>
      </c>
      <c r="C783" s="1">
        <v>0</v>
      </c>
    </row>
    <row r="784" spans="1:3" x14ac:dyDescent="0.4">
      <c r="A784" s="1">
        <v>9262</v>
      </c>
      <c r="B784" s="1">
        <v>9262</v>
      </c>
      <c r="C784" s="1">
        <v>0</v>
      </c>
    </row>
    <row r="785" spans="1:3" x14ac:dyDescent="0.4">
      <c r="A785" s="1">
        <v>3037</v>
      </c>
      <c r="B785" s="1">
        <v>3037</v>
      </c>
      <c r="C785" s="1">
        <v>0</v>
      </c>
    </row>
    <row r="786" spans="1:3" x14ac:dyDescent="0.4">
      <c r="A786" s="1">
        <v>1326</v>
      </c>
      <c r="B786" s="1">
        <v>1326</v>
      </c>
      <c r="C786" s="1">
        <v>0</v>
      </c>
    </row>
    <row r="787" spans="1:3" x14ac:dyDescent="0.4">
      <c r="A787" s="1">
        <v>2770</v>
      </c>
      <c r="B787" s="1">
        <v>2770</v>
      </c>
      <c r="C787" s="1">
        <v>0</v>
      </c>
    </row>
    <row r="788" spans="1:3" x14ac:dyDescent="0.4">
      <c r="A788" s="1">
        <v>2775</v>
      </c>
      <c r="B788" s="1">
        <v>2775</v>
      </c>
      <c r="C788" s="1">
        <v>0</v>
      </c>
    </row>
    <row r="789" spans="1:3" x14ac:dyDescent="0.4">
      <c r="A789" s="1">
        <v>5568</v>
      </c>
      <c r="B789" s="1">
        <v>5568</v>
      </c>
      <c r="C789" s="1">
        <v>0</v>
      </c>
    </row>
    <row r="790" spans="1:3" x14ac:dyDescent="0.4">
      <c r="A790" s="1">
        <v>5569</v>
      </c>
      <c r="B790" s="1">
        <v>5569</v>
      </c>
      <c r="C790" s="1">
        <v>0</v>
      </c>
    </row>
    <row r="791" spans="1:3" x14ac:dyDescent="0.4">
      <c r="A791" s="1">
        <v>5564</v>
      </c>
      <c r="B791" s="1">
        <v>5564</v>
      </c>
      <c r="C791" s="1">
        <v>0</v>
      </c>
    </row>
    <row r="792" spans="1:3" x14ac:dyDescent="0.4">
      <c r="A792" s="1">
        <v>5565</v>
      </c>
      <c r="B792" s="1">
        <v>5565</v>
      </c>
      <c r="C792" s="1">
        <v>0</v>
      </c>
    </row>
    <row r="793" spans="1:3" x14ac:dyDescent="0.4">
      <c r="A793" s="1">
        <v>5566</v>
      </c>
      <c r="B793" s="1">
        <v>5566</v>
      </c>
      <c r="C793" s="1">
        <v>0</v>
      </c>
    </row>
    <row r="794" spans="1:3" x14ac:dyDescent="0.4">
      <c r="A794" s="1">
        <v>5567</v>
      </c>
      <c r="B794" s="1">
        <v>5567</v>
      </c>
      <c r="C794" s="1">
        <v>0</v>
      </c>
    </row>
    <row r="795" spans="1:3" x14ac:dyDescent="0.4">
      <c r="A795" s="1">
        <v>6514</v>
      </c>
      <c r="B795" s="1">
        <v>6514</v>
      </c>
      <c r="C795" s="1">
        <v>0</v>
      </c>
    </row>
    <row r="796" spans="1:3" x14ac:dyDescent="0.4">
      <c r="A796" s="1">
        <v>5562</v>
      </c>
      <c r="B796" s="1">
        <v>5562</v>
      </c>
      <c r="C796" s="1">
        <v>0</v>
      </c>
    </row>
    <row r="797" spans="1:3" x14ac:dyDescent="0.4">
      <c r="A797" s="1">
        <v>5563</v>
      </c>
      <c r="B797" s="1">
        <v>5563</v>
      </c>
      <c r="C797" s="1">
        <v>0</v>
      </c>
    </row>
    <row r="798" spans="1:3" x14ac:dyDescent="0.4">
      <c r="A798" s="1">
        <v>2170</v>
      </c>
      <c r="B798" s="1">
        <v>2170</v>
      </c>
      <c r="C798" s="1">
        <v>0</v>
      </c>
    </row>
    <row r="799" spans="1:3" x14ac:dyDescent="0.4">
      <c r="A799" s="1">
        <v>2171</v>
      </c>
      <c r="B799" s="1">
        <v>2171</v>
      </c>
      <c r="C799" s="1">
        <v>0</v>
      </c>
    </row>
    <row r="800" spans="1:3" x14ac:dyDescent="0.4">
      <c r="A800" s="1">
        <v>53632</v>
      </c>
      <c r="B800" s="1">
        <v>53632</v>
      </c>
      <c r="C800" s="1">
        <v>0</v>
      </c>
    </row>
    <row r="801" spans="1:3" x14ac:dyDescent="0.4">
      <c r="A801" s="1">
        <v>847</v>
      </c>
      <c r="B801" s="1">
        <v>847</v>
      </c>
      <c r="C801" s="1">
        <v>0</v>
      </c>
    </row>
    <row r="802" spans="1:3" x14ac:dyDescent="0.4">
      <c r="A802" s="1">
        <v>842</v>
      </c>
      <c r="B802" s="1">
        <v>842</v>
      </c>
      <c r="C802" s="1">
        <v>0</v>
      </c>
    </row>
    <row r="803" spans="1:3" x14ac:dyDescent="0.4">
      <c r="A803" s="1">
        <v>841</v>
      </c>
      <c r="B803" s="1">
        <v>841</v>
      </c>
      <c r="C803" s="1">
        <v>0</v>
      </c>
    </row>
    <row r="804" spans="1:3" x14ac:dyDescent="0.4">
      <c r="A804" s="1">
        <v>51053</v>
      </c>
      <c r="B804" s="1">
        <v>51053</v>
      </c>
      <c r="C804" s="1">
        <v>0</v>
      </c>
    </row>
    <row r="805" spans="1:3" x14ac:dyDescent="0.4">
      <c r="A805" s="1">
        <v>3500</v>
      </c>
      <c r="B805" s="1">
        <v>3500</v>
      </c>
      <c r="C805" s="1">
        <v>0</v>
      </c>
    </row>
    <row r="806" spans="1:3" x14ac:dyDescent="0.4">
      <c r="A806" s="1">
        <v>51426</v>
      </c>
      <c r="B806" s="1">
        <v>51426</v>
      </c>
      <c r="C806" s="1">
        <v>0</v>
      </c>
    </row>
    <row r="807" spans="1:3" x14ac:dyDescent="0.4">
      <c r="A807" s="1">
        <v>51422</v>
      </c>
      <c r="B807" s="1">
        <v>51422</v>
      </c>
      <c r="C807" s="1">
        <v>0</v>
      </c>
    </row>
    <row r="808" spans="1:3" x14ac:dyDescent="0.4">
      <c r="A808" s="1">
        <v>2671</v>
      </c>
      <c r="B808" s="1">
        <v>2671</v>
      </c>
      <c r="C808" s="1">
        <v>0</v>
      </c>
    </row>
    <row r="809" spans="1:3" x14ac:dyDescent="0.4">
      <c r="A809" s="1">
        <v>2561</v>
      </c>
      <c r="B809" s="1">
        <v>2561</v>
      </c>
      <c r="C809" s="1">
        <v>0</v>
      </c>
    </row>
    <row r="810" spans="1:3" x14ac:dyDescent="0.4">
      <c r="A810" s="1">
        <v>7422</v>
      </c>
      <c r="B810" s="1">
        <v>7422</v>
      </c>
      <c r="C810" s="1">
        <v>0</v>
      </c>
    </row>
    <row r="811" spans="1:3" x14ac:dyDescent="0.4">
      <c r="A811" s="1">
        <v>7421</v>
      </c>
      <c r="B811" s="1">
        <v>7421</v>
      </c>
      <c r="C811" s="1">
        <v>0</v>
      </c>
    </row>
    <row r="812" spans="1:3" x14ac:dyDescent="0.4">
      <c r="A812" s="1">
        <v>50506</v>
      </c>
      <c r="B812" s="1">
        <v>50506</v>
      </c>
      <c r="C812" s="1">
        <v>0</v>
      </c>
    </row>
    <row r="813" spans="1:3" x14ac:dyDescent="0.4">
      <c r="A813" s="1">
        <v>7153</v>
      </c>
      <c r="B813" s="1">
        <v>7153</v>
      </c>
      <c r="C813" s="1">
        <v>0</v>
      </c>
    </row>
    <row r="814" spans="1:3" x14ac:dyDescent="0.4">
      <c r="A814" s="1">
        <v>5047</v>
      </c>
      <c r="B814" s="1">
        <v>5047</v>
      </c>
      <c r="C814" s="1">
        <v>0</v>
      </c>
    </row>
    <row r="815" spans="1:3" x14ac:dyDescent="0.4">
      <c r="A815" s="1">
        <v>5338</v>
      </c>
      <c r="B815" s="1">
        <v>5338</v>
      </c>
      <c r="C815" s="1">
        <v>0</v>
      </c>
    </row>
    <row r="816" spans="1:3" x14ac:dyDescent="0.4">
      <c r="A816" s="1">
        <v>7015</v>
      </c>
      <c r="B816" s="1">
        <v>7015</v>
      </c>
      <c r="C816" s="1">
        <v>0</v>
      </c>
    </row>
    <row r="817" spans="1:3" x14ac:dyDescent="0.4">
      <c r="A817" s="1">
        <v>7011</v>
      </c>
      <c r="B817" s="1">
        <v>7011</v>
      </c>
      <c r="C817" s="1">
        <v>0</v>
      </c>
    </row>
    <row r="818" spans="1:3" x14ac:dyDescent="0.4">
      <c r="A818" s="1">
        <v>10856</v>
      </c>
      <c r="B818" s="1">
        <v>10856</v>
      </c>
      <c r="C818" s="1">
        <v>0</v>
      </c>
    </row>
    <row r="819" spans="1:3" x14ac:dyDescent="0.4">
      <c r="A819" s="1">
        <v>1981</v>
      </c>
      <c r="B819" s="1">
        <v>1981</v>
      </c>
      <c r="C819" s="1">
        <v>0</v>
      </c>
    </row>
    <row r="820" spans="1:3" x14ac:dyDescent="0.4">
      <c r="A820" s="1">
        <v>5948</v>
      </c>
      <c r="B820" s="1">
        <v>5948</v>
      </c>
      <c r="C820" s="1">
        <v>0</v>
      </c>
    </row>
    <row r="821" spans="1:3" x14ac:dyDescent="0.4">
      <c r="A821" s="1">
        <v>51228</v>
      </c>
      <c r="B821" s="1">
        <v>51228</v>
      </c>
      <c r="C821" s="1">
        <v>0</v>
      </c>
    </row>
    <row r="822" spans="1:3" x14ac:dyDescent="0.4">
      <c r="A822" s="1">
        <v>9971</v>
      </c>
      <c r="B822" s="1">
        <v>9971</v>
      </c>
      <c r="C822" s="1">
        <v>0</v>
      </c>
    </row>
    <row r="823" spans="1:3" x14ac:dyDescent="0.4">
      <c r="A823" s="1">
        <v>9970</v>
      </c>
      <c r="B823" s="1">
        <v>9970</v>
      </c>
      <c r="C823" s="1">
        <v>0</v>
      </c>
    </row>
    <row r="824" spans="1:3" x14ac:dyDescent="0.4">
      <c r="A824" s="1">
        <v>759</v>
      </c>
      <c r="B824" s="1">
        <v>759</v>
      </c>
      <c r="C824" s="1">
        <v>0</v>
      </c>
    </row>
    <row r="825" spans="1:3" x14ac:dyDescent="0.4">
      <c r="A825" s="1">
        <v>10733</v>
      </c>
      <c r="B825" s="1">
        <v>10733</v>
      </c>
      <c r="C825" s="1">
        <v>0</v>
      </c>
    </row>
    <row r="826" spans="1:3" x14ac:dyDescent="0.4">
      <c r="A826" s="1">
        <v>2181</v>
      </c>
      <c r="B826" s="1">
        <v>2181</v>
      </c>
      <c r="C826" s="1">
        <v>0</v>
      </c>
    </row>
    <row r="827" spans="1:3" x14ac:dyDescent="0.4">
      <c r="A827" s="1">
        <v>3172</v>
      </c>
      <c r="B827" s="1">
        <v>3172</v>
      </c>
      <c r="C827" s="1">
        <v>0</v>
      </c>
    </row>
    <row r="828" spans="1:3" x14ac:dyDescent="0.4">
      <c r="A828" s="1">
        <v>2950</v>
      </c>
      <c r="B828" s="1">
        <v>2950</v>
      </c>
      <c r="C828" s="1">
        <v>0</v>
      </c>
    </row>
    <row r="829" spans="1:3" x14ac:dyDescent="0.4">
      <c r="A829" s="1">
        <v>3174</v>
      </c>
      <c r="B829" s="1">
        <v>3174</v>
      </c>
      <c r="C829" s="1">
        <v>0</v>
      </c>
    </row>
    <row r="830" spans="1:3" x14ac:dyDescent="0.4">
      <c r="A830" s="1">
        <v>1026</v>
      </c>
      <c r="B830" s="1">
        <v>1026</v>
      </c>
      <c r="C830" s="1">
        <v>0</v>
      </c>
    </row>
    <row r="831" spans="1:3" x14ac:dyDescent="0.4">
      <c r="A831" s="1">
        <v>5340</v>
      </c>
      <c r="B831" s="1">
        <v>5340</v>
      </c>
      <c r="C831" s="1">
        <v>0</v>
      </c>
    </row>
    <row r="832" spans="1:3" x14ac:dyDescent="0.4">
      <c r="A832" s="1">
        <v>7099</v>
      </c>
      <c r="B832" s="1">
        <v>7099</v>
      </c>
      <c r="C832" s="1">
        <v>0</v>
      </c>
    </row>
    <row r="833" spans="1:3" x14ac:dyDescent="0.4">
      <c r="A833" s="1">
        <v>5423</v>
      </c>
      <c r="B833" s="1">
        <v>5423</v>
      </c>
      <c r="C833" s="1">
        <v>0</v>
      </c>
    </row>
    <row r="834" spans="1:3" x14ac:dyDescent="0.4">
      <c r="A834" s="1">
        <v>2353</v>
      </c>
      <c r="B834" s="1">
        <v>2353</v>
      </c>
      <c r="C834" s="1">
        <v>0</v>
      </c>
    </row>
    <row r="835" spans="1:3" x14ac:dyDescent="0.4">
      <c r="A835" s="1">
        <v>6495</v>
      </c>
      <c r="B835" s="1">
        <v>6495</v>
      </c>
      <c r="C835" s="1">
        <v>0</v>
      </c>
    </row>
    <row r="836" spans="1:3" x14ac:dyDescent="0.4">
      <c r="A836" s="1">
        <v>150</v>
      </c>
      <c r="B836" s="1">
        <v>150</v>
      </c>
      <c r="C836" s="1">
        <v>0</v>
      </c>
    </row>
    <row r="837" spans="1:3" x14ac:dyDescent="0.4">
      <c r="A837" s="1">
        <v>153</v>
      </c>
      <c r="B837" s="1">
        <v>153</v>
      </c>
      <c r="C837" s="1">
        <v>0</v>
      </c>
    </row>
    <row r="838" spans="1:3" x14ac:dyDescent="0.4">
      <c r="A838" s="1">
        <v>152</v>
      </c>
      <c r="B838" s="1">
        <v>152</v>
      </c>
      <c r="C838" s="1">
        <v>0</v>
      </c>
    </row>
    <row r="839" spans="1:3" x14ac:dyDescent="0.4">
      <c r="A839" s="1">
        <v>154</v>
      </c>
      <c r="B839" s="1">
        <v>154</v>
      </c>
      <c r="C839" s="1">
        <v>0</v>
      </c>
    </row>
    <row r="840" spans="1:3" x14ac:dyDescent="0.4">
      <c r="A840" s="1">
        <v>156</v>
      </c>
      <c r="B840" s="1">
        <v>156</v>
      </c>
      <c r="C840" s="1">
        <v>0</v>
      </c>
    </row>
    <row r="841" spans="1:3" x14ac:dyDescent="0.4">
      <c r="A841" s="1">
        <v>7157</v>
      </c>
      <c r="B841" s="1">
        <v>7157</v>
      </c>
      <c r="C841" s="1">
        <v>0</v>
      </c>
    </row>
    <row r="842" spans="1:3" x14ac:dyDescent="0.4">
      <c r="A842" s="1">
        <v>30814</v>
      </c>
      <c r="B842" s="1">
        <v>30814</v>
      </c>
      <c r="C842" s="1">
        <v>0</v>
      </c>
    </row>
    <row r="843" spans="1:3" x14ac:dyDescent="0.4">
      <c r="A843" s="1">
        <v>5644</v>
      </c>
      <c r="B843" s="1">
        <v>5644</v>
      </c>
      <c r="C843" s="1">
        <v>0</v>
      </c>
    </row>
    <row r="844" spans="1:3" x14ac:dyDescent="0.4">
      <c r="A844" s="1">
        <v>5646</v>
      </c>
      <c r="B844" s="1">
        <v>5646</v>
      </c>
      <c r="C844" s="1">
        <v>0</v>
      </c>
    </row>
    <row r="845" spans="1:3" x14ac:dyDescent="0.4">
      <c r="A845" s="1">
        <v>43</v>
      </c>
      <c r="B845" s="1">
        <v>43</v>
      </c>
      <c r="C845" s="1">
        <v>0</v>
      </c>
    </row>
    <row r="846" spans="1:3" x14ac:dyDescent="0.4">
      <c r="A846" s="1">
        <v>9429</v>
      </c>
      <c r="B846" s="1">
        <v>9429</v>
      </c>
      <c r="C846" s="1">
        <v>0</v>
      </c>
    </row>
    <row r="847" spans="1:3" x14ac:dyDescent="0.4">
      <c r="A847" s="1">
        <v>115004</v>
      </c>
      <c r="B847" s="1">
        <v>115004</v>
      </c>
      <c r="C847" s="1">
        <v>0</v>
      </c>
    </row>
    <row r="848" spans="1:3" x14ac:dyDescent="0.4">
      <c r="A848" s="1">
        <v>2182</v>
      </c>
      <c r="B848" s="1">
        <v>2182</v>
      </c>
      <c r="C848" s="1">
        <v>0</v>
      </c>
    </row>
    <row r="849" spans="1:3" x14ac:dyDescent="0.4">
      <c r="A849" s="1">
        <v>2648</v>
      </c>
      <c r="B849" s="1">
        <v>2648</v>
      </c>
      <c r="C849" s="1">
        <v>0</v>
      </c>
    </row>
    <row r="850" spans="1:3" x14ac:dyDescent="0.4">
      <c r="A850" s="1">
        <v>23643</v>
      </c>
      <c r="B850" s="1">
        <v>23643</v>
      </c>
      <c r="C850" s="1">
        <v>0</v>
      </c>
    </row>
    <row r="851" spans="1:3" x14ac:dyDescent="0.4">
      <c r="A851" s="1">
        <v>9356</v>
      </c>
      <c r="B851" s="1">
        <v>9356</v>
      </c>
      <c r="C851" s="1">
        <v>0</v>
      </c>
    </row>
    <row r="852" spans="1:3" x14ac:dyDescent="0.4">
      <c r="A852" s="1">
        <v>7941</v>
      </c>
      <c r="B852" s="1">
        <v>7941</v>
      </c>
      <c r="C852" s="1">
        <v>0</v>
      </c>
    </row>
    <row r="853" spans="1:3" x14ac:dyDescent="0.4">
      <c r="A853" s="1">
        <v>5049</v>
      </c>
      <c r="B853" s="1">
        <v>5049</v>
      </c>
      <c r="C853" s="1">
        <v>0</v>
      </c>
    </row>
    <row r="854" spans="1:3" x14ac:dyDescent="0.4">
      <c r="A854" s="1">
        <v>9212</v>
      </c>
      <c r="B854" s="1">
        <v>9212</v>
      </c>
      <c r="C854" s="1">
        <v>0</v>
      </c>
    </row>
    <row r="855" spans="1:3" x14ac:dyDescent="0.4">
      <c r="A855" s="1">
        <v>5045</v>
      </c>
      <c r="B855" s="1">
        <v>5045</v>
      </c>
      <c r="C855" s="1">
        <v>0</v>
      </c>
    </row>
    <row r="856" spans="1:3" x14ac:dyDescent="0.4">
      <c r="A856" s="1">
        <v>23192</v>
      </c>
      <c r="B856" s="1">
        <v>23192</v>
      </c>
      <c r="C856" s="1">
        <v>0</v>
      </c>
    </row>
    <row r="857" spans="1:3" x14ac:dyDescent="0.4">
      <c r="A857" s="1">
        <v>23621</v>
      </c>
      <c r="B857" s="1">
        <v>23621</v>
      </c>
      <c r="C857" s="1">
        <v>0</v>
      </c>
    </row>
    <row r="858" spans="1:3" x14ac:dyDescent="0.4">
      <c r="A858" s="1">
        <v>6546</v>
      </c>
      <c r="B858" s="1">
        <v>6546</v>
      </c>
      <c r="C858" s="1">
        <v>0</v>
      </c>
    </row>
    <row r="859" spans="1:3" x14ac:dyDescent="0.4">
      <c r="A859" s="1">
        <v>1803</v>
      </c>
      <c r="B859" s="1">
        <v>1803</v>
      </c>
      <c r="C859" s="1">
        <v>0</v>
      </c>
    </row>
    <row r="860" spans="1:3" x14ac:dyDescent="0.4">
      <c r="A860" s="1">
        <v>3784</v>
      </c>
      <c r="B860" s="1">
        <v>3784</v>
      </c>
      <c r="C860" s="1">
        <v>0</v>
      </c>
    </row>
    <row r="861" spans="1:3" x14ac:dyDescent="0.4">
      <c r="A861" s="1">
        <v>6462</v>
      </c>
      <c r="B861" s="1">
        <v>6462</v>
      </c>
      <c r="C861" s="1">
        <v>0</v>
      </c>
    </row>
    <row r="862" spans="1:3" x14ac:dyDescent="0.4">
      <c r="A862" s="1">
        <v>6331</v>
      </c>
      <c r="B862" s="1">
        <v>6331</v>
      </c>
      <c r="C862" s="1">
        <v>0</v>
      </c>
    </row>
    <row r="863" spans="1:3" x14ac:dyDescent="0.4">
      <c r="A863" s="1">
        <v>54210</v>
      </c>
      <c r="B863" s="1">
        <v>7099</v>
      </c>
      <c r="C863" s="1">
        <v>1</v>
      </c>
    </row>
    <row r="864" spans="1:3" x14ac:dyDescent="0.4">
      <c r="A864" s="1">
        <v>3716</v>
      </c>
      <c r="B864" s="1">
        <v>5578</v>
      </c>
      <c r="C864" s="1">
        <v>1</v>
      </c>
    </row>
    <row r="865" spans="1:3" x14ac:dyDescent="0.4">
      <c r="A865" s="1">
        <v>116443</v>
      </c>
      <c r="B865" s="1">
        <v>2902</v>
      </c>
      <c r="C865" s="1">
        <v>1</v>
      </c>
    </row>
    <row r="866" spans="1:3" x14ac:dyDescent="0.4">
      <c r="A866" s="1">
        <v>4023</v>
      </c>
      <c r="B866" s="1">
        <v>595</v>
      </c>
      <c r="C866" s="1">
        <v>1</v>
      </c>
    </row>
    <row r="867" spans="1:3" x14ac:dyDescent="0.4">
      <c r="A867" s="1">
        <v>10455</v>
      </c>
      <c r="B867" s="1">
        <v>506</v>
      </c>
      <c r="C867" s="1">
        <v>1</v>
      </c>
    </row>
    <row r="868" spans="1:3" x14ac:dyDescent="0.4">
      <c r="A868" s="1">
        <v>11201</v>
      </c>
      <c r="B868" s="1">
        <v>5429</v>
      </c>
      <c r="C868" s="1">
        <v>1</v>
      </c>
    </row>
    <row r="869" spans="1:3" x14ac:dyDescent="0.4">
      <c r="A869" s="1">
        <v>259307</v>
      </c>
      <c r="B869" s="1">
        <v>4790</v>
      </c>
      <c r="C869" s="1">
        <v>1</v>
      </c>
    </row>
    <row r="870" spans="1:3" x14ac:dyDescent="0.4">
      <c r="A870" s="1">
        <v>4780</v>
      </c>
      <c r="B870" s="1">
        <v>5468</v>
      </c>
      <c r="C870" s="1">
        <v>1</v>
      </c>
    </row>
    <row r="871" spans="1:3" x14ac:dyDescent="0.4">
      <c r="A871" s="1">
        <v>3553</v>
      </c>
      <c r="B871" s="1">
        <v>1051</v>
      </c>
      <c r="C871" s="1">
        <v>1</v>
      </c>
    </row>
    <row r="872" spans="1:3" x14ac:dyDescent="0.4">
      <c r="A872" s="1">
        <v>3552</v>
      </c>
      <c r="B872" s="1">
        <v>6667</v>
      </c>
      <c r="C872" s="1">
        <v>1</v>
      </c>
    </row>
    <row r="873" spans="1:3" x14ac:dyDescent="0.4">
      <c r="A873" s="1">
        <v>3558</v>
      </c>
      <c r="B873" s="1">
        <v>6667</v>
      </c>
      <c r="C873" s="1">
        <v>1</v>
      </c>
    </row>
    <row r="874" spans="1:3" x14ac:dyDescent="0.4">
      <c r="A874" s="1">
        <v>814</v>
      </c>
      <c r="B874" s="1">
        <v>1051</v>
      </c>
      <c r="C874" s="1">
        <v>1</v>
      </c>
    </row>
    <row r="875" spans="1:3" x14ac:dyDescent="0.4">
      <c r="A875" s="1">
        <v>3992</v>
      </c>
      <c r="B875" s="1">
        <v>6720</v>
      </c>
      <c r="C875" s="1">
        <v>1</v>
      </c>
    </row>
    <row r="876" spans="1:3" x14ac:dyDescent="0.4">
      <c r="A876" s="1">
        <v>2859</v>
      </c>
      <c r="B876" s="1">
        <v>4047</v>
      </c>
      <c r="C876" s="1">
        <v>1</v>
      </c>
    </row>
    <row r="877" spans="1:3" x14ac:dyDescent="0.4">
      <c r="A877" s="1">
        <v>5465</v>
      </c>
      <c r="B877" s="1">
        <v>596</v>
      </c>
      <c r="C877" s="1">
        <v>1</v>
      </c>
    </row>
    <row r="878" spans="1:3" x14ac:dyDescent="0.4">
      <c r="A878" s="1">
        <v>5467</v>
      </c>
      <c r="B878" s="1">
        <v>3066</v>
      </c>
      <c r="C878" s="1">
        <v>1</v>
      </c>
    </row>
    <row r="879" spans="1:3" x14ac:dyDescent="0.4">
      <c r="A879" s="1">
        <v>5468</v>
      </c>
      <c r="B879" s="1">
        <v>4780</v>
      </c>
      <c r="C879" s="1">
        <v>1</v>
      </c>
    </row>
    <row r="880" spans="1:3" x14ac:dyDescent="0.4">
      <c r="A880" s="1">
        <v>7124</v>
      </c>
      <c r="B880" s="1">
        <v>1051</v>
      </c>
      <c r="C880" s="1">
        <v>1</v>
      </c>
    </row>
    <row r="881" spans="1:3" x14ac:dyDescent="0.4">
      <c r="A881" s="1">
        <v>6095</v>
      </c>
      <c r="B881" s="1">
        <v>190</v>
      </c>
      <c r="C881" s="1">
        <v>1</v>
      </c>
    </row>
    <row r="882" spans="1:3" x14ac:dyDescent="0.4">
      <c r="A882" s="1">
        <v>1738</v>
      </c>
      <c r="B882" s="1">
        <v>7317</v>
      </c>
      <c r="C882" s="1">
        <v>1</v>
      </c>
    </row>
    <row r="883" spans="1:3" x14ac:dyDescent="0.4">
      <c r="A883" s="1">
        <v>6097</v>
      </c>
      <c r="B883" s="1">
        <v>8648</v>
      </c>
      <c r="C883" s="1">
        <v>1</v>
      </c>
    </row>
    <row r="884" spans="1:3" x14ac:dyDescent="0.4">
      <c r="A884" s="1">
        <v>84867</v>
      </c>
      <c r="B884" s="1">
        <v>2534</v>
      </c>
      <c r="C884" s="1">
        <v>1</v>
      </c>
    </row>
    <row r="885" spans="1:3" x14ac:dyDescent="0.4">
      <c r="A885" s="1">
        <v>6790</v>
      </c>
      <c r="B885" s="1">
        <v>1997</v>
      </c>
      <c r="C885" s="1">
        <v>1</v>
      </c>
    </row>
    <row r="886" spans="1:3" x14ac:dyDescent="0.4">
      <c r="A886" s="1">
        <v>5305</v>
      </c>
      <c r="B886" s="1">
        <v>6688</v>
      </c>
      <c r="C886" s="1">
        <v>1</v>
      </c>
    </row>
    <row r="887" spans="1:3" x14ac:dyDescent="0.4">
      <c r="A887" s="1">
        <v>6720</v>
      </c>
      <c r="B887" s="1">
        <v>3992</v>
      </c>
      <c r="C887" s="1">
        <v>1</v>
      </c>
    </row>
    <row r="888" spans="1:3" x14ac:dyDescent="0.4">
      <c r="A888" s="1">
        <v>5914</v>
      </c>
      <c r="B888" s="1">
        <v>5468</v>
      </c>
      <c r="C888" s="1">
        <v>1</v>
      </c>
    </row>
    <row r="889" spans="1:3" x14ac:dyDescent="0.4">
      <c r="A889" s="1">
        <v>1129</v>
      </c>
      <c r="B889" s="1">
        <v>2624</v>
      </c>
      <c r="C889" s="1">
        <v>1</v>
      </c>
    </row>
    <row r="890" spans="1:3" x14ac:dyDescent="0.4">
      <c r="A890" s="1">
        <v>595</v>
      </c>
      <c r="B890" s="1">
        <v>4023</v>
      </c>
      <c r="C890" s="1">
        <v>1</v>
      </c>
    </row>
    <row r="891" spans="1:3" x14ac:dyDescent="0.4">
      <c r="A891" s="1">
        <v>1080</v>
      </c>
      <c r="B891" s="1">
        <v>4780</v>
      </c>
      <c r="C891" s="1">
        <v>1</v>
      </c>
    </row>
    <row r="892" spans="1:3" x14ac:dyDescent="0.4">
      <c r="A892" s="1">
        <v>4321</v>
      </c>
      <c r="B892" s="1">
        <v>3576</v>
      </c>
      <c r="C892" s="1">
        <v>1</v>
      </c>
    </row>
    <row r="893" spans="1:3" x14ac:dyDescent="0.4">
      <c r="A893" s="1">
        <v>598</v>
      </c>
      <c r="B893" s="1">
        <v>596</v>
      </c>
      <c r="C893" s="1">
        <v>1</v>
      </c>
    </row>
    <row r="894" spans="1:3" x14ac:dyDescent="0.4">
      <c r="A894" s="1">
        <v>196</v>
      </c>
      <c r="B894" s="1">
        <v>5578</v>
      </c>
      <c r="C894" s="1">
        <v>1</v>
      </c>
    </row>
    <row r="895" spans="1:3" x14ac:dyDescent="0.4">
      <c r="A895" s="1">
        <v>190</v>
      </c>
      <c r="B895" s="1">
        <v>5468</v>
      </c>
      <c r="C895" s="1">
        <v>1</v>
      </c>
    </row>
    <row r="896" spans="1:3" x14ac:dyDescent="0.4">
      <c r="A896" s="1">
        <v>276</v>
      </c>
      <c r="B896" s="1">
        <v>7351</v>
      </c>
      <c r="C896" s="1">
        <v>1</v>
      </c>
    </row>
    <row r="897" spans="1:3" x14ac:dyDescent="0.4">
      <c r="A897" s="1">
        <v>277</v>
      </c>
      <c r="B897" s="1">
        <v>7351</v>
      </c>
      <c r="C897" s="1">
        <v>1</v>
      </c>
    </row>
    <row r="898" spans="1:3" x14ac:dyDescent="0.4">
      <c r="A898" s="1">
        <v>278</v>
      </c>
      <c r="B898" s="1">
        <v>7351</v>
      </c>
      <c r="C898" s="1">
        <v>1</v>
      </c>
    </row>
    <row r="899" spans="1:3" x14ac:dyDescent="0.4">
      <c r="A899" s="1">
        <v>6389</v>
      </c>
      <c r="B899" s="1">
        <v>6714</v>
      </c>
      <c r="C899" s="1">
        <v>1</v>
      </c>
    </row>
    <row r="900" spans="1:3" x14ac:dyDescent="0.4">
      <c r="A900" s="1">
        <v>3383</v>
      </c>
      <c r="B900" s="1">
        <v>1128</v>
      </c>
      <c r="C900" s="1">
        <v>1</v>
      </c>
    </row>
    <row r="901" spans="1:3" x14ac:dyDescent="0.4">
      <c r="A901" s="1">
        <v>6584</v>
      </c>
      <c r="B901" s="1">
        <v>2908</v>
      </c>
      <c r="C901" s="1">
        <v>1</v>
      </c>
    </row>
    <row r="902" spans="1:3" x14ac:dyDescent="0.4">
      <c r="A902" s="1">
        <v>1133</v>
      </c>
      <c r="B902" s="1">
        <v>1131</v>
      </c>
      <c r="C902" s="1">
        <v>1</v>
      </c>
    </row>
    <row r="903" spans="1:3" x14ac:dyDescent="0.4">
      <c r="A903" s="1">
        <v>1019</v>
      </c>
      <c r="B903" s="1">
        <v>595</v>
      </c>
      <c r="C903" s="1">
        <v>1</v>
      </c>
    </row>
    <row r="904" spans="1:3" x14ac:dyDescent="0.4">
      <c r="A904" s="1">
        <v>64175</v>
      </c>
      <c r="B904" s="1">
        <v>2208</v>
      </c>
      <c r="C904" s="1">
        <v>1</v>
      </c>
    </row>
    <row r="905" spans="1:3" x14ac:dyDescent="0.4">
      <c r="A905" s="1">
        <v>1017</v>
      </c>
      <c r="B905" s="1">
        <v>595</v>
      </c>
      <c r="C905" s="1">
        <v>1</v>
      </c>
    </row>
    <row r="906" spans="1:3" x14ac:dyDescent="0.4">
      <c r="A906" s="1">
        <v>528</v>
      </c>
      <c r="B906" s="1">
        <v>5468</v>
      </c>
      <c r="C906" s="1">
        <v>1</v>
      </c>
    </row>
    <row r="907" spans="1:3" x14ac:dyDescent="0.4">
      <c r="A907" s="1">
        <v>79661</v>
      </c>
      <c r="B907" s="1">
        <v>351</v>
      </c>
      <c r="C907" s="1">
        <v>1</v>
      </c>
    </row>
    <row r="908" spans="1:3" x14ac:dyDescent="0.4">
      <c r="A908" s="1">
        <v>3586</v>
      </c>
      <c r="B908" s="1">
        <v>2908</v>
      </c>
      <c r="C908" s="1">
        <v>1</v>
      </c>
    </row>
    <row r="909" spans="1:3" x14ac:dyDescent="0.4">
      <c r="A909" s="1">
        <v>5009</v>
      </c>
      <c r="B909" s="1">
        <v>2744</v>
      </c>
      <c r="C909" s="1">
        <v>1</v>
      </c>
    </row>
    <row r="910" spans="1:3" x14ac:dyDescent="0.4">
      <c r="A910" s="1">
        <v>2760</v>
      </c>
      <c r="B910" s="1">
        <v>6688</v>
      </c>
      <c r="C910" s="1">
        <v>1</v>
      </c>
    </row>
    <row r="911" spans="1:3" x14ac:dyDescent="0.4">
      <c r="A911" s="1">
        <v>4193</v>
      </c>
      <c r="B911" s="1">
        <v>5467</v>
      </c>
      <c r="C911" s="1">
        <v>1</v>
      </c>
    </row>
    <row r="912" spans="1:3" x14ac:dyDescent="0.4">
      <c r="A912" s="1">
        <v>444</v>
      </c>
      <c r="B912" s="1">
        <v>1133</v>
      </c>
      <c r="C912" s="1">
        <v>1</v>
      </c>
    </row>
    <row r="913" spans="1:3" x14ac:dyDescent="0.4">
      <c r="A913" s="1">
        <v>6002</v>
      </c>
      <c r="B913" s="1">
        <v>2770</v>
      </c>
      <c r="C913" s="1">
        <v>1</v>
      </c>
    </row>
    <row r="914" spans="1:3" x14ac:dyDescent="0.4">
      <c r="A914" s="1">
        <v>23541</v>
      </c>
      <c r="B914" s="1">
        <v>367</v>
      </c>
      <c r="C914" s="1">
        <v>1</v>
      </c>
    </row>
    <row r="915" spans="1:3" x14ac:dyDescent="0.4">
      <c r="A915" s="1">
        <v>4353</v>
      </c>
      <c r="B915" s="1">
        <v>595</v>
      </c>
      <c r="C915" s="1">
        <v>1</v>
      </c>
    </row>
    <row r="916" spans="1:3" x14ac:dyDescent="0.4">
      <c r="A916" s="1">
        <v>39</v>
      </c>
      <c r="B916" s="1">
        <v>6720</v>
      </c>
      <c r="C916" s="1">
        <v>1</v>
      </c>
    </row>
    <row r="917" spans="1:3" x14ac:dyDescent="0.4">
      <c r="A917" s="1">
        <v>5579</v>
      </c>
      <c r="B917" s="1">
        <v>5465</v>
      </c>
      <c r="C917" s="1">
        <v>1</v>
      </c>
    </row>
    <row r="918" spans="1:3" x14ac:dyDescent="0.4">
      <c r="A918" s="1">
        <v>5578</v>
      </c>
      <c r="B918" s="1">
        <v>4780</v>
      </c>
      <c r="C918" s="1">
        <v>1</v>
      </c>
    </row>
    <row r="919" spans="1:3" x14ac:dyDescent="0.4">
      <c r="A919" s="1">
        <v>2566</v>
      </c>
      <c r="B919" s="1">
        <v>2562</v>
      </c>
      <c r="C919" s="1">
        <v>1</v>
      </c>
    </row>
    <row r="920" spans="1:3" x14ac:dyDescent="0.4">
      <c r="A920" s="1">
        <v>5571</v>
      </c>
      <c r="B920" s="1">
        <v>5564</v>
      </c>
      <c r="C920" s="1">
        <v>1</v>
      </c>
    </row>
    <row r="921" spans="1:3" x14ac:dyDescent="0.4">
      <c r="A921" s="1">
        <v>1241</v>
      </c>
      <c r="B921" s="1">
        <v>3172</v>
      </c>
      <c r="C921" s="1">
        <v>1</v>
      </c>
    </row>
    <row r="922" spans="1:3" x14ac:dyDescent="0.4">
      <c r="A922" s="1">
        <v>1536</v>
      </c>
      <c r="B922" s="1">
        <v>1997</v>
      </c>
      <c r="C922" s="1">
        <v>1</v>
      </c>
    </row>
    <row r="923" spans="1:3" x14ac:dyDescent="0.4">
      <c r="A923" s="1">
        <v>3091</v>
      </c>
      <c r="B923" s="1">
        <v>6790</v>
      </c>
      <c r="C923" s="1">
        <v>1</v>
      </c>
    </row>
    <row r="924" spans="1:3" x14ac:dyDescent="0.4">
      <c r="A924" s="1">
        <v>9415</v>
      </c>
      <c r="B924" s="1">
        <v>6720</v>
      </c>
      <c r="C924" s="1">
        <v>1</v>
      </c>
    </row>
    <row r="925" spans="1:3" x14ac:dyDescent="0.4">
      <c r="A925" s="1">
        <v>2167</v>
      </c>
      <c r="B925" s="1">
        <v>60</v>
      </c>
      <c r="C925" s="1">
        <v>1</v>
      </c>
    </row>
    <row r="926" spans="1:3" x14ac:dyDescent="0.4">
      <c r="A926" s="1">
        <v>240</v>
      </c>
      <c r="B926" s="1">
        <v>3292</v>
      </c>
      <c r="C926" s="1">
        <v>1</v>
      </c>
    </row>
    <row r="927" spans="1:3" x14ac:dyDescent="0.4">
      <c r="A927" s="1">
        <v>10413</v>
      </c>
      <c r="B927" s="1">
        <v>6790</v>
      </c>
      <c r="C927" s="1">
        <v>1</v>
      </c>
    </row>
    <row r="928" spans="1:3" x14ac:dyDescent="0.4">
      <c r="A928" s="1">
        <v>9734</v>
      </c>
      <c r="B928" s="1">
        <v>1051</v>
      </c>
      <c r="C928" s="1">
        <v>1</v>
      </c>
    </row>
    <row r="929" spans="1:3" x14ac:dyDescent="0.4">
      <c r="A929" s="1">
        <v>10411</v>
      </c>
      <c r="B929" s="1">
        <v>2908</v>
      </c>
      <c r="C929" s="1">
        <v>1</v>
      </c>
    </row>
    <row r="930" spans="1:3" x14ac:dyDescent="0.4">
      <c r="A930" s="1">
        <v>332</v>
      </c>
      <c r="B930" s="1">
        <v>6790</v>
      </c>
      <c r="C930" s="1">
        <v>1</v>
      </c>
    </row>
    <row r="931" spans="1:3" x14ac:dyDescent="0.4">
      <c r="A931" s="1">
        <v>7345</v>
      </c>
      <c r="B931" s="1">
        <v>1019</v>
      </c>
      <c r="C931" s="1">
        <v>1</v>
      </c>
    </row>
    <row r="932" spans="1:3" x14ac:dyDescent="0.4">
      <c r="A932" s="1">
        <v>5139</v>
      </c>
      <c r="B932" s="1">
        <v>5578</v>
      </c>
      <c r="C932" s="1">
        <v>1</v>
      </c>
    </row>
    <row r="933" spans="1:3" x14ac:dyDescent="0.4">
      <c r="A933" s="1">
        <v>7341</v>
      </c>
      <c r="B933" s="1">
        <v>4780</v>
      </c>
      <c r="C933" s="1">
        <v>1</v>
      </c>
    </row>
    <row r="934" spans="1:3" x14ac:dyDescent="0.4">
      <c r="A934" s="1">
        <v>1906</v>
      </c>
      <c r="B934" s="1">
        <v>2624</v>
      </c>
      <c r="C934" s="1">
        <v>1</v>
      </c>
    </row>
    <row r="935" spans="1:3" x14ac:dyDescent="0.4">
      <c r="A935" s="1">
        <v>3291</v>
      </c>
      <c r="B935" s="1">
        <v>2648</v>
      </c>
      <c r="C935" s="1">
        <v>1</v>
      </c>
    </row>
    <row r="936" spans="1:3" x14ac:dyDescent="0.4">
      <c r="A936" s="1">
        <v>3292</v>
      </c>
      <c r="B936" s="1">
        <v>240</v>
      </c>
      <c r="C936" s="1">
        <v>1</v>
      </c>
    </row>
    <row r="937" spans="1:3" x14ac:dyDescent="0.4">
      <c r="A937" s="1">
        <v>5130</v>
      </c>
      <c r="B937" s="1">
        <v>9468</v>
      </c>
      <c r="C937" s="1">
        <v>1</v>
      </c>
    </row>
    <row r="938" spans="1:3" x14ac:dyDescent="0.4">
      <c r="A938" s="1">
        <v>3456</v>
      </c>
      <c r="B938" s="1">
        <v>3716</v>
      </c>
      <c r="C938" s="1">
        <v>1</v>
      </c>
    </row>
    <row r="939" spans="1:3" x14ac:dyDescent="0.4">
      <c r="A939" s="1">
        <v>9610</v>
      </c>
      <c r="B939" s="1">
        <v>25</v>
      </c>
      <c r="C939" s="1">
        <v>1</v>
      </c>
    </row>
    <row r="940" spans="1:3" x14ac:dyDescent="0.4">
      <c r="A940" s="1">
        <v>3455</v>
      </c>
      <c r="B940" s="1">
        <v>3586</v>
      </c>
      <c r="C940" s="1">
        <v>1</v>
      </c>
    </row>
    <row r="941" spans="1:3" x14ac:dyDescent="0.4">
      <c r="A941" s="1">
        <v>3458</v>
      </c>
      <c r="B941" s="1">
        <v>861</v>
      </c>
      <c r="C941" s="1">
        <v>1</v>
      </c>
    </row>
    <row r="942" spans="1:3" x14ac:dyDescent="0.4">
      <c r="A942" s="1">
        <v>1021</v>
      </c>
      <c r="B942" s="1">
        <v>595</v>
      </c>
      <c r="C942" s="1">
        <v>1</v>
      </c>
    </row>
    <row r="943" spans="1:3" x14ac:dyDescent="0.4">
      <c r="A943" s="1">
        <v>2683</v>
      </c>
      <c r="B943" s="1">
        <v>7124</v>
      </c>
      <c r="C943" s="1">
        <v>1</v>
      </c>
    </row>
    <row r="944" spans="1:3" x14ac:dyDescent="0.4">
      <c r="A944" s="1">
        <v>98</v>
      </c>
      <c r="B944" s="1">
        <v>6820</v>
      </c>
      <c r="C944" s="1">
        <v>1</v>
      </c>
    </row>
    <row r="945" spans="1:3" x14ac:dyDescent="0.4">
      <c r="A945" s="1">
        <v>4775</v>
      </c>
      <c r="B945" s="1">
        <v>7124</v>
      </c>
      <c r="C945" s="1">
        <v>1</v>
      </c>
    </row>
    <row r="946" spans="1:3" x14ac:dyDescent="0.4">
      <c r="A946" s="1">
        <v>1991</v>
      </c>
      <c r="B946" s="1">
        <v>1051</v>
      </c>
      <c r="C946" s="1">
        <v>1</v>
      </c>
    </row>
    <row r="947" spans="1:3" x14ac:dyDescent="0.4">
      <c r="A947" s="1">
        <v>5228</v>
      </c>
      <c r="B947" s="1">
        <v>7422</v>
      </c>
      <c r="C947" s="1">
        <v>1</v>
      </c>
    </row>
    <row r="948" spans="1:3" x14ac:dyDescent="0.4">
      <c r="A948" s="1">
        <v>4170</v>
      </c>
      <c r="B948" s="1">
        <v>596</v>
      </c>
      <c r="C948" s="1">
        <v>1</v>
      </c>
    </row>
    <row r="949" spans="1:3" x14ac:dyDescent="0.4">
      <c r="A949" s="1">
        <v>5957</v>
      </c>
      <c r="B949" s="1">
        <v>9367</v>
      </c>
      <c r="C949" s="1">
        <v>1</v>
      </c>
    </row>
    <row r="950" spans="1:3" x14ac:dyDescent="0.4">
      <c r="A950" s="1">
        <v>840</v>
      </c>
      <c r="B950" s="1">
        <v>332</v>
      </c>
      <c r="C950" s="1">
        <v>1</v>
      </c>
    </row>
    <row r="951" spans="1:3" x14ac:dyDescent="0.4">
      <c r="A951" s="1">
        <v>8900</v>
      </c>
      <c r="B951" s="1">
        <v>1017</v>
      </c>
      <c r="C951" s="1">
        <v>1</v>
      </c>
    </row>
    <row r="952" spans="1:3" x14ac:dyDescent="0.4">
      <c r="A952" s="1">
        <v>8932</v>
      </c>
      <c r="B952" s="1">
        <v>3066</v>
      </c>
      <c r="C952" s="1">
        <v>1</v>
      </c>
    </row>
    <row r="953" spans="1:3" x14ac:dyDescent="0.4">
      <c r="A953" s="1">
        <v>7372</v>
      </c>
      <c r="B953" s="1">
        <v>4846</v>
      </c>
      <c r="C953" s="1">
        <v>1</v>
      </c>
    </row>
    <row r="954" spans="1:3" x14ac:dyDescent="0.4">
      <c r="A954" s="1">
        <v>5816</v>
      </c>
      <c r="B954" s="1">
        <v>6720</v>
      </c>
      <c r="C954" s="1">
        <v>1</v>
      </c>
    </row>
    <row r="955" spans="1:3" x14ac:dyDescent="0.4">
      <c r="A955" s="1">
        <v>5817</v>
      </c>
      <c r="B955" s="1">
        <v>6319</v>
      </c>
      <c r="C955" s="1">
        <v>1</v>
      </c>
    </row>
    <row r="956" spans="1:3" x14ac:dyDescent="0.4">
      <c r="A956" s="1">
        <v>8851</v>
      </c>
      <c r="B956" s="1">
        <v>1017</v>
      </c>
      <c r="C956" s="1">
        <v>1</v>
      </c>
    </row>
    <row r="957" spans="1:3" x14ac:dyDescent="0.4">
      <c r="A957" s="1">
        <v>2864</v>
      </c>
      <c r="B957" s="1">
        <v>2770</v>
      </c>
      <c r="C957" s="1">
        <v>1</v>
      </c>
    </row>
    <row r="958" spans="1:3" x14ac:dyDescent="0.4">
      <c r="A958" s="1">
        <v>3630</v>
      </c>
      <c r="B958" s="1">
        <v>5925</v>
      </c>
      <c r="C958" s="1">
        <v>1</v>
      </c>
    </row>
    <row r="959" spans="1:3" x14ac:dyDescent="0.4">
      <c r="A959" s="1">
        <v>3067</v>
      </c>
      <c r="B959" s="1">
        <v>2624</v>
      </c>
      <c r="C959" s="1">
        <v>1</v>
      </c>
    </row>
    <row r="960" spans="1:3" x14ac:dyDescent="0.4">
      <c r="A960" s="1">
        <v>2946</v>
      </c>
      <c r="B960" s="1">
        <v>1017</v>
      </c>
      <c r="C960" s="1">
        <v>1</v>
      </c>
    </row>
    <row r="961" spans="1:3" x14ac:dyDescent="0.4">
      <c r="A961" s="1">
        <v>2944</v>
      </c>
      <c r="B961" s="1">
        <v>2946</v>
      </c>
      <c r="C961" s="1">
        <v>1</v>
      </c>
    </row>
    <row r="962" spans="1:3" x14ac:dyDescent="0.4">
      <c r="A962" s="1">
        <v>231</v>
      </c>
      <c r="B962" s="1">
        <v>6462</v>
      </c>
      <c r="C962" s="1">
        <v>1</v>
      </c>
    </row>
    <row r="963" spans="1:3" x14ac:dyDescent="0.4">
      <c r="A963" s="1">
        <v>79001</v>
      </c>
      <c r="B963" s="1">
        <v>1312</v>
      </c>
      <c r="C963" s="1">
        <v>1</v>
      </c>
    </row>
    <row r="964" spans="1:3" x14ac:dyDescent="0.4">
      <c r="A964" s="1">
        <v>1051</v>
      </c>
      <c r="B964" s="1">
        <v>4780</v>
      </c>
      <c r="C964" s="1">
        <v>1</v>
      </c>
    </row>
    <row r="965" spans="1:3" x14ac:dyDescent="0.4">
      <c r="A965" s="1">
        <v>5351</v>
      </c>
      <c r="B965" s="1">
        <v>10733</v>
      </c>
      <c r="C965" s="1">
        <v>1</v>
      </c>
    </row>
    <row r="966" spans="1:3" x14ac:dyDescent="0.4">
      <c r="A966" s="1">
        <v>1195</v>
      </c>
      <c r="B966" s="1">
        <v>3064</v>
      </c>
      <c r="C966" s="1">
        <v>1</v>
      </c>
    </row>
    <row r="967" spans="1:3" x14ac:dyDescent="0.4">
      <c r="A967" s="1">
        <v>5925</v>
      </c>
      <c r="B967" s="1">
        <v>5468</v>
      </c>
      <c r="C967" s="1">
        <v>1</v>
      </c>
    </row>
    <row r="968" spans="1:3" x14ac:dyDescent="0.4">
      <c r="A968" s="1">
        <v>146</v>
      </c>
      <c r="B968" s="1">
        <v>148</v>
      </c>
      <c r="C968" s="1">
        <v>1</v>
      </c>
    </row>
    <row r="969" spans="1:3" x14ac:dyDescent="0.4">
      <c r="A969" s="1">
        <v>147</v>
      </c>
      <c r="B969" s="1">
        <v>148</v>
      </c>
      <c r="C969" s="1">
        <v>1</v>
      </c>
    </row>
    <row r="970" spans="1:3" x14ac:dyDescent="0.4">
      <c r="A970" s="1">
        <v>4312</v>
      </c>
      <c r="B970" s="1">
        <v>1051</v>
      </c>
      <c r="C970" s="1">
        <v>1</v>
      </c>
    </row>
    <row r="971" spans="1:3" x14ac:dyDescent="0.4">
      <c r="A971" s="1">
        <v>4313</v>
      </c>
      <c r="B971" s="1">
        <v>5578</v>
      </c>
      <c r="C971" s="1">
        <v>1</v>
      </c>
    </row>
    <row r="972" spans="1:3" x14ac:dyDescent="0.4">
      <c r="A972" s="1">
        <v>4314</v>
      </c>
      <c r="B972" s="1">
        <v>5970</v>
      </c>
      <c r="C972" s="1">
        <v>1</v>
      </c>
    </row>
    <row r="973" spans="1:3" x14ac:dyDescent="0.4">
      <c r="A973" s="1">
        <v>140</v>
      </c>
      <c r="B973" s="1">
        <v>6688</v>
      </c>
      <c r="C973" s="1">
        <v>1</v>
      </c>
    </row>
    <row r="974" spans="1:3" x14ac:dyDescent="0.4">
      <c r="A974" s="1">
        <v>1198</v>
      </c>
      <c r="B974" s="1">
        <v>2623</v>
      </c>
      <c r="C974" s="1">
        <v>1</v>
      </c>
    </row>
    <row r="975" spans="1:3" x14ac:dyDescent="0.4">
      <c r="A975" s="1">
        <v>4318</v>
      </c>
      <c r="B975" s="1">
        <v>6667</v>
      </c>
      <c r="C975" s="1">
        <v>1</v>
      </c>
    </row>
    <row r="976" spans="1:3" x14ac:dyDescent="0.4">
      <c r="A976" s="1">
        <v>9446</v>
      </c>
      <c r="B976" s="1">
        <v>2623</v>
      </c>
      <c r="C976" s="1">
        <v>1</v>
      </c>
    </row>
    <row r="977" spans="1:3" x14ac:dyDescent="0.4">
      <c r="A977" s="1">
        <v>148</v>
      </c>
      <c r="B977" s="1">
        <v>146</v>
      </c>
      <c r="C977" s="1">
        <v>1</v>
      </c>
    </row>
    <row r="978" spans="1:3" x14ac:dyDescent="0.4">
      <c r="A978" s="1">
        <v>79915</v>
      </c>
      <c r="B978" s="1">
        <v>581</v>
      </c>
      <c r="C978" s="1">
        <v>1</v>
      </c>
    </row>
    <row r="979" spans="1:3" x14ac:dyDescent="0.4">
      <c r="A979" s="1">
        <v>5530</v>
      </c>
      <c r="B979" s="1">
        <v>596</v>
      </c>
      <c r="C979" s="1">
        <v>1</v>
      </c>
    </row>
    <row r="980" spans="1:3" x14ac:dyDescent="0.4">
      <c r="A980" s="1">
        <v>5534</v>
      </c>
      <c r="B980" s="1">
        <v>596</v>
      </c>
      <c r="C980" s="1">
        <v>1</v>
      </c>
    </row>
    <row r="981" spans="1:3" x14ac:dyDescent="0.4">
      <c r="A981" s="1">
        <v>5538</v>
      </c>
      <c r="B981" s="1">
        <v>498</v>
      </c>
      <c r="C981" s="1">
        <v>1</v>
      </c>
    </row>
    <row r="982" spans="1:3" x14ac:dyDescent="0.4">
      <c r="A982" s="1">
        <v>8795</v>
      </c>
      <c r="B982" s="1">
        <v>5914</v>
      </c>
      <c r="C982" s="1">
        <v>1</v>
      </c>
    </row>
    <row r="983" spans="1:3" x14ac:dyDescent="0.4">
      <c r="A983" s="1">
        <v>3704</v>
      </c>
      <c r="B983" s="1">
        <v>3358</v>
      </c>
      <c r="C983" s="1">
        <v>1</v>
      </c>
    </row>
    <row r="984" spans="1:3" x14ac:dyDescent="0.4">
      <c r="A984" s="1">
        <v>11168</v>
      </c>
      <c r="B984" s="1">
        <v>7341</v>
      </c>
      <c r="C984" s="1">
        <v>1</v>
      </c>
    </row>
    <row r="985" spans="1:3" x14ac:dyDescent="0.4">
      <c r="A985" s="1">
        <v>4915</v>
      </c>
      <c r="B985" s="1">
        <v>2534</v>
      </c>
      <c r="C985" s="1">
        <v>1</v>
      </c>
    </row>
    <row r="986" spans="1:3" x14ac:dyDescent="0.4">
      <c r="A986" s="1">
        <v>7150</v>
      </c>
      <c r="B986" s="1">
        <v>1017</v>
      </c>
      <c r="C986" s="1">
        <v>1</v>
      </c>
    </row>
    <row r="987" spans="1:3" x14ac:dyDescent="0.4">
      <c r="A987" s="1">
        <v>8767</v>
      </c>
      <c r="B987" s="1">
        <v>2623</v>
      </c>
      <c r="C987" s="1">
        <v>1</v>
      </c>
    </row>
    <row r="988" spans="1:3" x14ac:dyDescent="0.4">
      <c r="A988" s="1">
        <v>64127</v>
      </c>
      <c r="B988" s="1">
        <v>1432</v>
      </c>
      <c r="C988" s="1">
        <v>1</v>
      </c>
    </row>
    <row r="989" spans="1:3" x14ac:dyDescent="0.4">
      <c r="A989" s="1">
        <v>8648</v>
      </c>
      <c r="B989" s="1">
        <v>5465</v>
      </c>
      <c r="C989" s="1">
        <v>1</v>
      </c>
    </row>
    <row r="990" spans="1:3" x14ac:dyDescent="0.4">
      <c r="A990" s="1">
        <v>8644</v>
      </c>
      <c r="B990" s="1">
        <v>1646</v>
      </c>
      <c r="C990" s="1">
        <v>1</v>
      </c>
    </row>
    <row r="991" spans="1:3" x14ac:dyDescent="0.4">
      <c r="A991" s="1">
        <v>6037</v>
      </c>
      <c r="B991" s="1">
        <v>60</v>
      </c>
      <c r="C991" s="1">
        <v>1</v>
      </c>
    </row>
    <row r="992" spans="1:3" x14ac:dyDescent="0.4">
      <c r="A992" s="1">
        <v>1576</v>
      </c>
      <c r="B992" s="1">
        <v>5578</v>
      </c>
      <c r="C992" s="1">
        <v>1</v>
      </c>
    </row>
    <row r="993" spans="1:3" x14ac:dyDescent="0.4">
      <c r="A993" s="1">
        <v>6035</v>
      </c>
      <c r="B993" s="1">
        <v>5970</v>
      </c>
      <c r="C993" s="1">
        <v>1</v>
      </c>
    </row>
    <row r="994" spans="1:3" x14ac:dyDescent="0.4">
      <c r="A994" s="1">
        <v>5175</v>
      </c>
      <c r="B994" s="1">
        <v>2534</v>
      </c>
      <c r="C994" s="1">
        <v>1</v>
      </c>
    </row>
    <row r="995" spans="1:3" x14ac:dyDescent="0.4">
      <c r="A995" s="1">
        <v>5742</v>
      </c>
      <c r="B995" s="1">
        <v>5743</v>
      </c>
      <c r="C995" s="1">
        <v>1</v>
      </c>
    </row>
    <row r="996" spans="1:3" x14ac:dyDescent="0.4">
      <c r="A996" s="1">
        <v>5743</v>
      </c>
      <c r="B996" s="1">
        <v>7341</v>
      </c>
      <c r="C996" s="1">
        <v>1</v>
      </c>
    </row>
    <row r="997" spans="1:3" x14ac:dyDescent="0.4">
      <c r="A997" s="1">
        <v>498</v>
      </c>
      <c r="B997" s="1">
        <v>1017</v>
      </c>
      <c r="C997" s="1">
        <v>1</v>
      </c>
    </row>
    <row r="998" spans="1:3" x14ac:dyDescent="0.4">
      <c r="A998" s="1">
        <v>135</v>
      </c>
      <c r="B998" s="1">
        <v>1268</v>
      </c>
      <c r="C998" s="1">
        <v>1</v>
      </c>
    </row>
    <row r="999" spans="1:3" x14ac:dyDescent="0.4">
      <c r="A999" s="1">
        <v>5747</v>
      </c>
      <c r="B999" s="1">
        <v>8900</v>
      </c>
      <c r="C999" s="1">
        <v>1</v>
      </c>
    </row>
    <row r="1000" spans="1:3" x14ac:dyDescent="0.4">
      <c r="A1000" s="1">
        <v>3418</v>
      </c>
      <c r="B1000" s="1">
        <v>6564</v>
      </c>
      <c r="C1000" s="1">
        <v>1</v>
      </c>
    </row>
    <row r="1001" spans="1:3" x14ac:dyDescent="0.4">
      <c r="A1001" s="1">
        <v>25</v>
      </c>
      <c r="B1001" s="1">
        <v>598</v>
      </c>
      <c r="C1001" s="1">
        <v>1</v>
      </c>
    </row>
    <row r="1002" spans="1:3" x14ac:dyDescent="0.4">
      <c r="A1002" s="1">
        <v>3791</v>
      </c>
      <c r="B1002" s="1">
        <v>2534</v>
      </c>
      <c r="C1002" s="1">
        <v>1</v>
      </c>
    </row>
    <row r="1003" spans="1:3" x14ac:dyDescent="0.4">
      <c r="A1003" s="1">
        <v>2155</v>
      </c>
      <c r="B1003" s="1">
        <v>2152</v>
      </c>
      <c r="C1003" s="1">
        <v>1</v>
      </c>
    </row>
    <row r="1004" spans="1:3" x14ac:dyDescent="0.4">
      <c r="A1004" s="1">
        <v>25824</v>
      </c>
      <c r="B1004" s="1">
        <v>7341</v>
      </c>
      <c r="C1004" s="1">
        <v>1</v>
      </c>
    </row>
    <row r="1005" spans="1:3" x14ac:dyDescent="0.4">
      <c r="A1005" s="1">
        <v>4985</v>
      </c>
      <c r="B1005" s="1">
        <v>4988</v>
      </c>
      <c r="C1005" s="1">
        <v>1</v>
      </c>
    </row>
    <row r="1006" spans="1:3" x14ac:dyDescent="0.4">
      <c r="A1006" s="1">
        <v>2152</v>
      </c>
      <c r="B1006" s="1">
        <v>5578</v>
      </c>
      <c r="C1006" s="1">
        <v>1</v>
      </c>
    </row>
    <row r="1007" spans="1:3" x14ac:dyDescent="0.4">
      <c r="A1007" s="1">
        <v>6240</v>
      </c>
      <c r="B1007" s="1">
        <v>5501</v>
      </c>
      <c r="C1007" s="1">
        <v>1</v>
      </c>
    </row>
    <row r="1008" spans="1:3" x14ac:dyDescent="0.4">
      <c r="A1008" s="1">
        <v>4988</v>
      </c>
      <c r="B1008" s="1">
        <v>3064</v>
      </c>
      <c r="C1008" s="1">
        <v>1</v>
      </c>
    </row>
    <row r="1009" spans="1:3" x14ac:dyDescent="0.4">
      <c r="A1009" s="1">
        <v>4860</v>
      </c>
      <c r="B1009" s="1">
        <v>4778</v>
      </c>
      <c r="C1009" s="1">
        <v>1</v>
      </c>
    </row>
    <row r="1010" spans="1:3" x14ac:dyDescent="0.4">
      <c r="A1010" s="1">
        <v>54207</v>
      </c>
      <c r="B1010" s="1">
        <v>5499</v>
      </c>
      <c r="C1010" s="1">
        <v>1</v>
      </c>
    </row>
    <row r="1011" spans="1:3" x14ac:dyDescent="0.4">
      <c r="A1011" s="1">
        <v>1956</v>
      </c>
      <c r="B1011" s="1">
        <v>5468</v>
      </c>
      <c r="C1011" s="1">
        <v>1</v>
      </c>
    </row>
    <row r="1012" spans="1:3" x14ac:dyDescent="0.4">
      <c r="A1012" s="1">
        <v>6718</v>
      </c>
      <c r="B1012" s="1">
        <v>8644</v>
      </c>
      <c r="C1012" s="1">
        <v>1</v>
      </c>
    </row>
    <row r="1013" spans="1:3" x14ac:dyDescent="0.4">
      <c r="A1013" s="1">
        <v>6714</v>
      </c>
      <c r="B1013" s="1">
        <v>5465</v>
      </c>
      <c r="C1013" s="1">
        <v>1</v>
      </c>
    </row>
    <row r="1014" spans="1:3" x14ac:dyDescent="0.4">
      <c r="A1014" s="1">
        <v>6713</v>
      </c>
      <c r="B1014" s="1">
        <v>6720</v>
      </c>
      <c r="C1014" s="1">
        <v>1</v>
      </c>
    </row>
    <row r="1015" spans="1:3" x14ac:dyDescent="0.4">
      <c r="A1015" s="1">
        <v>3565</v>
      </c>
      <c r="B1015" s="1">
        <v>1051</v>
      </c>
      <c r="C1015" s="1">
        <v>1</v>
      </c>
    </row>
    <row r="1016" spans="1:3" x14ac:dyDescent="0.4">
      <c r="A1016" s="1">
        <v>7317</v>
      </c>
      <c r="B1016" s="1">
        <v>1738</v>
      </c>
      <c r="C1016" s="1">
        <v>1</v>
      </c>
    </row>
    <row r="1017" spans="1:3" x14ac:dyDescent="0.4">
      <c r="A1017" s="1">
        <v>4133</v>
      </c>
      <c r="B1017" s="1">
        <v>2534</v>
      </c>
      <c r="C1017" s="1">
        <v>1</v>
      </c>
    </row>
    <row r="1018" spans="1:3" x14ac:dyDescent="0.4">
      <c r="A1018" s="1">
        <v>4137</v>
      </c>
      <c r="B1018" s="1">
        <v>5579</v>
      </c>
      <c r="C1018" s="1">
        <v>1</v>
      </c>
    </row>
    <row r="1019" spans="1:3" x14ac:dyDescent="0.4">
      <c r="A1019" s="1">
        <v>5697</v>
      </c>
      <c r="B1019" s="1">
        <v>1803</v>
      </c>
      <c r="C1019" s="1">
        <v>1</v>
      </c>
    </row>
    <row r="1020" spans="1:3" x14ac:dyDescent="0.4">
      <c r="A1020" s="1">
        <v>4843</v>
      </c>
      <c r="B1020" s="1">
        <v>5468</v>
      </c>
      <c r="C1020" s="1">
        <v>1</v>
      </c>
    </row>
    <row r="1021" spans="1:3" x14ac:dyDescent="0.4">
      <c r="A1021" s="1">
        <v>375</v>
      </c>
      <c r="B1021" s="1">
        <v>1738</v>
      </c>
      <c r="C1021" s="1">
        <v>1</v>
      </c>
    </row>
    <row r="1022" spans="1:3" x14ac:dyDescent="0.4">
      <c r="A1022" s="1">
        <v>2903</v>
      </c>
      <c r="B1022" s="1">
        <v>2534</v>
      </c>
      <c r="C1022" s="1">
        <v>1</v>
      </c>
    </row>
    <row r="1023" spans="1:3" x14ac:dyDescent="0.4">
      <c r="A1023" s="1">
        <v>2902</v>
      </c>
      <c r="B1023" s="1">
        <v>2534</v>
      </c>
      <c r="C1023" s="1">
        <v>1</v>
      </c>
    </row>
    <row r="1024" spans="1:3" x14ac:dyDescent="0.4">
      <c r="A1024" s="1">
        <v>6850</v>
      </c>
      <c r="B1024" s="1">
        <v>5578</v>
      </c>
      <c r="C1024" s="1">
        <v>1</v>
      </c>
    </row>
    <row r="1025" spans="1:3" x14ac:dyDescent="0.4">
      <c r="A1025" s="1">
        <v>2905</v>
      </c>
      <c r="B1025" s="1">
        <v>2737</v>
      </c>
      <c r="C1025" s="1">
        <v>1</v>
      </c>
    </row>
    <row r="1026" spans="1:3" x14ac:dyDescent="0.4">
      <c r="A1026" s="1">
        <v>2904</v>
      </c>
      <c r="B1026" s="1">
        <v>5578</v>
      </c>
      <c r="C1026" s="1">
        <v>1</v>
      </c>
    </row>
    <row r="1027" spans="1:3" x14ac:dyDescent="0.4">
      <c r="A1027" s="1">
        <v>2908</v>
      </c>
      <c r="B1027" s="1">
        <v>5468</v>
      </c>
      <c r="C1027" s="1">
        <v>1</v>
      </c>
    </row>
    <row r="1028" spans="1:3" x14ac:dyDescent="0.4">
      <c r="A1028" s="1">
        <v>7139</v>
      </c>
      <c r="B1028" s="1">
        <v>5578</v>
      </c>
      <c r="C1028" s="1">
        <v>1</v>
      </c>
    </row>
    <row r="1029" spans="1:3" x14ac:dyDescent="0.4">
      <c r="A1029" s="1">
        <v>1487</v>
      </c>
      <c r="B1029" s="1">
        <v>1019</v>
      </c>
      <c r="C1029" s="1">
        <v>1</v>
      </c>
    </row>
    <row r="1030" spans="1:3" x14ac:dyDescent="0.4">
      <c r="A1030" s="1">
        <v>5499</v>
      </c>
      <c r="B1030" s="1">
        <v>1738</v>
      </c>
      <c r="C1030" s="1">
        <v>1</v>
      </c>
    </row>
    <row r="1031" spans="1:3" x14ac:dyDescent="0.4">
      <c r="A1031" s="1">
        <v>7037</v>
      </c>
      <c r="B1031" s="1">
        <v>5578</v>
      </c>
      <c r="C1031" s="1">
        <v>1</v>
      </c>
    </row>
    <row r="1032" spans="1:3" x14ac:dyDescent="0.4">
      <c r="A1032" s="1">
        <v>3306</v>
      </c>
      <c r="B1032" s="1">
        <v>1956</v>
      </c>
      <c r="C1032" s="1">
        <v>1</v>
      </c>
    </row>
    <row r="1033" spans="1:3" x14ac:dyDescent="0.4">
      <c r="A1033" s="1">
        <v>142</v>
      </c>
      <c r="B1033" s="1">
        <v>5914</v>
      </c>
      <c r="C1033" s="1">
        <v>1</v>
      </c>
    </row>
    <row r="1034" spans="1:3" x14ac:dyDescent="0.4">
      <c r="A1034" s="1">
        <v>7134</v>
      </c>
      <c r="B1034" s="1">
        <v>7139</v>
      </c>
      <c r="C1034" s="1">
        <v>1</v>
      </c>
    </row>
    <row r="1035" spans="1:3" x14ac:dyDescent="0.4">
      <c r="A1035" s="1">
        <v>7137</v>
      </c>
      <c r="B1035" s="1">
        <v>5578</v>
      </c>
      <c r="C1035" s="1">
        <v>1</v>
      </c>
    </row>
    <row r="1036" spans="1:3" x14ac:dyDescent="0.4">
      <c r="A1036" s="1">
        <v>5319</v>
      </c>
      <c r="B1036" s="1">
        <v>5320</v>
      </c>
      <c r="C1036" s="1">
        <v>1</v>
      </c>
    </row>
    <row r="1037" spans="1:3" x14ac:dyDescent="0.4">
      <c r="A1037" s="1">
        <v>4047</v>
      </c>
      <c r="B1037" s="1">
        <v>2859</v>
      </c>
      <c r="C1037" s="1">
        <v>1</v>
      </c>
    </row>
    <row r="1038" spans="1:3" x14ac:dyDescent="0.4">
      <c r="A1038" s="1">
        <v>6785</v>
      </c>
      <c r="B1038" s="1">
        <v>598</v>
      </c>
      <c r="C1038" s="1">
        <v>1</v>
      </c>
    </row>
    <row r="1039" spans="1:3" x14ac:dyDescent="0.4">
      <c r="A1039" s="1">
        <v>8802</v>
      </c>
      <c r="B1039" s="1">
        <v>4609</v>
      </c>
      <c r="C1039" s="1">
        <v>1</v>
      </c>
    </row>
    <row r="1040" spans="1:3" x14ac:dyDescent="0.4">
      <c r="A1040" s="1">
        <v>10873</v>
      </c>
      <c r="B1040" s="1">
        <v>1385</v>
      </c>
      <c r="C1040" s="1">
        <v>1</v>
      </c>
    </row>
    <row r="1041" spans="1:3" x14ac:dyDescent="0.4">
      <c r="A1041" s="1">
        <v>1656</v>
      </c>
      <c r="B1041" s="1">
        <v>5292</v>
      </c>
      <c r="C1041" s="1">
        <v>1</v>
      </c>
    </row>
    <row r="1042" spans="1:3" x14ac:dyDescent="0.4">
      <c r="A1042" s="1">
        <v>83540</v>
      </c>
      <c r="B1042" s="1">
        <v>6790</v>
      </c>
      <c r="C1042" s="1">
        <v>1</v>
      </c>
    </row>
    <row r="1043" spans="1:3" x14ac:dyDescent="0.4">
      <c r="A1043" s="1">
        <v>581</v>
      </c>
      <c r="B1043" s="1">
        <v>596</v>
      </c>
      <c r="C1043" s="1">
        <v>1</v>
      </c>
    </row>
    <row r="1044" spans="1:3" x14ac:dyDescent="0.4">
      <c r="A1044" s="1">
        <v>2280</v>
      </c>
      <c r="B1044" s="1">
        <v>5530</v>
      </c>
      <c r="C1044" s="1">
        <v>1</v>
      </c>
    </row>
    <row r="1045" spans="1:3" x14ac:dyDescent="0.4">
      <c r="A1045" s="1">
        <v>1132</v>
      </c>
      <c r="B1045" s="1">
        <v>4170</v>
      </c>
      <c r="C1045" s="1">
        <v>1</v>
      </c>
    </row>
    <row r="1046" spans="1:3" x14ac:dyDescent="0.4">
      <c r="A1046" s="1">
        <v>1131</v>
      </c>
      <c r="B1046" s="1">
        <v>1133</v>
      </c>
      <c r="C1046" s="1">
        <v>1</v>
      </c>
    </row>
    <row r="1047" spans="1:3" x14ac:dyDescent="0.4">
      <c r="A1047" s="1">
        <v>3745</v>
      </c>
      <c r="B1047" s="1">
        <v>7341</v>
      </c>
      <c r="C1047" s="1">
        <v>1</v>
      </c>
    </row>
    <row r="1048" spans="1:3" x14ac:dyDescent="0.4">
      <c r="A1048" s="1">
        <v>3669</v>
      </c>
      <c r="B1048" s="1">
        <v>1051</v>
      </c>
      <c r="C1048" s="1">
        <v>1</v>
      </c>
    </row>
    <row r="1049" spans="1:3" x14ac:dyDescent="0.4">
      <c r="A1049" s="1">
        <v>11157</v>
      </c>
      <c r="B1049" s="1">
        <v>23435</v>
      </c>
      <c r="C1049" s="1">
        <v>1</v>
      </c>
    </row>
    <row r="1050" spans="1:3" x14ac:dyDescent="0.4">
      <c r="A1050" s="1">
        <v>247</v>
      </c>
      <c r="B1050" s="1">
        <v>5468</v>
      </c>
      <c r="C1050" s="1">
        <v>1</v>
      </c>
    </row>
    <row r="1051" spans="1:3" x14ac:dyDescent="0.4">
      <c r="A1051" s="1">
        <v>3156</v>
      </c>
      <c r="B1051" s="1">
        <v>6720</v>
      </c>
      <c r="C1051" s="1">
        <v>1</v>
      </c>
    </row>
    <row r="1052" spans="1:3" x14ac:dyDescent="0.4">
      <c r="A1052" s="1">
        <v>3155</v>
      </c>
      <c r="B1052" s="1">
        <v>2744</v>
      </c>
      <c r="C1052" s="1">
        <v>1</v>
      </c>
    </row>
    <row r="1053" spans="1:3" x14ac:dyDescent="0.4">
      <c r="A1053" s="1">
        <v>248</v>
      </c>
      <c r="B1053" s="1">
        <v>3315</v>
      </c>
      <c r="C1053" s="1">
        <v>1</v>
      </c>
    </row>
    <row r="1054" spans="1:3" x14ac:dyDescent="0.4">
      <c r="A1054" s="1">
        <v>1432</v>
      </c>
      <c r="B1054" s="1">
        <v>6720</v>
      </c>
      <c r="C1054" s="1">
        <v>1</v>
      </c>
    </row>
    <row r="1055" spans="1:3" x14ac:dyDescent="0.4">
      <c r="A1055" s="1">
        <v>1431</v>
      </c>
      <c r="B1055" s="1">
        <v>3315</v>
      </c>
      <c r="C1055" s="1">
        <v>1</v>
      </c>
    </row>
    <row r="1056" spans="1:3" x14ac:dyDescent="0.4">
      <c r="A1056" s="1">
        <v>2064</v>
      </c>
      <c r="B1056" s="1">
        <v>6790</v>
      </c>
      <c r="C1056" s="1">
        <v>1</v>
      </c>
    </row>
    <row r="1057" spans="1:3" x14ac:dyDescent="0.4">
      <c r="A1057" s="1">
        <v>26229</v>
      </c>
      <c r="B1057" s="1">
        <v>2859</v>
      </c>
      <c r="C1057" s="1">
        <v>1</v>
      </c>
    </row>
    <row r="1058" spans="1:3" x14ac:dyDescent="0.4">
      <c r="A1058" s="1">
        <v>64167</v>
      </c>
      <c r="B1058" s="1">
        <v>2624</v>
      </c>
      <c r="C1058" s="1">
        <v>1</v>
      </c>
    </row>
    <row r="1059" spans="1:3" x14ac:dyDescent="0.4">
      <c r="A1059" s="1">
        <v>2596</v>
      </c>
      <c r="B1059" s="1">
        <v>5579</v>
      </c>
      <c r="C1059" s="1">
        <v>1</v>
      </c>
    </row>
    <row r="1060" spans="1:3" x14ac:dyDescent="0.4">
      <c r="A1060" s="1">
        <v>2597</v>
      </c>
      <c r="B1060" s="1">
        <v>1019</v>
      </c>
      <c r="C1060" s="1">
        <v>1</v>
      </c>
    </row>
    <row r="1061" spans="1:3" x14ac:dyDescent="0.4">
      <c r="A1061" s="1">
        <v>627</v>
      </c>
      <c r="B1061" s="1">
        <v>4915</v>
      </c>
      <c r="C1061" s="1">
        <v>1</v>
      </c>
    </row>
    <row r="1062" spans="1:3" x14ac:dyDescent="0.4">
      <c r="A1062" s="1">
        <v>5034</v>
      </c>
      <c r="B1062" s="1">
        <v>498</v>
      </c>
      <c r="C1062" s="1">
        <v>1</v>
      </c>
    </row>
    <row r="1063" spans="1:3" x14ac:dyDescent="0.4">
      <c r="A1063" s="1">
        <v>11040</v>
      </c>
      <c r="B1063" s="1">
        <v>2624</v>
      </c>
      <c r="C1063" s="1">
        <v>1</v>
      </c>
    </row>
    <row r="1064" spans="1:3" x14ac:dyDescent="0.4">
      <c r="A1064" s="1">
        <v>5033</v>
      </c>
      <c r="B1064" s="1">
        <v>3064</v>
      </c>
      <c r="C1064" s="1">
        <v>1</v>
      </c>
    </row>
    <row r="1065" spans="1:3" x14ac:dyDescent="0.4">
      <c r="A1065" s="1">
        <v>4435</v>
      </c>
      <c r="B1065" s="1">
        <v>2099</v>
      </c>
      <c r="C1065" s="1">
        <v>1</v>
      </c>
    </row>
    <row r="1066" spans="1:3" x14ac:dyDescent="0.4">
      <c r="A1066" s="1">
        <v>6532</v>
      </c>
      <c r="B1066" s="1">
        <v>5578</v>
      </c>
      <c r="C1066" s="1">
        <v>1</v>
      </c>
    </row>
    <row r="1067" spans="1:3" x14ac:dyDescent="0.4">
      <c r="A1067" s="1">
        <v>6530</v>
      </c>
      <c r="B1067" s="1">
        <v>60</v>
      </c>
      <c r="C1067" s="1">
        <v>1</v>
      </c>
    </row>
    <row r="1068" spans="1:3" x14ac:dyDescent="0.4">
      <c r="A1068" s="1">
        <v>6531</v>
      </c>
      <c r="B1068" s="1">
        <v>5578</v>
      </c>
      <c r="C1068" s="1">
        <v>1</v>
      </c>
    </row>
    <row r="1069" spans="1:3" x14ac:dyDescent="0.4">
      <c r="A1069" s="1">
        <v>7915</v>
      </c>
      <c r="B1069" s="1">
        <v>1017</v>
      </c>
      <c r="C1069" s="1">
        <v>1</v>
      </c>
    </row>
    <row r="1070" spans="1:3" x14ac:dyDescent="0.4">
      <c r="A1070" s="1">
        <v>2050</v>
      </c>
      <c r="B1070" s="1">
        <v>2623</v>
      </c>
      <c r="C1070" s="1">
        <v>1</v>
      </c>
    </row>
    <row r="1071" spans="1:3" x14ac:dyDescent="0.4">
      <c r="A1071" s="1">
        <v>4942</v>
      </c>
      <c r="B1071" s="1">
        <v>1738</v>
      </c>
      <c r="C1071" s="1">
        <v>1</v>
      </c>
    </row>
    <row r="1072" spans="1:3" x14ac:dyDescent="0.4">
      <c r="A1072" s="1">
        <v>6285</v>
      </c>
      <c r="B1072" s="1">
        <v>2670</v>
      </c>
      <c r="C1072" s="1">
        <v>1</v>
      </c>
    </row>
    <row r="1073" spans="1:3" x14ac:dyDescent="0.4">
      <c r="A1073" s="1">
        <v>3692</v>
      </c>
      <c r="B1073" s="1">
        <v>5579</v>
      </c>
      <c r="C1073" s="1">
        <v>1</v>
      </c>
    </row>
    <row r="1074" spans="1:3" x14ac:dyDescent="0.4">
      <c r="A1074" s="1">
        <v>596</v>
      </c>
      <c r="B1074" s="1">
        <v>5465</v>
      </c>
      <c r="C1074" s="1">
        <v>1</v>
      </c>
    </row>
    <row r="1075" spans="1:3" x14ac:dyDescent="0.4">
      <c r="A1075" s="1">
        <v>4948</v>
      </c>
      <c r="B1075" s="1">
        <v>3359</v>
      </c>
      <c r="C1075" s="1">
        <v>1</v>
      </c>
    </row>
    <row r="1076" spans="1:3" x14ac:dyDescent="0.4">
      <c r="A1076" s="1">
        <v>652</v>
      </c>
      <c r="B1076" s="1">
        <v>2099</v>
      </c>
      <c r="C1076" s="1">
        <v>1</v>
      </c>
    </row>
    <row r="1077" spans="1:3" x14ac:dyDescent="0.4">
      <c r="A1077" s="1">
        <v>1509</v>
      </c>
      <c r="B1077" s="1">
        <v>5538</v>
      </c>
      <c r="C1077" s="1">
        <v>1</v>
      </c>
    </row>
    <row r="1078" spans="1:3" x14ac:dyDescent="0.4">
      <c r="A1078" s="1">
        <v>4322</v>
      </c>
      <c r="B1078" s="1">
        <v>1051</v>
      </c>
      <c r="C1078" s="1">
        <v>1</v>
      </c>
    </row>
    <row r="1079" spans="1:3" x14ac:dyDescent="0.4">
      <c r="A1079" s="1">
        <v>9970</v>
      </c>
      <c r="B1079" s="1">
        <v>5914</v>
      </c>
      <c r="C1079" s="1">
        <v>1</v>
      </c>
    </row>
    <row r="1080" spans="1:3" x14ac:dyDescent="0.4">
      <c r="A1080" s="1">
        <v>8576</v>
      </c>
      <c r="B1080" s="1">
        <v>1460</v>
      </c>
      <c r="C1080" s="1">
        <v>1</v>
      </c>
    </row>
    <row r="1081" spans="1:3" x14ac:dyDescent="0.4">
      <c r="A1081" s="1">
        <v>7352</v>
      </c>
      <c r="B1081" s="1">
        <v>2623</v>
      </c>
      <c r="C1081" s="1">
        <v>1</v>
      </c>
    </row>
    <row r="1082" spans="1:3" x14ac:dyDescent="0.4">
      <c r="A1082" s="1">
        <v>5894</v>
      </c>
      <c r="B1082" s="1">
        <v>596</v>
      </c>
      <c r="C1082" s="1">
        <v>1</v>
      </c>
    </row>
    <row r="1083" spans="1:3" x14ac:dyDescent="0.4">
      <c r="A1083" s="1">
        <v>8573</v>
      </c>
      <c r="B1083" s="1">
        <v>5743</v>
      </c>
      <c r="C1083" s="1">
        <v>1</v>
      </c>
    </row>
    <row r="1084" spans="1:3" x14ac:dyDescent="0.4">
      <c r="A1084" s="1">
        <v>3284</v>
      </c>
      <c r="B1084" s="1">
        <v>1051</v>
      </c>
      <c r="C1084" s="1">
        <v>1</v>
      </c>
    </row>
    <row r="1085" spans="1:3" x14ac:dyDescent="0.4">
      <c r="A1085" s="1">
        <v>3283</v>
      </c>
      <c r="B1085" s="1">
        <v>3284</v>
      </c>
      <c r="C1085" s="1">
        <v>1</v>
      </c>
    </row>
    <row r="1086" spans="1:3" x14ac:dyDescent="0.4">
      <c r="A1086" s="1">
        <v>6402</v>
      </c>
      <c r="B1086" s="1">
        <v>5578</v>
      </c>
      <c r="C1086" s="1">
        <v>1</v>
      </c>
    </row>
    <row r="1087" spans="1:3" x14ac:dyDescent="0.4">
      <c r="A1087" s="1">
        <v>189</v>
      </c>
      <c r="B1087" s="1">
        <v>7531</v>
      </c>
      <c r="C1087" s="1">
        <v>1</v>
      </c>
    </row>
    <row r="1088" spans="1:3" x14ac:dyDescent="0.4">
      <c r="A1088" s="1">
        <v>861</v>
      </c>
      <c r="B1088" s="1">
        <v>1997</v>
      </c>
      <c r="C1088" s="1">
        <v>1</v>
      </c>
    </row>
    <row r="1089" spans="1:3" x14ac:dyDescent="0.4">
      <c r="A1089" s="1">
        <v>18</v>
      </c>
      <c r="B1089" s="1">
        <v>3172</v>
      </c>
      <c r="C1089" s="1">
        <v>1</v>
      </c>
    </row>
    <row r="1090" spans="1:3" x14ac:dyDescent="0.4">
      <c r="A1090" s="1">
        <v>865</v>
      </c>
      <c r="B1090" s="1">
        <v>1133</v>
      </c>
      <c r="C1090" s="1">
        <v>1</v>
      </c>
    </row>
    <row r="1091" spans="1:3" x14ac:dyDescent="0.4">
      <c r="A1091" s="1">
        <v>10499</v>
      </c>
      <c r="B1091" s="1">
        <v>5465</v>
      </c>
      <c r="C1091" s="1">
        <v>1</v>
      </c>
    </row>
    <row r="1092" spans="1:3" x14ac:dyDescent="0.4">
      <c r="A1092" s="1">
        <v>10498</v>
      </c>
      <c r="B1092" s="1">
        <v>10247</v>
      </c>
      <c r="C1092" s="1">
        <v>1</v>
      </c>
    </row>
    <row r="1093" spans="1:3" x14ac:dyDescent="0.4">
      <c r="A1093" s="1">
        <v>3906</v>
      </c>
      <c r="B1093" s="1">
        <v>3312</v>
      </c>
      <c r="C1093" s="1">
        <v>1</v>
      </c>
    </row>
    <row r="1094" spans="1:3" x14ac:dyDescent="0.4">
      <c r="A1094" s="1">
        <v>58190</v>
      </c>
      <c r="B1094" s="1">
        <v>3932</v>
      </c>
      <c r="C1094" s="1">
        <v>1</v>
      </c>
    </row>
    <row r="1095" spans="1:3" x14ac:dyDescent="0.4">
      <c r="A1095" s="1">
        <v>1612</v>
      </c>
      <c r="B1095" s="1">
        <v>25</v>
      </c>
      <c r="C1095" s="1">
        <v>1</v>
      </c>
    </row>
    <row r="1096" spans="1:3" x14ac:dyDescent="0.4">
      <c r="A1096" s="1">
        <v>9891</v>
      </c>
      <c r="B1096" s="1">
        <v>2534</v>
      </c>
      <c r="C1096" s="1">
        <v>1</v>
      </c>
    </row>
    <row r="1097" spans="1:3" x14ac:dyDescent="0.4">
      <c r="A1097" s="1">
        <v>51327</v>
      </c>
      <c r="B1097" s="1">
        <v>2280</v>
      </c>
      <c r="C1097" s="1">
        <v>1</v>
      </c>
    </row>
    <row r="1098" spans="1:3" x14ac:dyDescent="0.4">
      <c r="A1098" s="1">
        <v>55662</v>
      </c>
      <c r="B1098" s="1">
        <v>3066</v>
      </c>
      <c r="C1098" s="1">
        <v>1</v>
      </c>
    </row>
    <row r="1099" spans="1:3" x14ac:dyDescent="0.4">
      <c r="A1099" s="1">
        <v>771</v>
      </c>
      <c r="B1099" s="1">
        <v>2099</v>
      </c>
      <c r="C1099" s="1">
        <v>1</v>
      </c>
    </row>
    <row r="1100" spans="1:3" x14ac:dyDescent="0.4">
      <c r="A1100" s="1">
        <v>207</v>
      </c>
      <c r="B1100" s="1">
        <v>4780</v>
      </c>
      <c r="C1100" s="1">
        <v>1</v>
      </c>
    </row>
    <row r="1101" spans="1:3" x14ac:dyDescent="0.4">
      <c r="A1101" s="1">
        <v>1460</v>
      </c>
      <c r="B1101" s="1">
        <v>1738</v>
      </c>
      <c r="C1101" s="1">
        <v>1</v>
      </c>
    </row>
    <row r="1102" spans="1:3" x14ac:dyDescent="0.4">
      <c r="A1102" s="1">
        <v>2978</v>
      </c>
      <c r="B1102" s="1">
        <v>3315</v>
      </c>
      <c r="C1102" s="1">
        <v>1</v>
      </c>
    </row>
    <row r="1103" spans="1:3" x14ac:dyDescent="0.4">
      <c r="A1103" s="1">
        <v>3356</v>
      </c>
      <c r="B1103" s="1">
        <v>1268</v>
      </c>
      <c r="C1103" s="1">
        <v>1</v>
      </c>
    </row>
    <row r="1104" spans="1:3" x14ac:dyDescent="0.4">
      <c r="A1104" s="1">
        <v>55683</v>
      </c>
      <c r="B1104" s="1">
        <v>2908</v>
      </c>
      <c r="C1104" s="1">
        <v>1</v>
      </c>
    </row>
    <row r="1105" spans="1:3" x14ac:dyDescent="0.4">
      <c r="A1105" s="1">
        <v>4286</v>
      </c>
      <c r="B1105" s="1">
        <v>1017</v>
      </c>
      <c r="C1105" s="1">
        <v>1</v>
      </c>
    </row>
    <row r="1106" spans="1:3" x14ac:dyDescent="0.4">
      <c r="A1106" s="1">
        <v>3055</v>
      </c>
      <c r="B1106" s="1">
        <v>240</v>
      </c>
      <c r="C1106" s="1">
        <v>1</v>
      </c>
    </row>
    <row r="1107" spans="1:3" x14ac:dyDescent="0.4">
      <c r="A1107" s="1">
        <v>3359</v>
      </c>
      <c r="B1107" s="1">
        <v>200895</v>
      </c>
      <c r="C1107" s="1">
        <v>1</v>
      </c>
    </row>
    <row r="1108" spans="1:3" x14ac:dyDescent="0.4">
      <c r="A1108" s="1">
        <v>1571</v>
      </c>
      <c r="B1108" s="1">
        <v>3565</v>
      </c>
      <c r="C1108" s="1">
        <v>1</v>
      </c>
    </row>
    <row r="1109" spans="1:3" x14ac:dyDescent="0.4">
      <c r="A1109" s="1">
        <v>7351</v>
      </c>
      <c r="B1109" s="1">
        <v>6688</v>
      </c>
      <c r="C1109" s="1">
        <v>1</v>
      </c>
    </row>
    <row r="1110" spans="1:3" x14ac:dyDescent="0.4">
      <c r="A1110" s="1">
        <v>5447</v>
      </c>
      <c r="B1110" s="1">
        <v>1576</v>
      </c>
      <c r="C1110" s="1">
        <v>1</v>
      </c>
    </row>
    <row r="1111" spans="1:3" x14ac:dyDescent="0.4">
      <c r="A1111" s="1">
        <v>2237</v>
      </c>
      <c r="B1111" s="1">
        <v>1738</v>
      </c>
      <c r="C1111" s="1">
        <v>1</v>
      </c>
    </row>
    <row r="1112" spans="1:3" x14ac:dyDescent="0.4">
      <c r="A1112" s="1">
        <v>9581</v>
      </c>
      <c r="B1112" s="1">
        <v>1051</v>
      </c>
      <c r="C1112" s="1">
        <v>1</v>
      </c>
    </row>
    <row r="1113" spans="1:3" x14ac:dyDescent="0.4">
      <c r="A1113" s="1">
        <v>1995</v>
      </c>
      <c r="B1113" s="1">
        <v>4846</v>
      </c>
      <c r="C1113" s="1">
        <v>1</v>
      </c>
    </row>
    <row r="1114" spans="1:3" x14ac:dyDescent="0.4">
      <c r="A1114" s="1">
        <v>1269</v>
      </c>
      <c r="B1114" s="1">
        <v>1312</v>
      </c>
      <c r="C1114" s="1">
        <v>1</v>
      </c>
    </row>
    <row r="1115" spans="1:3" x14ac:dyDescent="0.4">
      <c r="A1115" s="1">
        <v>1268</v>
      </c>
      <c r="B1115" s="1">
        <v>3356</v>
      </c>
      <c r="C1115" s="1">
        <v>1</v>
      </c>
    </row>
    <row r="1116" spans="1:3" x14ac:dyDescent="0.4">
      <c r="A1116" s="1">
        <v>4306</v>
      </c>
      <c r="B1116" s="1">
        <v>7341</v>
      </c>
      <c r="C1116" s="1">
        <v>1</v>
      </c>
    </row>
    <row r="1117" spans="1:3" x14ac:dyDescent="0.4">
      <c r="A1117" s="1">
        <v>85397</v>
      </c>
      <c r="B1117" s="1">
        <v>154</v>
      </c>
      <c r="C1117" s="1">
        <v>1</v>
      </c>
    </row>
    <row r="1118" spans="1:3" x14ac:dyDescent="0.4">
      <c r="A1118" s="1">
        <v>2099</v>
      </c>
      <c r="B1118" s="1">
        <v>5468</v>
      </c>
      <c r="C1118" s="1">
        <v>1</v>
      </c>
    </row>
    <row r="1119" spans="1:3" x14ac:dyDescent="0.4">
      <c r="A1119" s="1">
        <v>3651</v>
      </c>
      <c r="B1119" s="1">
        <v>3630</v>
      </c>
      <c r="C1119" s="1">
        <v>1</v>
      </c>
    </row>
    <row r="1120" spans="1:3" x14ac:dyDescent="0.4">
      <c r="A1120" s="1">
        <v>1544</v>
      </c>
      <c r="B1120" s="1">
        <v>5447</v>
      </c>
      <c r="C1120" s="1">
        <v>1</v>
      </c>
    </row>
    <row r="1121" spans="1:3" x14ac:dyDescent="0.4">
      <c r="A1121" s="1">
        <v>2521</v>
      </c>
      <c r="B1121" s="1">
        <v>1017</v>
      </c>
      <c r="C1121" s="1">
        <v>1</v>
      </c>
    </row>
    <row r="1122" spans="1:3" x14ac:dyDescent="0.4">
      <c r="A1122" s="1">
        <v>6000</v>
      </c>
      <c r="B1122" s="1">
        <v>5578</v>
      </c>
      <c r="C1122" s="1">
        <v>1</v>
      </c>
    </row>
    <row r="1123" spans="1:3" x14ac:dyDescent="0.4">
      <c r="A1123" s="1">
        <v>200186</v>
      </c>
      <c r="B1123" s="1">
        <v>1997</v>
      </c>
      <c r="C1123" s="1">
        <v>1</v>
      </c>
    </row>
    <row r="1124" spans="1:3" x14ac:dyDescent="0.4">
      <c r="A1124" s="1">
        <v>2529</v>
      </c>
      <c r="B1124" s="1">
        <v>6667</v>
      </c>
      <c r="C1124" s="1">
        <v>1</v>
      </c>
    </row>
    <row r="1125" spans="1:3" x14ac:dyDescent="0.4">
      <c r="A1125" s="1">
        <v>1548</v>
      </c>
      <c r="B1125" s="1">
        <v>2908</v>
      </c>
      <c r="C1125" s="1">
        <v>1</v>
      </c>
    </row>
    <row r="1126" spans="1:3" x14ac:dyDescent="0.4">
      <c r="A1126" s="1">
        <v>8658</v>
      </c>
      <c r="B1126" s="1">
        <v>4170</v>
      </c>
      <c r="C1126" s="1">
        <v>1</v>
      </c>
    </row>
    <row r="1127" spans="1:3" x14ac:dyDescent="0.4">
      <c r="A1127" s="1">
        <v>1468</v>
      </c>
      <c r="B1127" s="1">
        <v>2099</v>
      </c>
      <c r="C1127" s="1">
        <v>1</v>
      </c>
    </row>
    <row r="1128" spans="1:3" x14ac:dyDescent="0.4">
      <c r="A1128" s="1">
        <v>2246</v>
      </c>
      <c r="B1128" s="1">
        <v>1460</v>
      </c>
      <c r="C1128" s="1">
        <v>1</v>
      </c>
    </row>
    <row r="1129" spans="1:3" x14ac:dyDescent="0.4">
      <c r="A1129" s="1">
        <v>8654</v>
      </c>
      <c r="B1129" s="1">
        <v>5566</v>
      </c>
      <c r="C1129" s="1">
        <v>1</v>
      </c>
    </row>
    <row r="1130" spans="1:3" x14ac:dyDescent="0.4">
      <c r="A1130" s="1">
        <v>26279</v>
      </c>
      <c r="B1130" s="1">
        <v>154</v>
      </c>
      <c r="C1130" s="1">
        <v>1</v>
      </c>
    </row>
    <row r="1131" spans="1:3" x14ac:dyDescent="0.4">
      <c r="A1131" s="1">
        <v>994</v>
      </c>
      <c r="B1131" s="1">
        <v>6790</v>
      </c>
      <c r="C1131" s="1">
        <v>1</v>
      </c>
    </row>
    <row r="1132" spans="1:3" x14ac:dyDescent="0.4">
      <c r="A1132" s="1">
        <v>5066</v>
      </c>
      <c r="B1132" s="1">
        <v>2548</v>
      </c>
      <c r="C1132" s="1">
        <v>1</v>
      </c>
    </row>
    <row r="1133" spans="1:3" x14ac:dyDescent="0.4">
      <c r="A1133" s="1">
        <v>8435</v>
      </c>
      <c r="B1133" s="1">
        <v>207</v>
      </c>
      <c r="C1133" s="1">
        <v>1</v>
      </c>
    </row>
    <row r="1134" spans="1:3" x14ac:dyDescent="0.4">
      <c r="A1134" s="1">
        <v>1312</v>
      </c>
      <c r="B1134" s="1">
        <v>9610</v>
      </c>
      <c r="C1134" s="1">
        <v>1</v>
      </c>
    </row>
    <row r="1135" spans="1:3" x14ac:dyDescent="0.4">
      <c r="A1135" s="1">
        <v>7398</v>
      </c>
      <c r="B1135" s="1">
        <v>5111</v>
      </c>
      <c r="C1135" s="1">
        <v>1</v>
      </c>
    </row>
    <row r="1136" spans="1:3" x14ac:dyDescent="0.4">
      <c r="A1136" s="1">
        <v>5347</v>
      </c>
      <c r="B1136" s="1">
        <v>6790</v>
      </c>
      <c r="C1136" s="1">
        <v>1</v>
      </c>
    </row>
    <row r="1137" spans="1:3" x14ac:dyDescent="0.4">
      <c r="A1137" s="1">
        <v>124</v>
      </c>
      <c r="B1137" s="1">
        <v>1459</v>
      </c>
      <c r="C1137" s="1">
        <v>1</v>
      </c>
    </row>
    <row r="1138" spans="1:3" x14ac:dyDescent="0.4">
      <c r="A1138" s="1">
        <v>125</v>
      </c>
      <c r="B1138" s="1">
        <v>126</v>
      </c>
      <c r="C1138" s="1">
        <v>1</v>
      </c>
    </row>
    <row r="1139" spans="1:3" x14ac:dyDescent="0.4">
      <c r="A1139" s="1">
        <v>126</v>
      </c>
      <c r="B1139" s="1">
        <v>125</v>
      </c>
      <c r="C1139" s="1">
        <v>1</v>
      </c>
    </row>
    <row r="1140" spans="1:3" x14ac:dyDescent="0.4">
      <c r="A1140" s="1">
        <v>128</v>
      </c>
      <c r="B1140" s="1">
        <v>1460</v>
      </c>
      <c r="C1140" s="1">
        <v>1</v>
      </c>
    </row>
    <row r="1141" spans="1:3" x14ac:dyDescent="0.4">
      <c r="A1141" s="1">
        <v>5340</v>
      </c>
      <c r="B1141" s="1">
        <v>498</v>
      </c>
      <c r="C1141" s="1">
        <v>1</v>
      </c>
    </row>
    <row r="1142" spans="1:3" x14ac:dyDescent="0.4">
      <c r="A1142" s="1">
        <v>4233</v>
      </c>
      <c r="B1142" s="1">
        <v>1019</v>
      </c>
      <c r="C1142" s="1">
        <v>1</v>
      </c>
    </row>
    <row r="1143" spans="1:3" x14ac:dyDescent="0.4">
      <c r="A1143" s="1">
        <v>200895</v>
      </c>
      <c r="B1143" s="1">
        <v>2548</v>
      </c>
      <c r="C1143" s="1">
        <v>1</v>
      </c>
    </row>
    <row r="1144" spans="1:3" x14ac:dyDescent="0.4">
      <c r="A1144" s="1">
        <v>1020</v>
      </c>
      <c r="B1144" s="1">
        <v>4780</v>
      </c>
      <c r="C1144" s="1">
        <v>1</v>
      </c>
    </row>
    <row r="1145" spans="1:3" x14ac:dyDescent="0.4">
      <c r="A1145" s="1">
        <v>7442</v>
      </c>
      <c r="B1145" s="1">
        <v>5579</v>
      </c>
      <c r="C1145" s="1">
        <v>1</v>
      </c>
    </row>
    <row r="1146" spans="1:3" x14ac:dyDescent="0.4">
      <c r="A1146" s="1">
        <v>5594</v>
      </c>
      <c r="B1146" s="1">
        <v>5468</v>
      </c>
      <c r="C1146" s="1">
        <v>1</v>
      </c>
    </row>
    <row r="1147" spans="1:3" x14ac:dyDescent="0.4">
      <c r="A1147" s="1">
        <v>4879</v>
      </c>
      <c r="B1147" s="1">
        <v>1803</v>
      </c>
      <c r="C1147" s="1">
        <v>1</v>
      </c>
    </row>
    <row r="1148" spans="1:3" x14ac:dyDescent="0.4">
      <c r="A1148" s="1">
        <v>2147</v>
      </c>
      <c r="B1148" s="1">
        <v>6667</v>
      </c>
      <c r="C1148" s="1">
        <v>1</v>
      </c>
    </row>
    <row r="1149" spans="1:3" x14ac:dyDescent="0.4">
      <c r="A1149" s="1">
        <v>6258</v>
      </c>
      <c r="B1149" s="1">
        <v>5465</v>
      </c>
      <c r="C1149" s="1">
        <v>1</v>
      </c>
    </row>
    <row r="1150" spans="1:3" x14ac:dyDescent="0.4">
      <c r="A1150" s="1">
        <v>1385</v>
      </c>
      <c r="B1150" s="1">
        <v>1738</v>
      </c>
      <c r="C1150" s="1">
        <v>1</v>
      </c>
    </row>
    <row r="1151" spans="1:3" x14ac:dyDescent="0.4">
      <c r="A1151" s="1">
        <v>85417</v>
      </c>
      <c r="B1151" s="1">
        <v>1017</v>
      </c>
      <c r="C1151" s="1">
        <v>1</v>
      </c>
    </row>
    <row r="1152" spans="1:3" x14ac:dyDescent="0.4">
      <c r="A1152" s="1">
        <v>6319</v>
      </c>
      <c r="B1152" s="1">
        <v>6720</v>
      </c>
      <c r="C1152" s="1">
        <v>1</v>
      </c>
    </row>
    <row r="1153" spans="1:3" x14ac:dyDescent="0.4">
      <c r="A1153" s="1">
        <v>6257</v>
      </c>
      <c r="B1153" s="1">
        <v>5467</v>
      </c>
      <c r="C1153" s="1">
        <v>1</v>
      </c>
    </row>
    <row r="1154" spans="1:3" x14ac:dyDescent="0.4">
      <c r="A1154" s="1">
        <v>6256</v>
      </c>
      <c r="B1154" s="1">
        <v>5465</v>
      </c>
      <c r="C1154" s="1">
        <v>1</v>
      </c>
    </row>
    <row r="1155" spans="1:3" x14ac:dyDescent="0.4">
      <c r="A1155" s="1">
        <v>9099</v>
      </c>
      <c r="B1155" s="1">
        <v>6790</v>
      </c>
      <c r="C1155" s="1">
        <v>1</v>
      </c>
    </row>
    <row r="1156" spans="1:3" x14ac:dyDescent="0.4">
      <c r="A1156" s="1">
        <v>10536</v>
      </c>
      <c r="B1156" s="1">
        <v>3312</v>
      </c>
      <c r="C1156" s="1">
        <v>1</v>
      </c>
    </row>
    <row r="1157" spans="1:3" x14ac:dyDescent="0.4">
      <c r="A1157" s="1">
        <v>54963</v>
      </c>
      <c r="B1157" s="1">
        <v>2099</v>
      </c>
      <c r="C1157" s="1">
        <v>1</v>
      </c>
    </row>
    <row r="1158" spans="1:3" x14ac:dyDescent="0.4">
      <c r="A1158" s="1">
        <v>134</v>
      </c>
      <c r="B1158" s="1">
        <v>1812</v>
      </c>
      <c r="C1158" s="1">
        <v>1</v>
      </c>
    </row>
    <row r="1159" spans="1:3" x14ac:dyDescent="0.4">
      <c r="A1159" s="1">
        <v>3276</v>
      </c>
      <c r="B1159" s="1">
        <v>5465</v>
      </c>
      <c r="C1159" s="1">
        <v>1</v>
      </c>
    </row>
    <row r="1160" spans="1:3" x14ac:dyDescent="0.4">
      <c r="A1160" s="1">
        <v>4282</v>
      </c>
      <c r="B1160" s="1">
        <v>1738</v>
      </c>
      <c r="C1160" s="1">
        <v>1</v>
      </c>
    </row>
    <row r="1161" spans="1:3" x14ac:dyDescent="0.4">
      <c r="A1161" s="1">
        <v>4129</v>
      </c>
      <c r="B1161" s="1">
        <v>4128</v>
      </c>
      <c r="C1161" s="1">
        <v>1</v>
      </c>
    </row>
    <row r="1162" spans="1:3" x14ac:dyDescent="0.4">
      <c r="A1162" s="1">
        <v>4128</v>
      </c>
      <c r="B1162" s="1">
        <v>1432</v>
      </c>
      <c r="C1162" s="1">
        <v>1</v>
      </c>
    </row>
    <row r="1163" spans="1:3" x14ac:dyDescent="0.4">
      <c r="A1163" s="1">
        <v>836</v>
      </c>
      <c r="B1163" s="1">
        <v>4780</v>
      </c>
      <c r="C1163" s="1">
        <v>1</v>
      </c>
    </row>
    <row r="1164" spans="1:3" x14ac:dyDescent="0.4">
      <c r="A1164" s="1">
        <v>2556</v>
      </c>
      <c r="B1164" s="1">
        <v>2558</v>
      </c>
      <c r="C1164" s="1">
        <v>1</v>
      </c>
    </row>
    <row r="1165" spans="1:3" x14ac:dyDescent="0.4">
      <c r="A1165" s="1">
        <v>7015</v>
      </c>
      <c r="B1165" s="1">
        <v>1019</v>
      </c>
      <c r="C1165" s="1">
        <v>1</v>
      </c>
    </row>
    <row r="1166" spans="1:3" x14ac:dyDescent="0.4">
      <c r="A1166" s="1">
        <v>3576</v>
      </c>
      <c r="B1166" s="1">
        <v>196</v>
      </c>
      <c r="C1166" s="1">
        <v>1</v>
      </c>
    </row>
    <row r="1167" spans="1:3" x14ac:dyDescent="0.4">
      <c r="A1167" s="1">
        <v>7436</v>
      </c>
      <c r="B1167" s="1">
        <v>4023</v>
      </c>
      <c r="C1167" s="1">
        <v>1</v>
      </c>
    </row>
    <row r="1168" spans="1:3" x14ac:dyDescent="0.4">
      <c r="A1168" s="1">
        <v>80351</v>
      </c>
      <c r="B1168" s="1">
        <v>4170</v>
      </c>
      <c r="C1168" s="1">
        <v>1</v>
      </c>
    </row>
    <row r="1169" spans="1:3" x14ac:dyDescent="0.4">
      <c r="A1169" s="1">
        <v>367</v>
      </c>
      <c r="B1169" s="1">
        <v>5465</v>
      </c>
      <c r="C1169" s="1">
        <v>1</v>
      </c>
    </row>
    <row r="1170" spans="1:3" x14ac:dyDescent="0.4">
      <c r="A1170" s="1">
        <v>6820</v>
      </c>
      <c r="B1170" s="1">
        <v>2908</v>
      </c>
      <c r="C1170" s="1">
        <v>1</v>
      </c>
    </row>
    <row r="1171" spans="1:3" x14ac:dyDescent="0.4">
      <c r="A1171" s="1">
        <v>6822</v>
      </c>
      <c r="B1171" s="1">
        <v>6095</v>
      </c>
      <c r="C1171" s="1">
        <v>1</v>
      </c>
    </row>
    <row r="1172" spans="1:3" x14ac:dyDescent="0.4">
      <c r="A1172" s="1">
        <v>2938</v>
      </c>
      <c r="B1172" s="1">
        <v>7531</v>
      </c>
      <c r="C1172" s="1">
        <v>1</v>
      </c>
    </row>
    <row r="1173" spans="1:3" x14ac:dyDescent="0.4">
      <c r="A1173" s="1">
        <v>2936</v>
      </c>
      <c r="B1173" s="1">
        <v>5925</v>
      </c>
      <c r="C1173" s="1">
        <v>1</v>
      </c>
    </row>
    <row r="1174" spans="1:3" x14ac:dyDescent="0.4">
      <c r="A1174" s="1">
        <v>2937</v>
      </c>
      <c r="B1174" s="1">
        <v>2597</v>
      </c>
      <c r="C1174" s="1">
        <v>1</v>
      </c>
    </row>
    <row r="1175" spans="1:3" x14ac:dyDescent="0.4">
      <c r="A1175" s="1">
        <v>2932</v>
      </c>
      <c r="B1175" s="1">
        <v>4780</v>
      </c>
      <c r="C1175" s="1">
        <v>1</v>
      </c>
    </row>
    <row r="1176" spans="1:3" x14ac:dyDescent="0.4">
      <c r="A1176" s="1">
        <v>2931</v>
      </c>
      <c r="B1176" s="1">
        <v>598</v>
      </c>
      <c r="C1176" s="1">
        <v>1</v>
      </c>
    </row>
    <row r="1177" spans="1:3" x14ac:dyDescent="0.4">
      <c r="A1177" s="1">
        <v>5327</v>
      </c>
      <c r="B1177" s="1">
        <v>2147</v>
      </c>
      <c r="C1177" s="1">
        <v>1</v>
      </c>
    </row>
    <row r="1178" spans="1:3" x14ac:dyDescent="0.4">
      <c r="A1178" s="1">
        <v>382</v>
      </c>
      <c r="B1178" s="1">
        <v>1956</v>
      </c>
      <c r="C1178" s="1">
        <v>1</v>
      </c>
    </row>
    <row r="1179" spans="1:3" x14ac:dyDescent="0.4">
      <c r="A1179" s="1">
        <v>5320</v>
      </c>
      <c r="B1179" s="1">
        <v>5319</v>
      </c>
      <c r="C1179" s="1">
        <v>1</v>
      </c>
    </row>
    <row r="1180" spans="1:3" x14ac:dyDescent="0.4">
      <c r="A1180" s="1">
        <v>4191</v>
      </c>
      <c r="B1180" s="1">
        <v>1997</v>
      </c>
      <c r="C1180" s="1">
        <v>1</v>
      </c>
    </row>
    <row r="1181" spans="1:3" x14ac:dyDescent="0.4">
      <c r="A1181" s="1">
        <v>3315</v>
      </c>
      <c r="B1181" s="1">
        <v>7124</v>
      </c>
      <c r="C1181" s="1">
        <v>1</v>
      </c>
    </row>
    <row r="1182" spans="1:3" x14ac:dyDescent="0.4">
      <c r="A1182" s="1">
        <v>5328</v>
      </c>
      <c r="B1182" s="1">
        <v>5578</v>
      </c>
      <c r="C1182" s="1">
        <v>1</v>
      </c>
    </row>
    <row r="1183" spans="1:3" x14ac:dyDescent="0.4">
      <c r="A1183" s="1">
        <v>1646</v>
      </c>
      <c r="B1183" s="1">
        <v>8644</v>
      </c>
      <c r="C1183" s="1">
        <v>1</v>
      </c>
    </row>
    <row r="1184" spans="1:3" x14ac:dyDescent="0.4">
      <c r="A1184" s="1">
        <v>1728</v>
      </c>
      <c r="B1184" s="1">
        <v>4780</v>
      </c>
      <c r="C1184" s="1">
        <v>1</v>
      </c>
    </row>
    <row r="1185" spans="1:3" x14ac:dyDescent="0.4">
      <c r="A1185" s="1">
        <v>5241</v>
      </c>
      <c r="B1185" s="1">
        <v>595</v>
      </c>
      <c r="C1185" s="1">
        <v>1</v>
      </c>
    </row>
    <row r="1186" spans="1:3" x14ac:dyDescent="0.4">
      <c r="A1186" s="1">
        <v>108</v>
      </c>
      <c r="B1186" s="1">
        <v>2150</v>
      </c>
      <c r="C1186" s="1">
        <v>1</v>
      </c>
    </row>
    <row r="1187" spans="1:3" x14ac:dyDescent="0.4">
      <c r="A1187" s="1">
        <v>5243</v>
      </c>
      <c r="B1187" s="1">
        <v>5578</v>
      </c>
      <c r="C1187" s="1">
        <v>1</v>
      </c>
    </row>
    <row r="1188" spans="1:3" x14ac:dyDescent="0.4">
      <c r="A1188" s="1">
        <v>5970</v>
      </c>
      <c r="B1188" s="1">
        <v>3553</v>
      </c>
      <c r="C1188" s="1">
        <v>1</v>
      </c>
    </row>
    <row r="1189" spans="1:3" x14ac:dyDescent="0.4">
      <c r="A1189" s="1">
        <v>3612</v>
      </c>
      <c r="B1189" s="1">
        <v>6285</v>
      </c>
      <c r="C1189" s="1">
        <v>1</v>
      </c>
    </row>
    <row r="1190" spans="1:3" x14ac:dyDescent="0.4">
      <c r="A1190" s="1">
        <v>60489</v>
      </c>
      <c r="B1190" s="1">
        <v>5566</v>
      </c>
      <c r="C1190" s="1">
        <v>1</v>
      </c>
    </row>
    <row r="1191" spans="1:3" x14ac:dyDescent="0.4">
      <c r="A1191" s="1">
        <v>3757</v>
      </c>
      <c r="B1191" s="1">
        <v>5578</v>
      </c>
      <c r="C1191" s="1">
        <v>1</v>
      </c>
    </row>
    <row r="1192" spans="1:3" x14ac:dyDescent="0.4">
      <c r="A1192" s="1">
        <v>60</v>
      </c>
      <c r="B1192" s="1">
        <v>598</v>
      </c>
      <c r="C1192" s="1">
        <v>1</v>
      </c>
    </row>
    <row r="1193" spans="1:3" x14ac:dyDescent="0.4">
      <c r="A1193" s="1">
        <v>2194</v>
      </c>
      <c r="B1193" s="1">
        <v>1738</v>
      </c>
      <c r="C1193" s="1">
        <v>1</v>
      </c>
    </row>
    <row r="1194" spans="1:3" x14ac:dyDescent="0.4">
      <c r="A1194" s="1">
        <v>116444</v>
      </c>
      <c r="B1194" s="1">
        <v>2903</v>
      </c>
      <c r="C1194" s="1">
        <v>1</v>
      </c>
    </row>
    <row r="1195" spans="1:3" x14ac:dyDescent="0.4">
      <c r="A1195" s="1">
        <v>3162</v>
      </c>
      <c r="B1195" s="1">
        <v>1051</v>
      </c>
      <c r="C1195" s="1">
        <v>1</v>
      </c>
    </row>
    <row r="1196" spans="1:3" x14ac:dyDescent="0.4">
      <c r="A1196" s="1">
        <v>100</v>
      </c>
      <c r="B1196" s="1">
        <v>2908</v>
      </c>
      <c r="C1196" s="1">
        <v>1</v>
      </c>
    </row>
    <row r="1197" spans="1:3" x14ac:dyDescent="0.4">
      <c r="A1197" s="1">
        <v>2805</v>
      </c>
      <c r="B1197" s="1">
        <v>1051</v>
      </c>
      <c r="C1197" s="1">
        <v>1</v>
      </c>
    </row>
    <row r="1198" spans="1:3" x14ac:dyDescent="0.4">
      <c r="A1198" s="1">
        <v>7097</v>
      </c>
      <c r="B1198" s="1">
        <v>1956</v>
      </c>
      <c r="C1198" s="1">
        <v>1</v>
      </c>
    </row>
    <row r="1199" spans="1:3" x14ac:dyDescent="0.4">
      <c r="A1199" s="1">
        <v>1588</v>
      </c>
      <c r="B1199" s="1">
        <v>6714</v>
      </c>
      <c r="C1199" s="1">
        <v>1</v>
      </c>
    </row>
    <row r="1200" spans="1:3" x14ac:dyDescent="0.4">
      <c r="A1200" s="1">
        <v>3312</v>
      </c>
      <c r="B1200" s="1">
        <v>595</v>
      </c>
      <c r="C1200" s="1">
        <v>1</v>
      </c>
    </row>
    <row r="1201" spans="1:3" x14ac:dyDescent="0.4">
      <c r="A1201" s="1">
        <v>2561</v>
      </c>
      <c r="B1201" s="1">
        <v>2566</v>
      </c>
      <c r="C1201" s="1">
        <v>1</v>
      </c>
    </row>
    <row r="1202" spans="1:3" x14ac:dyDescent="0.4">
      <c r="A1202" s="1">
        <v>2562</v>
      </c>
      <c r="B1202" s="1">
        <v>5578</v>
      </c>
      <c r="C1202" s="1">
        <v>1</v>
      </c>
    </row>
    <row r="1203" spans="1:3" x14ac:dyDescent="0.4">
      <c r="A1203" s="1">
        <v>2565</v>
      </c>
      <c r="B1203" s="1">
        <v>2566</v>
      </c>
      <c r="C1203" s="1">
        <v>1</v>
      </c>
    </row>
    <row r="1204" spans="1:3" x14ac:dyDescent="0.4">
      <c r="A1204" s="1">
        <v>2564</v>
      </c>
      <c r="B1204" s="1">
        <v>3992</v>
      </c>
      <c r="C1204" s="1">
        <v>1</v>
      </c>
    </row>
    <row r="1205" spans="1:3" x14ac:dyDescent="0.4">
      <c r="A1205" s="1">
        <v>7099</v>
      </c>
      <c r="B1205" s="1">
        <v>1956</v>
      </c>
      <c r="C1205" s="1">
        <v>1</v>
      </c>
    </row>
    <row r="1206" spans="1:3" x14ac:dyDescent="0.4">
      <c r="A1206" s="1">
        <v>57016</v>
      </c>
      <c r="B1206" s="1">
        <v>2908</v>
      </c>
      <c r="C1206" s="1">
        <v>1</v>
      </c>
    </row>
    <row r="1207" spans="1:3" x14ac:dyDescent="0.4">
      <c r="A1207" s="1">
        <v>509</v>
      </c>
      <c r="B1207" s="1">
        <v>5578</v>
      </c>
      <c r="C1207" s="1">
        <v>1</v>
      </c>
    </row>
    <row r="1208" spans="1:3" x14ac:dyDescent="0.4">
      <c r="A1208" s="1">
        <v>506</v>
      </c>
      <c r="B1208" s="1">
        <v>10455</v>
      </c>
      <c r="C1208" s="1">
        <v>1</v>
      </c>
    </row>
    <row r="1209" spans="1:3" x14ac:dyDescent="0.4">
      <c r="A1209" s="1">
        <v>9133</v>
      </c>
      <c r="B1209" s="1">
        <v>1017</v>
      </c>
      <c r="C1209" s="1">
        <v>1</v>
      </c>
    </row>
    <row r="1210" spans="1:3" x14ac:dyDescent="0.4">
      <c r="A1210" s="1">
        <v>1645</v>
      </c>
      <c r="B1210" s="1">
        <v>8644</v>
      </c>
      <c r="C1210" s="1">
        <v>1</v>
      </c>
    </row>
    <row r="1211" spans="1:3" x14ac:dyDescent="0.4">
      <c r="A1211" s="1">
        <v>7298</v>
      </c>
      <c r="B1211" s="1">
        <v>1457</v>
      </c>
      <c r="C1211" s="1">
        <v>1</v>
      </c>
    </row>
    <row r="1212" spans="1:3" x14ac:dyDescent="0.4">
      <c r="A1212" s="1">
        <v>7299</v>
      </c>
      <c r="B1212" s="1">
        <v>5579</v>
      </c>
      <c r="C1212" s="1">
        <v>1</v>
      </c>
    </row>
    <row r="1213" spans="1:3" x14ac:dyDescent="0.4">
      <c r="A1213" s="1">
        <v>23643</v>
      </c>
      <c r="B1213" s="1">
        <v>1051</v>
      </c>
      <c r="C1213" s="1">
        <v>1</v>
      </c>
    </row>
    <row r="1214" spans="1:3" x14ac:dyDescent="0.4">
      <c r="A1214" s="1">
        <v>1356</v>
      </c>
      <c r="B1214" s="1">
        <v>4353</v>
      </c>
      <c r="C1214" s="1">
        <v>1</v>
      </c>
    </row>
    <row r="1215" spans="1:3" x14ac:dyDescent="0.4">
      <c r="A1215" s="1">
        <v>7486</v>
      </c>
      <c r="B1215" s="1">
        <v>1017</v>
      </c>
      <c r="C1215" s="1">
        <v>1</v>
      </c>
    </row>
    <row r="1216" spans="1:3" x14ac:dyDescent="0.4">
      <c r="A1216" s="1">
        <v>1869</v>
      </c>
      <c r="B1216" s="1">
        <v>3992</v>
      </c>
      <c r="C1216" s="1">
        <v>1</v>
      </c>
    </row>
    <row r="1217" spans="1:3" x14ac:dyDescent="0.4">
      <c r="A1217" s="1">
        <v>3725</v>
      </c>
      <c r="B1217" s="1">
        <v>4780</v>
      </c>
      <c r="C1217" s="1">
        <v>1</v>
      </c>
    </row>
    <row r="1218" spans="1:3" x14ac:dyDescent="0.4">
      <c r="A1218" s="1">
        <v>4835</v>
      </c>
      <c r="B1218" s="1">
        <v>3725</v>
      </c>
      <c r="C1218" s="1">
        <v>1</v>
      </c>
    </row>
    <row r="1219" spans="1:3" x14ac:dyDescent="0.4">
      <c r="A1219" s="1">
        <v>2892</v>
      </c>
      <c r="B1219" s="1">
        <v>367</v>
      </c>
      <c r="C1219" s="1">
        <v>1</v>
      </c>
    </row>
    <row r="1220" spans="1:3" x14ac:dyDescent="0.4">
      <c r="A1220" s="1">
        <v>2906</v>
      </c>
      <c r="B1220" s="1">
        <v>2902</v>
      </c>
      <c r="C1220" s="1">
        <v>1</v>
      </c>
    </row>
    <row r="1221" spans="1:3" x14ac:dyDescent="0.4">
      <c r="A1221" s="1">
        <v>1455</v>
      </c>
      <c r="B1221" s="1">
        <v>5747</v>
      </c>
      <c r="C1221" s="1">
        <v>1</v>
      </c>
    </row>
    <row r="1222" spans="1:3" x14ac:dyDescent="0.4">
      <c r="A1222" s="1">
        <v>1457</v>
      </c>
      <c r="B1222" s="1">
        <v>5305</v>
      </c>
      <c r="C1222" s="1">
        <v>1</v>
      </c>
    </row>
    <row r="1223" spans="1:3" x14ac:dyDescent="0.4">
      <c r="A1223" s="1">
        <v>8665</v>
      </c>
      <c r="B1223" s="1">
        <v>1738</v>
      </c>
      <c r="C1223" s="1">
        <v>1</v>
      </c>
    </row>
    <row r="1224" spans="1:3" x14ac:dyDescent="0.4">
      <c r="A1224" s="1">
        <v>2103</v>
      </c>
      <c r="B1224" s="1">
        <v>6667</v>
      </c>
      <c r="C1224" s="1">
        <v>1</v>
      </c>
    </row>
    <row r="1225" spans="1:3" x14ac:dyDescent="0.4">
      <c r="A1225" s="1">
        <v>2516</v>
      </c>
      <c r="B1225" s="1">
        <v>190</v>
      </c>
      <c r="C1225" s="1">
        <v>1</v>
      </c>
    </row>
    <row r="1226" spans="1:3" x14ac:dyDescent="0.4">
      <c r="A1226" s="1">
        <v>2100</v>
      </c>
      <c r="B1226" s="1">
        <v>5468</v>
      </c>
      <c r="C1226" s="1">
        <v>1</v>
      </c>
    </row>
    <row r="1227" spans="1:3" x14ac:dyDescent="0.4">
      <c r="A1227" s="1">
        <v>1459</v>
      </c>
      <c r="B1227" s="1">
        <v>1432</v>
      </c>
      <c r="C1227" s="1">
        <v>1</v>
      </c>
    </row>
    <row r="1228" spans="1:3" x14ac:dyDescent="0.4">
      <c r="A1228" s="1">
        <v>2737</v>
      </c>
      <c r="B1228" s="1">
        <v>2905</v>
      </c>
      <c r="C1228" s="1">
        <v>1</v>
      </c>
    </row>
    <row r="1229" spans="1:3" x14ac:dyDescent="0.4">
      <c r="A1229" s="1">
        <v>5111</v>
      </c>
      <c r="B1229" s="1">
        <v>595</v>
      </c>
      <c r="C1229" s="1">
        <v>1</v>
      </c>
    </row>
    <row r="1230" spans="1:3" x14ac:dyDescent="0.4">
      <c r="A1230" s="1">
        <v>10002</v>
      </c>
      <c r="B1230" s="1">
        <v>5468</v>
      </c>
      <c r="C1230" s="1">
        <v>1</v>
      </c>
    </row>
    <row r="1231" spans="1:3" x14ac:dyDescent="0.4">
      <c r="A1231" s="1">
        <v>4088</v>
      </c>
      <c r="B1231" s="1">
        <v>5468</v>
      </c>
      <c r="C1231" s="1">
        <v>1</v>
      </c>
    </row>
    <row r="1232" spans="1:3" x14ac:dyDescent="0.4">
      <c r="A1232" s="1">
        <v>5294</v>
      </c>
      <c r="B1232" s="1">
        <v>5579</v>
      </c>
      <c r="C1232" s="1">
        <v>1</v>
      </c>
    </row>
    <row r="1233" spans="1:3" x14ac:dyDescent="0.4">
      <c r="A1233" s="1">
        <v>5292</v>
      </c>
      <c r="B1233" s="1">
        <v>1051</v>
      </c>
      <c r="C1233" s="1">
        <v>1</v>
      </c>
    </row>
    <row r="1234" spans="1:3" x14ac:dyDescent="0.4">
      <c r="A1234" s="1">
        <v>2739</v>
      </c>
      <c r="B1234" s="1">
        <v>4860</v>
      </c>
      <c r="C1234" s="1">
        <v>1</v>
      </c>
    </row>
    <row r="1235" spans="1:3" x14ac:dyDescent="0.4">
      <c r="A1235" s="1">
        <v>5047</v>
      </c>
      <c r="B1235" s="1">
        <v>4088</v>
      </c>
      <c r="C1235" s="1">
        <v>1</v>
      </c>
    </row>
    <row r="1236" spans="1:3" x14ac:dyDescent="0.4">
      <c r="A1236" s="1">
        <v>5054</v>
      </c>
      <c r="B1236" s="1">
        <v>2908</v>
      </c>
      <c r="C1236" s="1">
        <v>1</v>
      </c>
    </row>
    <row r="1237" spans="1:3" x14ac:dyDescent="0.4">
      <c r="A1237" s="1">
        <v>5050</v>
      </c>
      <c r="B1237" s="1">
        <v>1738</v>
      </c>
      <c r="C1237" s="1">
        <v>1</v>
      </c>
    </row>
    <row r="1238" spans="1:3" x14ac:dyDescent="0.4">
      <c r="A1238" s="1">
        <v>5051</v>
      </c>
      <c r="B1238" s="1">
        <v>1051</v>
      </c>
      <c r="C1238" s="1">
        <v>1</v>
      </c>
    </row>
    <row r="1239" spans="1:3" x14ac:dyDescent="0.4">
      <c r="A1239" s="1">
        <v>641</v>
      </c>
      <c r="B1239" s="1">
        <v>1017</v>
      </c>
      <c r="C1239" s="1">
        <v>1</v>
      </c>
    </row>
    <row r="1240" spans="1:3" x14ac:dyDescent="0.4">
      <c r="A1240" s="1">
        <v>874</v>
      </c>
      <c r="B1240" s="1">
        <v>873</v>
      </c>
      <c r="C1240" s="1">
        <v>1</v>
      </c>
    </row>
    <row r="1241" spans="1:3" x14ac:dyDescent="0.4">
      <c r="A1241" s="1">
        <v>873</v>
      </c>
      <c r="B1241" s="1">
        <v>1956</v>
      </c>
      <c r="C1241" s="1">
        <v>1</v>
      </c>
    </row>
    <row r="1242" spans="1:3" x14ac:dyDescent="0.4">
      <c r="A1242" s="1">
        <v>2744</v>
      </c>
      <c r="B1242" s="1">
        <v>7124</v>
      </c>
      <c r="C1242" s="1">
        <v>1</v>
      </c>
    </row>
    <row r="1243" spans="1:3" x14ac:dyDescent="0.4">
      <c r="A1243" s="1">
        <v>4846</v>
      </c>
      <c r="B1243" s="1">
        <v>5578</v>
      </c>
      <c r="C1243" s="1">
        <v>1</v>
      </c>
    </row>
    <row r="1244" spans="1:3" x14ac:dyDescent="0.4">
      <c r="A1244" s="1">
        <v>4842</v>
      </c>
      <c r="B1244" s="1">
        <v>5578</v>
      </c>
      <c r="C1244" s="1">
        <v>1</v>
      </c>
    </row>
    <row r="1245" spans="1:3" x14ac:dyDescent="0.4">
      <c r="A1245" s="1">
        <v>2168</v>
      </c>
      <c r="B1245" s="1">
        <v>5465</v>
      </c>
      <c r="C1245" s="1">
        <v>1</v>
      </c>
    </row>
    <row r="1246" spans="1:3" x14ac:dyDescent="0.4">
      <c r="A1246" s="1">
        <v>890</v>
      </c>
      <c r="B1246" s="1">
        <v>1019</v>
      </c>
      <c r="C1246" s="1">
        <v>1</v>
      </c>
    </row>
    <row r="1247" spans="1:3" x14ac:dyDescent="0.4">
      <c r="A1247" s="1">
        <v>891</v>
      </c>
      <c r="B1247" s="1">
        <v>5467</v>
      </c>
      <c r="C1247" s="1">
        <v>1</v>
      </c>
    </row>
    <row r="1248" spans="1:3" x14ac:dyDescent="0.4">
      <c r="A1248" s="1">
        <v>55214</v>
      </c>
      <c r="B1248" s="1">
        <v>890</v>
      </c>
      <c r="C1248" s="1">
        <v>1</v>
      </c>
    </row>
    <row r="1249" spans="1:3" x14ac:dyDescent="0.4">
      <c r="A1249" s="1">
        <v>23450</v>
      </c>
      <c r="B1249" s="1">
        <v>3055</v>
      </c>
      <c r="C1249" s="1">
        <v>1</v>
      </c>
    </row>
    <row r="1250" spans="1:3" x14ac:dyDescent="0.4">
      <c r="A1250" s="1">
        <v>54583</v>
      </c>
      <c r="B1250" s="1">
        <v>6714</v>
      </c>
      <c r="C1250" s="1">
        <v>1</v>
      </c>
    </row>
    <row r="1251" spans="1:3" x14ac:dyDescent="0.4">
      <c r="A1251" s="1">
        <v>673</v>
      </c>
      <c r="B1251" s="1">
        <v>6790</v>
      </c>
      <c r="C1251" s="1">
        <v>1</v>
      </c>
    </row>
    <row r="1252" spans="1:3" x14ac:dyDescent="0.4">
      <c r="A1252" s="1">
        <v>4790</v>
      </c>
      <c r="B1252" s="1">
        <v>3553</v>
      </c>
      <c r="C1252" s="1">
        <v>1</v>
      </c>
    </row>
    <row r="1253" spans="1:3" x14ac:dyDescent="0.4">
      <c r="A1253" s="1">
        <v>4791</v>
      </c>
      <c r="B1253" s="1">
        <v>7124</v>
      </c>
      <c r="C1253" s="1">
        <v>1</v>
      </c>
    </row>
    <row r="1254" spans="1:3" x14ac:dyDescent="0.4">
      <c r="A1254" s="1">
        <v>4792</v>
      </c>
      <c r="B1254" s="1">
        <v>7124</v>
      </c>
      <c r="C1254" s="1">
        <v>1</v>
      </c>
    </row>
    <row r="1255" spans="1:3" x14ac:dyDescent="0.4">
      <c r="A1255" s="1">
        <v>56413</v>
      </c>
      <c r="B1255" s="1">
        <v>207</v>
      </c>
      <c r="C1255" s="1">
        <v>1</v>
      </c>
    </row>
    <row r="1256" spans="1:3" x14ac:dyDescent="0.4">
      <c r="A1256" s="1">
        <v>353</v>
      </c>
      <c r="B1256" s="1">
        <v>1738</v>
      </c>
      <c r="C1256" s="1">
        <v>1</v>
      </c>
    </row>
    <row r="1257" spans="1:3" x14ac:dyDescent="0.4">
      <c r="A1257" s="1">
        <v>351</v>
      </c>
      <c r="B1257" s="1">
        <v>10455</v>
      </c>
      <c r="C1257" s="1">
        <v>1</v>
      </c>
    </row>
    <row r="1258" spans="1:3" x14ac:dyDescent="0.4">
      <c r="A1258" s="1">
        <v>801</v>
      </c>
      <c r="B1258" s="1">
        <v>7124</v>
      </c>
      <c r="C1258" s="1">
        <v>1</v>
      </c>
    </row>
    <row r="1259" spans="1:3" x14ac:dyDescent="0.4">
      <c r="A1259" s="1">
        <v>8856</v>
      </c>
      <c r="B1259" s="1">
        <v>1017</v>
      </c>
      <c r="C1259" s="1">
        <v>1</v>
      </c>
    </row>
    <row r="1260" spans="1:3" x14ac:dyDescent="0.4">
      <c r="A1260" s="1">
        <v>216</v>
      </c>
      <c r="B1260" s="1">
        <v>1051</v>
      </c>
      <c r="C1260" s="1">
        <v>1</v>
      </c>
    </row>
    <row r="1261" spans="1:3" x14ac:dyDescent="0.4">
      <c r="A1261" s="1">
        <v>217</v>
      </c>
      <c r="B1261" s="1">
        <v>3692</v>
      </c>
      <c r="C1261" s="1">
        <v>1</v>
      </c>
    </row>
    <row r="1262" spans="1:3" x14ac:dyDescent="0.4">
      <c r="A1262" s="1">
        <v>768</v>
      </c>
      <c r="B1262" s="1">
        <v>2908</v>
      </c>
      <c r="C1262" s="1">
        <v>1</v>
      </c>
    </row>
    <row r="1263" spans="1:3" x14ac:dyDescent="0.4">
      <c r="A1263" s="1">
        <v>1429</v>
      </c>
      <c r="B1263" s="1">
        <v>1459</v>
      </c>
      <c r="C1263" s="1">
        <v>1</v>
      </c>
    </row>
    <row r="1264" spans="1:3" x14ac:dyDescent="0.4">
      <c r="A1264" s="1">
        <v>213</v>
      </c>
      <c r="B1264" s="1">
        <v>1051</v>
      </c>
      <c r="C1264" s="1">
        <v>1</v>
      </c>
    </row>
    <row r="1265" spans="1:3" x14ac:dyDescent="0.4">
      <c r="A1265" s="1">
        <v>762</v>
      </c>
      <c r="B1265" s="1">
        <v>4609</v>
      </c>
      <c r="C1265" s="1">
        <v>1</v>
      </c>
    </row>
    <row r="1266" spans="1:3" x14ac:dyDescent="0.4">
      <c r="A1266" s="1">
        <v>763</v>
      </c>
      <c r="B1266" s="1">
        <v>3172</v>
      </c>
      <c r="C1266" s="1">
        <v>1</v>
      </c>
    </row>
    <row r="1267" spans="1:3" x14ac:dyDescent="0.4">
      <c r="A1267" s="1">
        <v>760</v>
      </c>
      <c r="B1267" s="1">
        <v>5111</v>
      </c>
      <c r="C1267" s="1">
        <v>1</v>
      </c>
    </row>
    <row r="1268" spans="1:3" x14ac:dyDescent="0.4">
      <c r="A1268" s="1">
        <v>761</v>
      </c>
      <c r="B1268" s="1">
        <v>6714</v>
      </c>
      <c r="C1268" s="1">
        <v>1</v>
      </c>
    </row>
    <row r="1269" spans="1:3" x14ac:dyDescent="0.4">
      <c r="A1269" s="1">
        <v>1786</v>
      </c>
      <c r="B1269" s="1">
        <v>1019</v>
      </c>
      <c r="C1269" s="1">
        <v>1</v>
      </c>
    </row>
    <row r="1270" spans="1:3" x14ac:dyDescent="0.4">
      <c r="A1270" s="1">
        <v>3320</v>
      </c>
      <c r="B1270" s="1">
        <v>5465</v>
      </c>
      <c r="C1270" s="1">
        <v>1</v>
      </c>
    </row>
    <row r="1271" spans="1:3" x14ac:dyDescent="0.4">
      <c r="A1271" s="1">
        <v>3043</v>
      </c>
      <c r="B1271" s="1">
        <v>2623</v>
      </c>
      <c r="C1271" s="1">
        <v>1</v>
      </c>
    </row>
    <row r="1272" spans="1:3" x14ac:dyDescent="0.4">
      <c r="A1272" s="1">
        <v>2322</v>
      </c>
      <c r="B1272" s="1">
        <v>2534</v>
      </c>
      <c r="C1272" s="1">
        <v>1</v>
      </c>
    </row>
    <row r="1273" spans="1:3" x14ac:dyDescent="0.4">
      <c r="A1273" s="1">
        <v>2324</v>
      </c>
      <c r="B1273" s="1">
        <v>3791</v>
      </c>
      <c r="C1273" s="1">
        <v>1</v>
      </c>
    </row>
    <row r="1274" spans="1:3" x14ac:dyDescent="0.4">
      <c r="A1274" s="1">
        <v>6646</v>
      </c>
      <c r="B1274" s="1">
        <v>1738</v>
      </c>
      <c r="C1274" s="1">
        <v>1</v>
      </c>
    </row>
    <row r="1275" spans="1:3" x14ac:dyDescent="0.4">
      <c r="A1275" s="1">
        <v>6647</v>
      </c>
      <c r="B1275" s="1">
        <v>596</v>
      </c>
      <c r="C1275" s="1">
        <v>1</v>
      </c>
    </row>
    <row r="1276" spans="1:3" x14ac:dyDescent="0.4">
      <c r="A1276" s="1">
        <v>1071</v>
      </c>
      <c r="B1276" s="1">
        <v>5568</v>
      </c>
      <c r="C1276" s="1">
        <v>1</v>
      </c>
    </row>
    <row r="1277" spans="1:3" x14ac:dyDescent="0.4">
      <c r="A1277" s="1">
        <v>283</v>
      </c>
      <c r="B1277" s="1">
        <v>1051</v>
      </c>
      <c r="C1277" s="1">
        <v>1</v>
      </c>
    </row>
    <row r="1278" spans="1:3" x14ac:dyDescent="0.4">
      <c r="A1278" s="1">
        <v>3481</v>
      </c>
      <c r="B1278" s="1">
        <v>6667</v>
      </c>
      <c r="C1278" s="1">
        <v>1</v>
      </c>
    </row>
    <row r="1279" spans="1:3" x14ac:dyDescent="0.4">
      <c r="A1279" s="1">
        <v>3480</v>
      </c>
      <c r="B1279" s="1">
        <v>279</v>
      </c>
      <c r="C1279" s="1">
        <v>1</v>
      </c>
    </row>
    <row r="1280" spans="1:3" x14ac:dyDescent="0.4">
      <c r="A1280" s="1">
        <v>3643</v>
      </c>
      <c r="B1280" s="1">
        <v>5578</v>
      </c>
      <c r="C1280" s="1">
        <v>1</v>
      </c>
    </row>
    <row r="1281" spans="1:3" x14ac:dyDescent="0.4">
      <c r="A1281" s="1">
        <v>6010</v>
      </c>
      <c r="B1281" s="1">
        <v>5578</v>
      </c>
      <c r="C1281" s="1">
        <v>1</v>
      </c>
    </row>
    <row r="1282" spans="1:3" x14ac:dyDescent="0.4">
      <c r="A1282" s="1">
        <v>2554</v>
      </c>
      <c r="B1282" s="1">
        <v>2566</v>
      </c>
      <c r="C1282" s="1">
        <v>1</v>
      </c>
    </row>
    <row r="1283" spans="1:3" x14ac:dyDescent="0.4">
      <c r="A1283" s="1">
        <v>3039</v>
      </c>
      <c r="B1283" s="1">
        <v>3043</v>
      </c>
      <c r="C1283" s="1">
        <v>1</v>
      </c>
    </row>
    <row r="1284" spans="1:3" x14ac:dyDescent="0.4">
      <c r="A1284" s="1">
        <v>1557</v>
      </c>
      <c r="B1284" s="1">
        <v>5447</v>
      </c>
      <c r="C1284" s="1">
        <v>1</v>
      </c>
    </row>
    <row r="1285" spans="1:3" x14ac:dyDescent="0.4">
      <c r="A1285" s="1">
        <v>2557</v>
      </c>
      <c r="B1285" s="1">
        <v>351</v>
      </c>
      <c r="C1285" s="1">
        <v>1</v>
      </c>
    </row>
    <row r="1286" spans="1:3" x14ac:dyDescent="0.4">
      <c r="A1286" s="1">
        <v>6392</v>
      </c>
      <c r="B1286" s="1">
        <v>2859</v>
      </c>
      <c r="C1286" s="1">
        <v>1</v>
      </c>
    </row>
    <row r="1287" spans="1:3" x14ac:dyDescent="0.4">
      <c r="A1287" s="1">
        <v>6390</v>
      </c>
      <c r="B1287" s="1">
        <v>9581</v>
      </c>
      <c r="C1287" s="1">
        <v>1</v>
      </c>
    </row>
    <row r="1288" spans="1:3" x14ac:dyDescent="0.4">
      <c r="A1288" s="1">
        <v>3037</v>
      </c>
      <c r="B1288" s="1">
        <v>5563</v>
      </c>
      <c r="C1288" s="1">
        <v>1</v>
      </c>
    </row>
    <row r="1289" spans="1:3" x14ac:dyDescent="0.4">
      <c r="A1289" s="1">
        <v>2495</v>
      </c>
      <c r="B1289" s="1">
        <v>2859</v>
      </c>
      <c r="C1289" s="1">
        <v>1</v>
      </c>
    </row>
    <row r="1290" spans="1:3" x14ac:dyDescent="0.4">
      <c r="A1290" s="1">
        <v>50</v>
      </c>
      <c r="B1290" s="1">
        <v>1017</v>
      </c>
      <c r="C1290" s="1">
        <v>1</v>
      </c>
    </row>
    <row r="1291" spans="1:3" x14ac:dyDescent="0.4">
      <c r="A1291" s="1">
        <v>52</v>
      </c>
      <c r="B1291" s="1">
        <v>1738</v>
      </c>
      <c r="C1291" s="1">
        <v>1</v>
      </c>
    </row>
    <row r="1292" spans="1:3" x14ac:dyDescent="0.4">
      <c r="A1292" s="1">
        <v>2558</v>
      </c>
      <c r="B1292" s="1">
        <v>2556</v>
      </c>
      <c r="C1292" s="1">
        <v>1</v>
      </c>
    </row>
    <row r="1293" spans="1:3" x14ac:dyDescent="0.4">
      <c r="A1293" s="1">
        <v>2395</v>
      </c>
      <c r="B1293" s="1">
        <v>6714</v>
      </c>
      <c r="C1293" s="1">
        <v>1</v>
      </c>
    </row>
    <row r="1294" spans="1:3" x14ac:dyDescent="0.4">
      <c r="A1294" s="1">
        <v>2559</v>
      </c>
      <c r="B1294" s="1">
        <v>3156</v>
      </c>
      <c r="C1294" s="1">
        <v>1</v>
      </c>
    </row>
    <row r="1295" spans="1:3" x14ac:dyDescent="0.4">
      <c r="A1295" s="1">
        <v>2992</v>
      </c>
      <c r="B1295" s="1">
        <v>5499</v>
      </c>
      <c r="C1295" s="1">
        <v>1</v>
      </c>
    </row>
    <row r="1296" spans="1:3" x14ac:dyDescent="0.4">
      <c r="A1296" s="1">
        <v>5159</v>
      </c>
      <c r="B1296" s="1">
        <v>2534</v>
      </c>
      <c r="C1296" s="1">
        <v>1</v>
      </c>
    </row>
    <row r="1297" spans="1:3" x14ac:dyDescent="0.4">
      <c r="A1297" s="1">
        <v>9262</v>
      </c>
      <c r="B1297" s="1">
        <v>1132</v>
      </c>
      <c r="C1297" s="1">
        <v>1</v>
      </c>
    </row>
    <row r="1298" spans="1:3" x14ac:dyDescent="0.4">
      <c r="A1298" s="1">
        <v>3569</v>
      </c>
      <c r="B1298" s="1">
        <v>1051</v>
      </c>
      <c r="C1298" s="1">
        <v>1</v>
      </c>
    </row>
    <row r="1299" spans="1:3" x14ac:dyDescent="0.4">
      <c r="A1299" s="1">
        <v>1326</v>
      </c>
      <c r="B1299" s="1">
        <v>25</v>
      </c>
      <c r="C1299" s="1">
        <v>1</v>
      </c>
    </row>
    <row r="1300" spans="1:3" x14ac:dyDescent="0.4">
      <c r="A1300" s="1">
        <v>9266</v>
      </c>
      <c r="B1300" s="1">
        <v>5578</v>
      </c>
      <c r="C1300" s="1">
        <v>1</v>
      </c>
    </row>
    <row r="1301" spans="1:3" x14ac:dyDescent="0.4">
      <c r="A1301" s="1">
        <v>2770</v>
      </c>
      <c r="B1301" s="1">
        <v>1268</v>
      </c>
      <c r="C1301" s="1">
        <v>1</v>
      </c>
    </row>
    <row r="1302" spans="1:3" x14ac:dyDescent="0.4">
      <c r="A1302" s="1">
        <v>2775</v>
      </c>
      <c r="B1302" s="1">
        <v>4988</v>
      </c>
      <c r="C1302" s="1">
        <v>1</v>
      </c>
    </row>
    <row r="1303" spans="1:3" x14ac:dyDescent="0.4">
      <c r="A1303" s="1">
        <v>2548</v>
      </c>
      <c r="B1303" s="1">
        <v>200895</v>
      </c>
      <c r="C1303" s="1">
        <v>1</v>
      </c>
    </row>
    <row r="1304" spans="1:3" x14ac:dyDescent="0.4">
      <c r="A1304" s="1">
        <v>55775</v>
      </c>
      <c r="B1304" s="1">
        <v>2237</v>
      </c>
      <c r="C1304" s="1">
        <v>1</v>
      </c>
    </row>
    <row r="1305" spans="1:3" x14ac:dyDescent="0.4">
      <c r="A1305" s="1">
        <v>29128</v>
      </c>
      <c r="B1305" s="1">
        <v>1017</v>
      </c>
      <c r="C1305" s="1">
        <v>1</v>
      </c>
    </row>
    <row r="1306" spans="1:3" x14ac:dyDescent="0.4">
      <c r="A1306" s="1">
        <v>9146</v>
      </c>
      <c r="B1306" s="1">
        <v>1997</v>
      </c>
      <c r="C1306" s="1">
        <v>1</v>
      </c>
    </row>
    <row r="1307" spans="1:3" x14ac:dyDescent="0.4">
      <c r="A1307" s="1">
        <v>5568</v>
      </c>
      <c r="B1307" s="1">
        <v>2623</v>
      </c>
      <c r="C1307" s="1">
        <v>1</v>
      </c>
    </row>
    <row r="1308" spans="1:3" x14ac:dyDescent="0.4">
      <c r="A1308" s="1">
        <v>5569</v>
      </c>
      <c r="B1308" s="1">
        <v>2624</v>
      </c>
      <c r="C1308" s="1">
        <v>1</v>
      </c>
    </row>
    <row r="1309" spans="1:3" x14ac:dyDescent="0.4">
      <c r="A1309" s="1">
        <v>5564</v>
      </c>
      <c r="B1309" s="1">
        <v>5571</v>
      </c>
      <c r="C1309" s="1">
        <v>1</v>
      </c>
    </row>
    <row r="1310" spans="1:3" x14ac:dyDescent="0.4">
      <c r="A1310" s="1">
        <v>2806</v>
      </c>
      <c r="B1310" s="1">
        <v>1017</v>
      </c>
      <c r="C1310" s="1">
        <v>1</v>
      </c>
    </row>
    <row r="1311" spans="1:3" x14ac:dyDescent="0.4">
      <c r="A1311" s="1">
        <v>5566</v>
      </c>
      <c r="B1311" s="1">
        <v>6790</v>
      </c>
      <c r="C1311" s="1">
        <v>1</v>
      </c>
    </row>
    <row r="1312" spans="1:3" x14ac:dyDescent="0.4">
      <c r="A1312" s="1">
        <v>5567</v>
      </c>
      <c r="B1312" s="1">
        <v>2623</v>
      </c>
      <c r="C1312" s="1">
        <v>1</v>
      </c>
    </row>
    <row r="1313" spans="1:3" x14ac:dyDescent="0.4">
      <c r="A1313" s="1">
        <v>5562</v>
      </c>
      <c r="B1313" s="1">
        <v>5468</v>
      </c>
      <c r="C1313" s="1">
        <v>1</v>
      </c>
    </row>
    <row r="1314" spans="1:3" x14ac:dyDescent="0.4">
      <c r="A1314" s="1">
        <v>5563</v>
      </c>
      <c r="B1314" s="1">
        <v>5468</v>
      </c>
      <c r="C1314" s="1">
        <v>1</v>
      </c>
    </row>
    <row r="1315" spans="1:3" x14ac:dyDescent="0.4">
      <c r="A1315" s="1">
        <v>2170</v>
      </c>
      <c r="B1315" s="1">
        <v>2099</v>
      </c>
      <c r="C1315" s="1">
        <v>1</v>
      </c>
    </row>
    <row r="1316" spans="1:3" x14ac:dyDescent="0.4">
      <c r="A1316" s="1">
        <v>53632</v>
      </c>
      <c r="B1316" s="1">
        <v>5564</v>
      </c>
      <c r="C1316" s="1">
        <v>1</v>
      </c>
    </row>
    <row r="1317" spans="1:3" x14ac:dyDescent="0.4">
      <c r="A1317" s="1">
        <v>847</v>
      </c>
      <c r="B1317" s="1">
        <v>25</v>
      </c>
      <c r="C1317" s="1">
        <v>1</v>
      </c>
    </row>
    <row r="1318" spans="1:3" x14ac:dyDescent="0.4">
      <c r="A1318" s="1">
        <v>7276</v>
      </c>
      <c r="B1318" s="1">
        <v>60</v>
      </c>
      <c r="C1318" s="1">
        <v>1</v>
      </c>
    </row>
    <row r="1319" spans="1:3" x14ac:dyDescent="0.4">
      <c r="A1319" s="1">
        <v>842</v>
      </c>
      <c r="B1319" s="1">
        <v>598</v>
      </c>
      <c r="C1319" s="1">
        <v>1</v>
      </c>
    </row>
    <row r="1320" spans="1:3" x14ac:dyDescent="0.4">
      <c r="A1320" s="1">
        <v>841</v>
      </c>
      <c r="B1320" s="1">
        <v>7124</v>
      </c>
      <c r="C1320" s="1">
        <v>1</v>
      </c>
    </row>
    <row r="1321" spans="1:3" x14ac:dyDescent="0.4">
      <c r="A1321" s="1">
        <v>51053</v>
      </c>
      <c r="B1321" s="1">
        <v>6790</v>
      </c>
      <c r="C1321" s="1">
        <v>1</v>
      </c>
    </row>
    <row r="1322" spans="1:3" x14ac:dyDescent="0.4">
      <c r="A1322" s="1">
        <v>3500</v>
      </c>
      <c r="B1322" s="1">
        <v>2064</v>
      </c>
      <c r="C1322" s="1">
        <v>1</v>
      </c>
    </row>
    <row r="1323" spans="1:3" x14ac:dyDescent="0.4">
      <c r="A1323" s="1">
        <v>7371</v>
      </c>
      <c r="B1323" s="1">
        <v>1738</v>
      </c>
      <c r="C1323" s="1">
        <v>1</v>
      </c>
    </row>
    <row r="1324" spans="1:3" x14ac:dyDescent="0.4">
      <c r="A1324" s="1">
        <v>51426</v>
      </c>
      <c r="B1324" s="1">
        <v>387</v>
      </c>
      <c r="C1324" s="1">
        <v>1</v>
      </c>
    </row>
    <row r="1325" spans="1:3" x14ac:dyDescent="0.4">
      <c r="A1325" s="1">
        <v>51422</v>
      </c>
      <c r="B1325" s="1">
        <v>5571</v>
      </c>
      <c r="C1325" s="1">
        <v>1</v>
      </c>
    </row>
    <row r="1326" spans="1:3" x14ac:dyDescent="0.4">
      <c r="A1326" s="1">
        <v>2671</v>
      </c>
      <c r="B1326" s="1">
        <v>1019</v>
      </c>
      <c r="C1326" s="1">
        <v>1</v>
      </c>
    </row>
    <row r="1327" spans="1:3" x14ac:dyDescent="0.4">
      <c r="A1327" s="1">
        <v>2670</v>
      </c>
      <c r="B1327" s="1">
        <v>6095</v>
      </c>
      <c r="C1327" s="1">
        <v>1</v>
      </c>
    </row>
    <row r="1328" spans="1:3" x14ac:dyDescent="0.4">
      <c r="A1328" s="1">
        <v>7422</v>
      </c>
      <c r="B1328" s="1">
        <v>5925</v>
      </c>
      <c r="C1328" s="1">
        <v>1</v>
      </c>
    </row>
    <row r="1329" spans="1:3" x14ac:dyDescent="0.4">
      <c r="A1329" s="1">
        <v>7421</v>
      </c>
      <c r="B1329" s="1">
        <v>5468</v>
      </c>
      <c r="C1329" s="1">
        <v>1</v>
      </c>
    </row>
    <row r="1330" spans="1:3" x14ac:dyDescent="0.4">
      <c r="A1330" s="1">
        <v>50507</v>
      </c>
      <c r="B1330" s="1">
        <v>2534</v>
      </c>
      <c r="C1330" s="1">
        <v>1</v>
      </c>
    </row>
    <row r="1331" spans="1:3" x14ac:dyDescent="0.4">
      <c r="A1331" s="1">
        <v>50506</v>
      </c>
      <c r="B1331" s="1">
        <v>5970</v>
      </c>
      <c r="C1331" s="1">
        <v>1</v>
      </c>
    </row>
    <row r="1332" spans="1:3" x14ac:dyDescent="0.4">
      <c r="A1332" s="1">
        <v>7153</v>
      </c>
      <c r="B1332" s="1">
        <v>5579</v>
      </c>
      <c r="C1332" s="1">
        <v>1</v>
      </c>
    </row>
    <row r="1333" spans="1:3" x14ac:dyDescent="0.4">
      <c r="A1333" s="1">
        <v>9033</v>
      </c>
      <c r="B1333" s="1">
        <v>7137</v>
      </c>
      <c r="C1333" s="1">
        <v>1</v>
      </c>
    </row>
    <row r="1334" spans="1:3" x14ac:dyDescent="0.4">
      <c r="A1334" s="1">
        <v>7018</v>
      </c>
      <c r="B1334" s="1">
        <v>6720</v>
      </c>
      <c r="C1334" s="1">
        <v>1</v>
      </c>
    </row>
    <row r="1335" spans="1:3" x14ac:dyDescent="0.4">
      <c r="A1335" s="1">
        <v>6607</v>
      </c>
      <c r="B1335" s="1">
        <v>1738</v>
      </c>
      <c r="C1335" s="1">
        <v>1</v>
      </c>
    </row>
    <row r="1336" spans="1:3" x14ac:dyDescent="0.4">
      <c r="A1336" s="1">
        <v>5338</v>
      </c>
      <c r="B1336" s="1">
        <v>5578</v>
      </c>
      <c r="C1336" s="1">
        <v>1</v>
      </c>
    </row>
    <row r="1337" spans="1:3" x14ac:dyDescent="0.4">
      <c r="A1337" s="1">
        <v>2053</v>
      </c>
      <c r="B1337" s="1">
        <v>3172</v>
      </c>
      <c r="C1337" s="1">
        <v>1</v>
      </c>
    </row>
    <row r="1338" spans="1:3" x14ac:dyDescent="0.4">
      <c r="A1338" s="1">
        <v>7010</v>
      </c>
      <c r="B1338" s="1">
        <v>367</v>
      </c>
      <c r="C1338" s="1">
        <v>1</v>
      </c>
    </row>
    <row r="1339" spans="1:3" x14ac:dyDescent="0.4">
      <c r="A1339" s="1">
        <v>7011</v>
      </c>
      <c r="B1339" s="1">
        <v>5578</v>
      </c>
      <c r="C1339" s="1">
        <v>1</v>
      </c>
    </row>
    <row r="1340" spans="1:3" x14ac:dyDescent="0.4">
      <c r="A1340" s="1">
        <v>10856</v>
      </c>
      <c r="B1340" s="1">
        <v>1738</v>
      </c>
      <c r="C1340" s="1">
        <v>1</v>
      </c>
    </row>
    <row r="1341" spans="1:3" x14ac:dyDescent="0.4">
      <c r="A1341" s="1">
        <v>1633</v>
      </c>
      <c r="B1341" s="1">
        <v>6258</v>
      </c>
      <c r="C1341" s="1">
        <v>1</v>
      </c>
    </row>
    <row r="1342" spans="1:3" x14ac:dyDescent="0.4">
      <c r="A1342" s="1">
        <v>1636</v>
      </c>
      <c r="B1342" s="1">
        <v>60</v>
      </c>
      <c r="C1342" s="1">
        <v>1</v>
      </c>
    </row>
    <row r="1343" spans="1:3" x14ac:dyDescent="0.4">
      <c r="A1343" s="1">
        <v>1981</v>
      </c>
      <c r="B1343" s="1">
        <v>1738</v>
      </c>
      <c r="C1343" s="1">
        <v>1</v>
      </c>
    </row>
    <row r="1344" spans="1:3" x14ac:dyDescent="0.4">
      <c r="A1344" s="1">
        <v>5948</v>
      </c>
      <c r="B1344" s="1">
        <v>5925</v>
      </c>
      <c r="C1344" s="1">
        <v>1</v>
      </c>
    </row>
    <row r="1345" spans="1:3" x14ac:dyDescent="0.4">
      <c r="A1345" s="1">
        <v>9971</v>
      </c>
      <c r="B1345" s="1">
        <v>5578</v>
      </c>
      <c r="C1345" s="1">
        <v>1</v>
      </c>
    </row>
    <row r="1346" spans="1:3" x14ac:dyDescent="0.4">
      <c r="A1346" s="1">
        <v>983</v>
      </c>
      <c r="B1346" s="1">
        <v>1738</v>
      </c>
      <c r="C1346" s="1">
        <v>1</v>
      </c>
    </row>
    <row r="1347" spans="1:3" x14ac:dyDescent="0.4">
      <c r="A1347" s="1">
        <v>759</v>
      </c>
      <c r="B1347" s="1">
        <v>2623</v>
      </c>
      <c r="C1347" s="1">
        <v>1</v>
      </c>
    </row>
    <row r="1348" spans="1:3" x14ac:dyDescent="0.4">
      <c r="A1348" s="1">
        <v>10733</v>
      </c>
      <c r="B1348" s="1">
        <v>5347</v>
      </c>
      <c r="C1348" s="1">
        <v>1</v>
      </c>
    </row>
    <row r="1349" spans="1:3" x14ac:dyDescent="0.4">
      <c r="A1349" s="1">
        <v>55869</v>
      </c>
      <c r="B1349" s="1">
        <v>3932</v>
      </c>
      <c r="C1349" s="1">
        <v>1</v>
      </c>
    </row>
    <row r="1350" spans="1:3" x14ac:dyDescent="0.4">
      <c r="A1350" s="1">
        <v>2182</v>
      </c>
      <c r="B1350" s="1">
        <v>6564</v>
      </c>
      <c r="C1350" s="1">
        <v>1</v>
      </c>
    </row>
    <row r="1351" spans="1:3" x14ac:dyDescent="0.4">
      <c r="A1351" s="1">
        <v>2181</v>
      </c>
      <c r="B1351" s="1">
        <v>6720</v>
      </c>
      <c r="C1351" s="1">
        <v>1</v>
      </c>
    </row>
    <row r="1352" spans="1:3" x14ac:dyDescent="0.4">
      <c r="A1352" s="1">
        <v>2185</v>
      </c>
      <c r="B1352" s="1">
        <v>2534</v>
      </c>
      <c r="C1352" s="1">
        <v>1</v>
      </c>
    </row>
    <row r="1353" spans="1:3" x14ac:dyDescent="0.4">
      <c r="A1353" s="1">
        <v>3172</v>
      </c>
      <c r="B1353" s="1">
        <v>4780</v>
      </c>
      <c r="C1353" s="1">
        <v>1</v>
      </c>
    </row>
    <row r="1354" spans="1:3" x14ac:dyDescent="0.4">
      <c r="A1354" s="1">
        <v>2950</v>
      </c>
      <c r="B1354" s="1">
        <v>1738</v>
      </c>
      <c r="C1354" s="1">
        <v>1</v>
      </c>
    </row>
    <row r="1355" spans="1:3" x14ac:dyDescent="0.4">
      <c r="A1355" s="1">
        <v>3174</v>
      </c>
      <c r="B1355" s="1">
        <v>4780</v>
      </c>
      <c r="C1355" s="1">
        <v>1</v>
      </c>
    </row>
    <row r="1356" spans="1:3" x14ac:dyDescent="0.4">
      <c r="A1356" s="1">
        <v>7030</v>
      </c>
      <c r="B1356" s="1">
        <v>4286</v>
      </c>
      <c r="C1356" s="1">
        <v>1</v>
      </c>
    </row>
    <row r="1357" spans="1:3" x14ac:dyDescent="0.4">
      <c r="A1357" s="1">
        <v>1026</v>
      </c>
      <c r="B1357" s="1">
        <v>4780</v>
      </c>
      <c r="C1357" s="1">
        <v>1</v>
      </c>
    </row>
    <row r="1358" spans="1:3" x14ac:dyDescent="0.4">
      <c r="A1358" s="1">
        <v>5429</v>
      </c>
      <c r="B1358" s="1">
        <v>1017</v>
      </c>
      <c r="C1358" s="1">
        <v>1</v>
      </c>
    </row>
    <row r="1359" spans="1:3" x14ac:dyDescent="0.4">
      <c r="A1359" s="1">
        <v>7086</v>
      </c>
      <c r="B1359" s="1">
        <v>7341</v>
      </c>
      <c r="C1359" s="1">
        <v>1</v>
      </c>
    </row>
    <row r="1360" spans="1:3" x14ac:dyDescent="0.4">
      <c r="A1360" s="1">
        <v>7167</v>
      </c>
      <c r="B1360" s="1">
        <v>1956</v>
      </c>
      <c r="C1360" s="1">
        <v>1</v>
      </c>
    </row>
    <row r="1361" spans="1:3" x14ac:dyDescent="0.4">
      <c r="A1361" s="1">
        <v>5423</v>
      </c>
      <c r="B1361" s="1">
        <v>55775</v>
      </c>
      <c r="C1361" s="1">
        <v>1</v>
      </c>
    </row>
    <row r="1362" spans="1:3" x14ac:dyDescent="0.4">
      <c r="A1362" s="1">
        <v>27232</v>
      </c>
      <c r="B1362" s="1">
        <v>55879</v>
      </c>
      <c r="C1362" s="1">
        <v>1</v>
      </c>
    </row>
    <row r="1363" spans="1:3" x14ac:dyDescent="0.4">
      <c r="A1363" s="1">
        <v>2353</v>
      </c>
      <c r="B1363" s="1">
        <v>1997</v>
      </c>
      <c r="C1363" s="1">
        <v>1</v>
      </c>
    </row>
    <row r="1364" spans="1:3" x14ac:dyDescent="0.4">
      <c r="A1364" s="1">
        <v>6495</v>
      </c>
      <c r="B1364" s="1">
        <v>2737</v>
      </c>
      <c r="C1364" s="1">
        <v>1</v>
      </c>
    </row>
    <row r="1365" spans="1:3" x14ac:dyDescent="0.4">
      <c r="A1365" s="1">
        <v>150</v>
      </c>
      <c r="B1365" s="1">
        <v>6790</v>
      </c>
      <c r="C1365" s="1">
        <v>1</v>
      </c>
    </row>
    <row r="1366" spans="1:3" x14ac:dyDescent="0.4">
      <c r="A1366" s="1">
        <v>153</v>
      </c>
      <c r="B1366" s="1">
        <v>2099</v>
      </c>
      <c r="C1366" s="1">
        <v>1</v>
      </c>
    </row>
    <row r="1367" spans="1:3" x14ac:dyDescent="0.4">
      <c r="A1367" s="1">
        <v>152</v>
      </c>
      <c r="B1367" s="1">
        <v>2624</v>
      </c>
      <c r="C1367" s="1">
        <v>1</v>
      </c>
    </row>
    <row r="1368" spans="1:3" x14ac:dyDescent="0.4">
      <c r="A1368" s="1">
        <v>154</v>
      </c>
      <c r="B1368" s="1">
        <v>23435</v>
      </c>
      <c r="C1368" s="1">
        <v>1</v>
      </c>
    </row>
    <row r="1369" spans="1:3" x14ac:dyDescent="0.4">
      <c r="A1369" s="1">
        <v>156</v>
      </c>
      <c r="B1369" s="1">
        <v>1129</v>
      </c>
      <c r="C1369" s="1">
        <v>1</v>
      </c>
    </row>
    <row r="1370" spans="1:3" x14ac:dyDescent="0.4">
      <c r="A1370" s="1">
        <v>10673</v>
      </c>
      <c r="B1370" s="1">
        <v>196</v>
      </c>
      <c r="C1370" s="1">
        <v>1</v>
      </c>
    </row>
    <row r="1371" spans="1:3" x14ac:dyDescent="0.4">
      <c r="A1371" s="1">
        <v>4245</v>
      </c>
      <c r="B1371" s="1">
        <v>2099</v>
      </c>
      <c r="C1371" s="1">
        <v>1</v>
      </c>
    </row>
    <row r="1372" spans="1:3" x14ac:dyDescent="0.4">
      <c r="A1372" s="1">
        <v>7157</v>
      </c>
      <c r="B1372" s="1">
        <v>5468</v>
      </c>
      <c r="C1372" s="1">
        <v>1</v>
      </c>
    </row>
    <row r="1373" spans="1:3" x14ac:dyDescent="0.4">
      <c r="A1373" s="1">
        <v>5646</v>
      </c>
      <c r="B1373" s="1">
        <v>5693</v>
      </c>
      <c r="C1373" s="1">
        <v>1</v>
      </c>
    </row>
    <row r="1374" spans="1:3" x14ac:dyDescent="0.4">
      <c r="A1374" s="1">
        <v>959</v>
      </c>
      <c r="B1374" s="1">
        <v>958</v>
      </c>
      <c r="C1374" s="1">
        <v>1</v>
      </c>
    </row>
    <row r="1375" spans="1:3" x14ac:dyDescent="0.4">
      <c r="A1375" s="1">
        <v>2135</v>
      </c>
      <c r="B1375" s="1">
        <v>55800</v>
      </c>
      <c r="C1375" s="1">
        <v>1</v>
      </c>
    </row>
    <row r="1376" spans="1:3" x14ac:dyDescent="0.4">
      <c r="A1376" s="1">
        <v>6347</v>
      </c>
      <c r="B1376" s="1">
        <v>4312</v>
      </c>
      <c r="C1376" s="1">
        <v>1</v>
      </c>
    </row>
    <row r="1377" spans="1:3" x14ac:dyDescent="0.4">
      <c r="A1377" s="1">
        <v>6348</v>
      </c>
      <c r="B1377" s="1">
        <v>1051</v>
      </c>
      <c r="C1377" s="1">
        <v>1</v>
      </c>
    </row>
    <row r="1378" spans="1:3" x14ac:dyDescent="0.4">
      <c r="A1378" s="1">
        <v>952</v>
      </c>
      <c r="B1378" s="1">
        <v>3932</v>
      </c>
      <c r="C1378" s="1">
        <v>1</v>
      </c>
    </row>
    <row r="1379" spans="1:3" x14ac:dyDescent="0.4">
      <c r="A1379" s="1">
        <v>43</v>
      </c>
      <c r="B1379" s="1">
        <v>6688</v>
      </c>
      <c r="C1379" s="1">
        <v>1</v>
      </c>
    </row>
    <row r="1380" spans="1:3" x14ac:dyDescent="0.4">
      <c r="A1380" s="1">
        <v>1111</v>
      </c>
      <c r="B1380" s="1">
        <v>1017</v>
      </c>
      <c r="C1380" s="1">
        <v>1</v>
      </c>
    </row>
    <row r="1381" spans="1:3" x14ac:dyDescent="0.4">
      <c r="A1381" s="1">
        <v>2648</v>
      </c>
      <c r="B1381" s="1">
        <v>6720</v>
      </c>
      <c r="C1381" s="1">
        <v>1</v>
      </c>
    </row>
    <row r="1382" spans="1:3" x14ac:dyDescent="0.4">
      <c r="A1382" s="1">
        <v>2582</v>
      </c>
      <c r="B1382" s="1">
        <v>1997</v>
      </c>
      <c r="C1382" s="1">
        <v>1</v>
      </c>
    </row>
    <row r="1383" spans="1:3" x14ac:dyDescent="0.4">
      <c r="A1383" s="1">
        <v>55193</v>
      </c>
      <c r="B1383" s="1">
        <v>1017</v>
      </c>
      <c r="C1383" s="1">
        <v>1</v>
      </c>
    </row>
    <row r="1384" spans="1:3" x14ac:dyDescent="0.4">
      <c r="A1384" s="1">
        <v>2729</v>
      </c>
      <c r="B1384" s="1">
        <v>4780</v>
      </c>
      <c r="C1384" s="1">
        <v>1</v>
      </c>
    </row>
    <row r="1385" spans="1:3" x14ac:dyDescent="0.4">
      <c r="A1385" s="1">
        <v>5049</v>
      </c>
      <c r="B1385" s="1">
        <v>5050</v>
      </c>
      <c r="C1385" s="1">
        <v>1</v>
      </c>
    </row>
    <row r="1386" spans="1:3" x14ac:dyDescent="0.4">
      <c r="A1386" s="1">
        <v>9212</v>
      </c>
      <c r="B1386" s="1">
        <v>6790</v>
      </c>
      <c r="C1386" s="1">
        <v>1</v>
      </c>
    </row>
    <row r="1387" spans="1:3" x14ac:dyDescent="0.4">
      <c r="A1387" s="1">
        <v>5045</v>
      </c>
      <c r="B1387" s="1">
        <v>6667</v>
      </c>
      <c r="C1387" s="1">
        <v>1</v>
      </c>
    </row>
    <row r="1388" spans="1:3" x14ac:dyDescent="0.4">
      <c r="A1388" s="1">
        <v>23192</v>
      </c>
      <c r="B1388" s="1">
        <v>2908</v>
      </c>
      <c r="C1388" s="1">
        <v>1</v>
      </c>
    </row>
    <row r="1389" spans="1:3" x14ac:dyDescent="0.4">
      <c r="A1389" s="1">
        <v>23621</v>
      </c>
      <c r="B1389" s="1">
        <v>4313</v>
      </c>
      <c r="C1389" s="1">
        <v>1</v>
      </c>
    </row>
    <row r="1390" spans="1:3" x14ac:dyDescent="0.4">
      <c r="A1390" s="1">
        <v>9429</v>
      </c>
      <c r="B1390" s="1">
        <v>5292</v>
      </c>
      <c r="C1390" s="1">
        <v>1</v>
      </c>
    </row>
    <row r="1391" spans="1:3" x14ac:dyDescent="0.4">
      <c r="A1391" s="1">
        <v>1803</v>
      </c>
      <c r="B1391" s="1">
        <v>5697</v>
      </c>
      <c r="C1391" s="1">
        <v>1</v>
      </c>
    </row>
    <row r="1392" spans="1:3" x14ac:dyDescent="0.4">
      <c r="A1392" s="1">
        <v>3784</v>
      </c>
      <c r="B1392" s="1">
        <v>5499</v>
      </c>
      <c r="C1392" s="1">
        <v>1</v>
      </c>
    </row>
    <row r="1393" spans="1:3" x14ac:dyDescent="0.4">
      <c r="A1393" s="1">
        <v>6462</v>
      </c>
      <c r="B1393" s="1">
        <v>231</v>
      </c>
      <c r="C1393" s="1">
        <v>1</v>
      </c>
    </row>
    <row r="1394" spans="1:3" x14ac:dyDescent="0.4">
      <c r="A1394" s="1">
        <v>6331</v>
      </c>
      <c r="B1394" s="1">
        <v>2534</v>
      </c>
      <c r="C1394" s="1">
        <v>1</v>
      </c>
    </row>
    <row r="1395" spans="1:3" x14ac:dyDescent="0.4">
      <c r="A1395" s="1">
        <v>5565</v>
      </c>
      <c r="B1395" s="1">
        <v>5571</v>
      </c>
      <c r="C1395" s="1">
        <v>1</v>
      </c>
    </row>
    <row r="1396" spans="1:3" x14ac:dyDescent="0.4">
      <c r="A1396" s="1">
        <v>2101</v>
      </c>
      <c r="B1396" s="1">
        <v>190</v>
      </c>
      <c r="C1396" s="1">
        <v>1</v>
      </c>
    </row>
    <row r="1397" spans="1:3" x14ac:dyDescent="0.4">
      <c r="A1397" s="1">
        <v>1268</v>
      </c>
      <c r="B1397" s="1">
        <v>135</v>
      </c>
      <c r="C1397" s="1">
        <v>1</v>
      </c>
    </row>
    <row r="1398" spans="1:3" x14ac:dyDescent="0.4">
      <c r="A1398" s="1">
        <v>4023</v>
      </c>
      <c r="B1398" s="1">
        <v>595</v>
      </c>
      <c r="C1398" s="1">
        <v>1</v>
      </c>
    </row>
    <row r="1399" spans="1:3" x14ac:dyDescent="0.4">
      <c r="A1399" s="1">
        <v>10455</v>
      </c>
      <c r="B1399" s="1">
        <v>506</v>
      </c>
      <c r="C1399" s="1">
        <v>1</v>
      </c>
    </row>
    <row r="1400" spans="1:3" x14ac:dyDescent="0.4">
      <c r="A1400" s="1">
        <v>4780</v>
      </c>
      <c r="B1400" s="1">
        <v>5468</v>
      </c>
      <c r="C1400" s="1">
        <v>1</v>
      </c>
    </row>
    <row r="1401" spans="1:3" x14ac:dyDescent="0.4">
      <c r="A1401" s="1">
        <v>3553</v>
      </c>
      <c r="B1401" s="1">
        <v>1051</v>
      </c>
      <c r="C1401" s="1">
        <v>1</v>
      </c>
    </row>
    <row r="1402" spans="1:3" x14ac:dyDescent="0.4">
      <c r="A1402" s="1">
        <v>3992</v>
      </c>
      <c r="B1402" s="1">
        <v>6720</v>
      </c>
      <c r="C1402" s="1">
        <v>1</v>
      </c>
    </row>
    <row r="1403" spans="1:3" x14ac:dyDescent="0.4">
      <c r="A1403" s="1">
        <v>2859</v>
      </c>
      <c r="B1403" s="1">
        <v>4047</v>
      </c>
      <c r="C1403" s="1">
        <v>1</v>
      </c>
    </row>
    <row r="1404" spans="1:3" x14ac:dyDescent="0.4">
      <c r="A1404" s="1">
        <v>5465</v>
      </c>
      <c r="B1404" s="1">
        <v>5579</v>
      </c>
      <c r="C1404" s="1">
        <v>1</v>
      </c>
    </row>
    <row r="1405" spans="1:3" x14ac:dyDescent="0.4">
      <c r="A1405" s="1">
        <v>5467</v>
      </c>
      <c r="B1405" s="1">
        <v>4193</v>
      </c>
      <c r="C1405" s="1">
        <v>1</v>
      </c>
    </row>
    <row r="1406" spans="1:3" x14ac:dyDescent="0.4">
      <c r="A1406" s="1">
        <v>5468</v>
      </c>
      <c r="B1406" s="1">
        <v>4780</v>
      </c>
      <c r="C1406" s="1">
        <v>1</v>
      </c>
    </row>
    <row r="1407" spans="1:3" x14ac:dyDescent="0.4">
      <c r="A1407" s="1">
        <v>7124</v>
      </c>
      <c r="B1407" s="1">
        <v>2683</v>
      </c>
      <c r="C1407" s="1">
        <v>1</v>
      </c>
    </row>
    <row r="1408" spans="1:3" x14ac:dyDescent="0.4">
      <c r="A1408" s="1">
        <v>6095</v>
      </c>
      <c r="B1408" s="1">
        <v>190</v>
      </c>
      <c r="C1408" s="1">
        <v>1</v>
      </c>
    </row>
    <row r="1409" spans="1:3" x14ac:dyDescent="0.4">
      <c r="A1409" s="1">
        <v>1738</v>
      </c>
      <c r="B1409" s="1">
        <v>7317</v>
      </c>
      <c r="C1409" s="1">
        <v>1</v>
      </c>
    </row>
    <row r="1410" spans="1:3" x14ac:dyDescent="0.4">
      <c r="A1410" s="1">
        <v>84867</v>
      </c>
      <c r="B1410" s="1">
        <v>5594</v>
      </c>
      <c r="C1410" s="1">
        <v>1</v>
      </c>
    </row>
    <row r="1411" spans="1:3" x14ac:dyDescent="0.4">
      <c r="A1411" s="1">
        <v>1997</v>
      </c>
      <c r="B1411" s="1">
        <v>6790</v>
      </c>
      <c r="C1411" s="1">
        <v>1</v>
      </c>
    </row>
    <row r="1412" spans="1:3" x14ac:dyDescent="0.4">
      <c r="A1412" s="1">
        <v>6790</v>
      </c>
      <c r="B1412" s="1">
        <v>4193</v>
      </c>
      <c r="C1412" s="1">
        <v>1</v>
      </c>
    </row>
    <row r="1413" spans="1:3" x14ac:dyDescent="0.4">
      <c r="A1413" s="1">
        <v>5305</v>
      </c>
      <c r="B1413" s="1">
        <v>1457</v>
      </c>
      <c r="C1413" s="1">
        <v>1</v>
      </c>
    </row>
    <row r="1414" spans="1:3" x14ac:dyDescent="0.4">
      <c r="A1414" s="1">
        <v>1066</v>
      </c>
      <c r="B1414" s="1">
        <v>1051</v>
      </c>
      <c r="C1414" s="1">
        <v>1</v>
      </c>
    </row>
    <row r="1415" spans="1:3" x14ac:dyDescent="0.4">
      <c r="A1415" s="1">
        <v>6720</v>
      </c>
      <c r="B1415" s="1">
        <v>3992</v>
      </c>
      <c r="C1415" s="1">
        <v>1</v>
      </c>
    </row>
    <row r="1416" spans="1:3" x14ac:dyDescent="0.4">
      <c r="A1416" s="1">
        <v>5914</v>
      </c>
      <c r="B1416" s="1">
        <v>5468</v>
      </c>
      <c r="C1416" s="1">
        <v>1</v>
      </c>
    </row>
    <row r="1417" spans="1:3" x14ac:dyDescent="0.4">
      <c r="A1417" s="1">
        <v>1128</v>
      </c>
      <c r="B1417" s="1">
        <v>3383</v>
      </c>
      <c r="C1417" s="1">
        <v>1</v>
      </c>
    </row>
    <row r="1418" spans="1:3" x14ac:dyDescent="0.4">
      <c r="A1418" s="1">
        <v>1129</v>
      </c>
      <c r="B1418" s="1">
        <v>156</v>
      </c>
      <c r="C1418" s="1">
        <v>1</v>
      </c>
    </row>
    <row r="1419" spans="1:3" x14ac:dyDescent="0.4">
      <c r="A1419" s="1">
        <v>595</v>
      </c>
      <c r="B1419" s="1">
        <v>4023</v>
      </c>
      <c r="C1419" s="1">
        <v>1</v>
      </c>
    </row>
    <row r="1420" spans="1:3" x14ac:dyDescent="0.4">
      <c r="A1420" s="1">
        <v>596</v>
      </c>
      <c r="B1420" s="1">
        <v>5465</v>
      </c>
      <c r="C1420" s="1">
        <v>1</v>
      </c>
    </row>
    <row r="1421" spans="1:3" x14ac:dyDescent="0.4">
      <c r="A1421" s="1">
        <v>598</v>
      </c>
      <c r="B1421" s="1">
        <v>10413</v>
      </c>
      <c r="C1421" s="1">
        <v>1</v>
      </c>
    </row>
    <row r="1422" spans="1:3" x14ac:dyDescent="0.4">
      <c r="A1422" s="1">
        <v>196</v>
      </c>
      <c r="B1422" s="1">
        <v>5578</v>
      </c>
      <c r="C1422" s="1">
        <v>1</v>
      </c>
    </row>
    <row r="1423" spans="1:3" x14ac:dyDescent="0.4">
      <c r="A1423" s="1">
        <v>190</v>
      </c>
      <c r="B1423" s="1">
        <v>5468</v>
      </c>
      <c r="C1423" s="1">
        <v>1</v>
      </c>
    </row>
    <row r="1424" spans="1:3" x14ac:dyDescent="0.4">
      <c r="A1424" s="1">
        <v>3145</v>
      </c>
      <c r="B1424" s="1">
        <v>2564</v>
      </c>
      <c r="C1424" s="1">
        <v>1</v>
      </c>
    </row>
    <row r="1425" spans="1:3" x14ac:dyDescent="0.4">
      <c r="A1425" s="1">
        <v>279</v>
      </c>
      <c r="B1425" s="1">
        <v>3480</v>
      </c>
      <c r="C1425" s="1">
        <v>1</v>
      </c>
    </row>
    <row r="1426" spans="1:3" x14ac:dyDescent="0.4">
      <c r="A1426" s="1">
        <v>2548</v>
      </c>
      <c r="B1426" s="1">
        <v>2683</v>
      </c>
      <c r="C1426" s="1">
        <v>1</v>
      </c>
    </row>
    <row r="1427" spans="1:3" x14ac:dyDescent="0.4">
      <c r="A1427" s="1">
        <v>1133</v>
      </c>
      <c r="B1427" s="1">
        <v>444</v>
      </c>
      <c r="C1427" s="1">
        <v>1</v>
      </c>
    </row>
    <row r="1428" spans="1:3" x14ac:dyDescent="0.4">
      <c r="A1428" s="1">
        <v>1019</v>
      </c>
      <c r="B1428" s="1">
        <v>595</v>
      </c>
      <c r="C1428" s="1">
        <v>1</v>
      </c>
    </row>
    <row r="1429" spans="1:3" x14ac:dyDescent="0.4">
      <c r="A1429" s="1">
        <v>5429</v>
      </c>
      <c r="B1429" s="1">
        <v>11201</v>
      </c>
      <c r="C1429" s="1">
        <v>1</v>
      </c>
    </row>
    <row r="1430" spans="1:3" x14ac:dyDescent="0.4">
      <c r="A1430" s="1">
        <v>200895</v>
      </c>
      <c r="B1430" s="1">
        <v>3359</v>
      </c>
      <c r="C1430" s="1">
        <v>1</v>
      </c>
    </row>
    <row r="1431" spans="1:3" x14ac:dyDescent="0.4">
      <c r="A1431" s="1">
        <v>1017</v>
      </c>
      <c r="B1431" s="1">
        <v>595</v>
      </c>
      <c r="C1431" s="1">
        <v>1</v>
      </c>
    </row>
    <row r="1432" spans="1:3" x14ac:dyDescent="0.4">
      <c r="A1432" s="1">
        <v>1339</v>
      </c>
      <c r="B1432" s="1">
        <v>351</v>
      </c>
      <c r="C1432" s="1">
        <v>1</v>
      </c>
    </row>
    <row r="1433" spans="1:3" x14ac:dyDescent="0.4">
      <c r="A1433" s="1">
        <v>3586</v>
      </c>
      <c r="B1433" s="1">
        <v>3455</v>
      </c>
      <c r="C1433" s="1">
        <v>1</v>
      </c>
    </row>
    <row r="1434" spans="1:3" x14ac:dyDescent="0.4">
      <c r="A1434" s="1">
        <v>2760</v>
      </c>
      <c r="B1434" s="1">
        <v>2495</v>
      </c>
      <c r="C1434" s="1">
        <v>1</v>
      </c>
    </row>
    <row r="1435" spans="1:3" x14ac:dyDescent="0.4">
      <c r="A1435" s="1">
        <v>23541</v>
      </c>
      <c r="B1435" s="1">
        <v>367</v>
      </c>
      <c r="C1435" s="1">
        <v>1</v>
      </c>
    </row>
    <row r="1436" spans="1:3" x14ac:dyDescent="0.4">
      <c r="A1436" s="1">
        <v>4353</v>
      </c>
      <c r="B1436" s="1">
        <v>595</v>
      </c>
      <c r="C1436" s="1">
        <v>1</v>
      </c>
    </row>
    <row r="1437" spans="1:3" x14ac:dyDescent="0.4">
      <c r="A1437" s="1">
        <v>5579</v>
      </c>
      <c r="B1437" s="1">
        <v>5465</v>
      </c>
      <c r="C1437" s="1">
        <v>1</v>
      </c>
    </row>
    <row r="1438" spans="1:3" x14ac:dyDescent="0.4">
      <c r="A1438" s="1">
        <v>5578</v>
      </c>
      <c r="B1438" s="1">
        <v>3716</v>
      </c>
      <c r="C1438" s="1">
        <v>1</v>
      </c>
    </row>
    <row r="1439" spans="1:3" x14ac:dyDescent="0.4">
      <c r="A1439" s="1">
        <v>32</v>
      </c>
      <c r="B1439" s="1">
        <v>5562</v>
      </c>
      <c r="C1439" s="1">
        <v>1</v>
      </c>
    </row>
    <row r="1440" spans="1:3" x14ac:dyDescent="0.4">
      <c r="A1440" s="1">
        <v>2566</v>
      </c>
      <c r="B1440" s="1">
        <v>2561</v>
      </c>
      <c r="C1440" s="1">
        <v>1</v>
      </c>
    </row>
    <row r="1441" spans="1:3" x14ac:dyDescent="0.4">
      <c r="A1441" s="1">
        <v>5571</v>
      </c>
      <c r="B1441" s="1">
        <v>1080</v>
      </c>
      <c r="C1441" s="1">
        <v>1</v>
      </c>
    </row>
    <row r="1442" spans="1:3" x14ac:dyDescent="0.4">
      <c r="A1442" s="1">
        <v>1241</v>
      </c>
      <c r="B1442" s="1">
        <v>3172</v>
      </c>
      <c r="C1442" s="1">
        <v>1</v>
      </c>
    </row>
    <row r="1443" spans="1:3" x14ac:dyDescent="0.4">
      <c r="A1443" s="1">
        <v>9415</v>
      </c>
      <c r="B1443" s="1">
        <v>6720</v>
      </c>
      <c r="C1443" s="1">
        <v>1</v>
      </c>
    </row>
    <row r="1444" spans="1:3" x14ac:dyDescent="0.4">
      <c r="A1444" s="1">
        <v>2167</v>
      </c>
      <c r="B1444" s="1">
        <v>60</v>
      </c>
      <c r="C1444" s="1">
        <v>1</v>
      </c>
    </row>
    <row r="1445" spans="1:3" x14ac:dyDescent="0.4">
      <c r="A1445" s="1">
        <v>240</v>
      </c>
      <c r="B1445" s="1">
        <v>3292</v>
      </c>
      <c r="C1445" s="1">
        <v>1</v>
      </c>
    </row>
    <row r="1446" spans="1:3" x14ac:dyDescent="0.4">
      <c r="A1446" s="1">
        <v>9734</v>
      </c>
      <c r="B1446" s="1">
        <v>1051</v>
      </c>
      <c r="C1446" s="1">
        <v>1</v>
      </c>
    </row>
    <row r="1447" spans="1:3" x14ac:dyDescent="0.4">
      <c r="A1447" s="1">
        <v>4170</v>
      </c>
      <c r="B1447" s="1">
        <v>598</v>
      </c>
      <c r="C1447" s="1">
        <v>1</v>
      </c>
    </row>
    <row r="1448" spans="1:3" x14ac:dyDescent="0.4">
      <c r="A1448" s="1">
        <v>332</v>
      </c>
      <c r="B1448" s="1">
        <v>6790</v>
      </c>
      <c r="C1448" s="1">
        <v>1</v>
      </c>
    </row>
    <row r="1449" spans="1:3" x14ac:dyDescent="0.4">
      <c r="A1449" s="1">
        <v>5139</v>
      </c>
      <c r="B1449" s="1">
        <v>5578</v>
      </c>
      <c r="C1449" s="1">
        <v>1</v>
      </c>
    </row>
    <row r="1450" spans="1:3" x14ac:dyDescent="0.4">
      <c r="A1450" s="1">
        <v>7341</v>
      </c>
      <c r="B1450" s="1">
        <v>4780</v>
      </c>
      <c r="C1450" s="1">
        <v>1</v>
      </c>
    </row>
    <row r="1451" spans="1:3" x14ac:dyDescent="0.4">
      <c r="A1451" s="1">
        <v>1906</v>
      </c>
      <c r="B1451" s="1">
        <v>2099</v>
      </c>
      <c r="C1451" s="1">
        <v>1</v>
      </c>
    </row>
    <row r="1452" spans="1:3" x14ac:dyDescent="0.4">
      <c r="A1452" s="1">
        <v>3291</v>
      </c>
      <c r="B1452" s="1">
        <v>1487</v>
      </c>
      <c r="C1452" s="1">
        <v>1</v>
      </c>
    </row>
    <row r="1453" spans="1:3" x14ac:dyDescent="0.4">
      <c r="A1453" s="1">
        <v>3292</v>
      </c>
      <c r="B1453" s="1">
        <v>240</v>
      </c>
      <c r="C1453" s="1">
        <v>1</v>
      </c>
    </row>
    <row r="1454" spans="1:3" x14ac:dyDescent="0.4">
      <c r="A1454" s="1">
        <v>9610</v>
      </c>
      <c r="B1454" s="1">
        <v>25</v>
      </c>
      <c r="C1454" s="1">
        <v>1</v>
      </c>
    </row>
    <row r="1455" spans="1:3" x14ac:dyDescent="0.4">
      <c r="A1455" s="1">
        <v>3458</v>
      </c>
      <c r="B1455" s="1">
        <v>861</v>
      </c>
      <c r="C1455" s="1">
        <v>1</v>
      </c>
    </row>
    <row r="1456" spans="1:3" x14ac:dyDescent="0.4">
      <c r="A1456" s="1">
        <v>23435</v>
      </c>
      <c r="B1456" s="1">
        <v>11157</v>
      </c>
      <c r="C1456" s="1">
        <v>1</v>
      </c>
    </row>
    <row r="1457" spans="1:3" x14ac:dyDescent="0.4">
      <c r="A1457" s="1">
        <v>10247</v>
      </c>
      <c r="B1457" s="1">
        <v>4193</v>
      </c>
      <c r="C1457" s="1">
        <v>1</v>
      </c>
    </row>
    <row r="1458" spans="1:3" x14ac:dyDescent="0.4">
      <c r="A1458" s="1">
        <v>4778</v>
      </c>
      <c r="B1458" s="1">
        <v>4780</v>
      </c>
      <c r="C1458" s="1">
        <v>1</v>
      </c>
    </row>
    <row r="1459" spans="1:3" x14ac:dyDescent="0.4">
      <c r="A1459" s="1">
        <v>3206</v>
      </c>
      <c r="B1459" s="1">
        <v>1536</v>
      </c>
      <c r="C1459" s="1">
        <v>1</v>
      </c>
    </row>
    <row r="1460" spans="1:3" x14ac:dyDescent="0.4">
      <c r="A1460" s="1">
        <v>1995</v>
      </c>
      <c r="B1460" s="1">
        <v>4846</v>
      </c>
      <c r="C1460" s="1">
        <v>1</v>
      </c>
    </row>
    <row r="1461" spans="1:3" x14ac:dyDescent="0.4">
      <c r="A1461" s="1">
        <v>5957</v>
      </c>
      <c r="B1461" s="1">
        <v>4088</v>
      </c>
      <c r="C1461" s="1">
        <v>1</v>
      </c>
    </row>
    <row r="1462" spans="1:3" x14ac:dyDescent="0.4">
      <c r="A1462" s="1">
        <v>8900</v>
      </c>
      <c r="B1462" s="1">
        <v>1017</v>
      </c>
      <c r="C1462" s="1">
        <v>1</v>
      </c>
    </row>
    <row r="1463" spans="1:3" x14ac:dyDescent="0.4">
      <c r="A1463" s="1">
        <v>5817</v>
      </c>
      <c r="B1463" s="1">
        <v>6319</v>
      </c>
      <c r="C1463" s="1">
        <v>1</v>
      </c>
    </row>
    <row r="1464" spans="1:3" x14ac:dyDescent="0.4">
      <c r="A1464" s="1">
        <v>2864</v>
      </c>
      <c r="B1464" s="1">
        <v>2770</v>
      </c>
      <c r="C1464" s="1">
        <v>1</v>
      </c>
    </row>
    <row r="1465" spans="1:3" x14ac:dyDescent="0.4">
      <c r="A1465" s="1">
        <v>3630</v>
      </c>
      <c r="B1465" s="1">
        <v>5925</v>
      </c>
      <c r="C1465" s="1">
        <v>1</v>
      </c>
    </row>
    <row r="1466" spans="1:3" x14ac:dyDescent="0.4">
      <c r="A1466" s="1">
        <v>55879</v>
      </c>
      <c r="B1466" s="1">
        <v>27232</v>
      </c>
      <c r="C1466" s="1">
        <v>1</v>
      </c>
    </row>
    <row r="1467" spans="1:3" x14ac:dyDescent="0.4">
      <c r="A1467" s="1">
        <v>3066</v>
      </c>
      <c r="B1467" s="1">
        <v>4780</v>
      </c>
      <c r="C1467" s="1">
        <v>1</v>
      </c>
    </row>
    <row r="1468" spans="1:3" x14ac:dyDescent="0.4">
      <c r="A1468" s="1">
        <v>3064</v>
      </c>
      <c r="B1468" s="1">
        <v>5468</v>
      </c>
      <c r="C1468" s="1">
        <v>1</v>
      </c>
    </row>
    <row r="1469" spans="1:3" x14ac:dyDescent="0.4">
      <c r="A1469" s="1">
        <v>2946</v>
      </c>
      <c r="B1469" s="1">
        <v>1017</v>
      </c>
      <c r="C1469" s="1">
        <v>1</v>
      </c>
    </row>
    <row r="1470" spans="1:3" x14ac:dyDescent="0.4">
      <c r="A1470" s="1">
        <v>2944</v>
      </c>
      <c r="B1470" s="1">
        <v>2946</v>
      </c>
      <c r="C1470" s="1">
        <v>1</v>
      </c>
    </row>
    <row r="1471" spans="1:3" x14ac:dyDescent="0.4">
      <c r="A1471" s="1">
        <v>231</v>
      </c>
      <c r="B1471" s="1">
        <v>6462</v>
      </c>
      <c r="C1471" s="1">
        <v>1</v>
      </c>
    </row>
    <row r="1472" spans="1:3" x14ac:dyDescent="0.4">
      <c r="A1472" s="1">
        <v>79001</v>
      </c>
      <c r="B1472" s="1">
        <v>1312</v>
      </c>
      <c r="C1472" s="1">
        <v>1</v>
      </c>
    </row>
    <row r="1473" spans="1:3" x14ac:dyDescent="0.4">
      <c r="A1473" s="1">
        <v>1051</v>
      </c>
      <c r="B1473" s="1">
        <v>4780</v>
      </c>
      <c r="C1473" s="1">
        <v>1</v>
      </c>
    </row>
    <row r="1474" spans="1:3" x14ac:dyDescent="0.4">
      <c r="A1474" s="1">
        <v>2670</v>
      </c>
      <c r="B1474" s="1">
        <v>814</v>
      </c>
      <c r="C1474" s="1">
        <v>1</v>
      </c>
    </row>
    <row r="1475" spans="1:3" x14ac:dyDescent="0.4">
      <c r="A1475" s="1">
        <v>5925</v>
      </c>
      <c r="B1475" s="1">
        <v>5468</v>
      </c>
      <c r="C1475" s="1">
        <v>1</v>
      </c>
    </row>
    <row r="1476" spans="1:3" x14ac:dyDescent="0.4">
      <c r="A1476" s="1">
        <v>5923</v>
      </c>
      <c r="B1476" s="1">
        <v>4193</v>
      </c>
      <c r="C1476" s="1">
        <v>1</v>
      </c>
    </row>
    <row r="1477" spans="1:3" x14ac:dyDescent="0.4">
      <c r="A1477" s="1">
        <v>146</v>
      </c>
      <c r="B1477" s="1">
        <v>148</v>
      </c>
      <c r="C1477" s="1">
        <v>1</v>
      </c>
    </row>
    <row r="1478" spans="1:3" x14ac:dyDescent="0.4">
      <c r="A1478" s="1">
        <v>147</v>
      </c>
      <c r="B1478" s="1">
        <v>148</v>
      </c>
      <c r="C1478" s="1">
        <v>1</v>
      </c>
    </row>
    <row r="1479" spans="1:3" x14ac:dyDescent="0.4">
      <c r="A1479" s="1">
        <v>4312</v>
      </c>
      <c r="B1479" s="1">
        <v>1051</v>
      </c>
      <c r="C1479" s="1">
        <v>1</v>
      </c>
    </row>
    <row r="1480" spans="1:3" x14ac:dyDescent="0.4">
      <c r="A1480" s="1">
        <v>4313</v>
      </c>
      <c r="B1480" s="1">
        <v>5578</v>
      </c>
      <c r="C1480" s="1">
        <v>1</v>
      </c>
    </row>
    <row r="1481" spans="1:3" x14ac:dyDescent="0.4">
      <c r="A1481" s="1">
        <v>4318</v>
      </c>
      <c r="B1481" s="1">
        <v>1991</v>
      </c>
      <c r="C1481" s="1">
        <v>1</v>
      </c>
    </row>
    <row r="1482" spans="1:3" x14ac:dyDescent="0.4">
      <c r="A1482" s="1">
        <v>9446</v>
      </c>
      <c r="B1482" s="1">
        <v>3315</v>
      </c>
      <c r="C1482" s="1">
        <v>1</v>
      </c>
    </row>
    <row r="1483" spans="1:3" x14ac:dyDescent="0.4">
      <c r="A1483" s="1">
        <v>148</v>
      </c>
      <c r="B1483" s="1">
        <v>146</v>
      </c>
      <c r="C1483" s="1">
        <v>1</v>
      </c>
    </row>
    <row r="1484" spans="1:3" x14ac:dyDescent="0.4">
      <c r="A1484" s="1">
        <v>4507</v>
      </c>
      <c r="B1484" s="1">
        <v>367</v>
      </c>
      <c r="C1484" s="1">
        <v>1</v>
      </c>
    </row>
    <row r="1485" spans="1:3" x14ac:dyDescent="0.4">
      <c r="A1485" s="1">
        <v>5530</v>
      </c>
      <c r="B1485" s="1">
        <v>5534</v>
      </c>
      <c r="C1485" s="1">
        <v>1</v>
      </c>
    </row>
    <row r="1486" spans="1:3" x14ac:dyDescent="0.4">
      <c r="A1486" s="1">
        <v>5534</v>
      </c>
      <c r="B1486" s="1">
        <v>5530</v>
      </c>
      <c r="C1486" s="1">
        <v>1</v>
      </c>
    </row>
    <row r="1487" spans="1:3" x14ac:dyDescent="0.4">
      <c r="A1487" s="1">
        <v>5538</v>
      </c>
      <c r="B1487" s="1">
        <v>498</v>
      </c>
      <c r="C1487" s="1">
        <v>1</v>
      </c>
    </row>
    <row r="1488" spans="1:3" x14ac:dyDescent="0.4">
      <c r="A1488" s="1">
        <v>6915</v>
      </c>
      <c r="B1488" s="1">
        <v>5578</v>
      </c>
      <c r="C1488" s="1">
        <v>1</v>
      </c>
    </row>
    <row r="1489" spans="1:3" x14ac:dyDescent="0.4">
      <c r="A1489" s="1">
        <v>4915</v>
      </c>
      <c r="B1489" s="1">
        <v>1956</v>
      </c>
      <c r="C1489" s="1">
        <v>1</v>
      </c>
    </row>
    <row r="1490" spans="1:3" x14ac:dyDescent="0.4">
      <c r="A1490" s="1">
        <v>942</v>
      </c>
      <c r="B1490" s="1">
        <v>142</v>
      </c>
      <c r="C1490" s="1">
        <v>1</v>
      </c>
    </row>
    <row r="1491" spans="1:3" x14ac:dyDescent="0.4">
      <c r="A1491" s="1">
        <v>941</v>
      </c>
      <c r="B1491" s="1">
        <v>4790</v>
      </c>
      <c r="C1491" s="1">
        <v>1</v>
      </c>
    </row>
    <row r="1492" spans="1:3" x14ac:dyDescent="0.4">
      <c r="A1492" s="1">
        <v>8648</v>
      </c>
      <c r="B1492" s="1">
        <v>5465</v>
      </c>
      <c r="C1492" s="1">
        <v>1</v>
      </c>
    </row>
    <row r="1493" spans="1:3" x14ac:dyDescent="0.4">
      <c r="A1493" s="1">
        <v>8644</v>
      </c>
      <c r="B1493" s="1">
        <v>6718</v>
      </c>
      <c r="C1493" s="1">
        <v>1</v>
      </c>
    </row>
    <row r="1494" spans="1:3" x14ac:dyDescent="0.4">
      <c r="A1494" s="1">
        <v>1576</v>
      </c>
      <c r="B1494" s="1">
        <v>5578</v>
      </c>
      <c r="C1494" s="1">
        <v>1</v>
      </c>
    </row>
    <row r="1495" spans="1:3" x14ac:dyDescent="0.4">
      <c r="A1495" s="1">
        <v>2534</v>
      </c>
      <c r="B1495" s="1">
        <v>3716</v>
      </c>
      <c r="C1495" s="1">
        <v>1</v>
      </c>
    </row>
    <row r="1496" spans="1:3" x14ac:dyDescent="0.4">
      <c r="A1496" s="1">
        <v>9367</v>
      </c>
      <c r="B1496" s="1">
        <v>5957</v>
      </c>
      <c r="C1496" s="1">
        <v>1</v>
      </c>
    </row>
    <row r="1497" spans="1:3" x14ac:dyDescent="0.4">
      <c r="A1497" s="1">
        <v>5742</v>
      </c>
      <c r="B1497" s="1">
        <v>5743</v>
      </c>
      <c r="C1497" s="1">
        <v>1</v>
      </c>
    </row>
    <row r="1498" spans="1:3" x14ac:dyDescent="0.4">
      <c r="A1498" s="1">
        <v>5743</v>
      </c>
      <c r="B1498" s="1">
        <v>7341</v>
      </c>
      <c r="C1498" s="1">
        <v>1</v>
      </c>
    </row>
    <row r="1499" spans="1:3" x14ac:dyDescent="0.4">
      <c r="A1499" s="1">
        <v>498</v>
      </c>
      <c r="B1499" s="1">
        <v>1017</v>
      </c>
      <c r="C1499" s="1">
        <v>1</v>
      </c>
    </row>
    <row r="1500" spans="1:3" x14ac:dyDescent="0.4">
      <c r="A1500" s="1">
        <v>5747</v>
      </c>
      <c r="B1500" s="1">
        <v>4193</v>
      </c>
      <c r="C1500" s="1">
        <v>1</v>
      </c>
    </row>
    <row r="1501" spans="1:3" x14ac:dyDescent="0.4">
      <c r="A1501" s="1">
        <v>25</v>
      </c>
      <c r="B1501" s="1">
        <v>3716</v>
      </c>
      <c r="C1501" s="1">
        <v>1</v>
      </c>
    </row>
    <row r="1502" spans="1:3" x14ac:dyDescent="0.4">
      <c r="A1502" s="1">
        <v>3791</v>
      </c>
      <c r="B1502" s="1">
        <v>498</v>
      </c>
      <c r="C1502" s="1">
        <v>1</v>
      </c>
    </row>
    <row r="1503" spans="1:3" x14ac:dyDescent="0.4">
      <c r="A1503" s="1">
        <v>2155</v>
      </c>
      <c r="B1503" s="1">
        <v>2152</v>
      </c>
      <c r="C1503" s="1">
        <v>1</v>
      </c>
    </row>
    <row r="1504" spans="1:3" x14ac:dyDescent="0.4">
      <c r="A1504" s="1">
        <v>25824</v>
      </c>
      <c r="B1504" s="1">
        <v>7341</v>
      </c>
      <c r="C1504" s="1">
        <v>1</v>
      </c>
    </row>
    <row r="1505" spans="1:3" x14ac:dyDescent="0.4">
      <c r="A1505" s="1">
        <v>6324</v>
      </c>
      <c r="B1505" s="1">
        <v>148</v>
      </c>
      <c r="C1505" s="1">
        <v>1</v>
      </c>
    </row>
    <row r="1506" spans="1:3" x14ac:dyDescent="0.4">
      <c r="A1506" s="1">
        <v>2152</v>
      </c>
      <c r="B1506" s="1">
        <v>5578</v>
      </c>
      <c r="C1506" s="1">
        <v>1</v>
      </c>
    </row>
    <row r="1507" spans="1:3" x14ac:dyDescent="0.4">
      <c r="A1507" s="1">
        <v>4988</v>
      </c>
      <c r="B1507" s="1">
        <v>4985</v>
      </c>
      <c r="C1507" s="1">
        <v>1</v>
      </c>
    </row>
    <row r="1508" spans="1:3" x14ac:dyDescent="0.4">
      <c r="A1508" s="1">
        <v>4860</v>
      </c>
      <c r="B1508" s="1">
        <v>2739</v>
      </c>
      <c r="C1508" s="1">
        <v>1</v>
      </c>
    </row>
    <row r="1509" spans="1:3" x14ac:dyDescent="0.4">
      <c r="A1509" s="1">
        <v>6329</v>
      </c>
      <c r="B1509" s="1">
        <v>801</v>
      </c>
      <c r="C1509" s="1">
        <v>1</v>
      </c>
    </row>
    <row r="1510" spans="1:3" x14ac:dyDescent="0.4">
      <c r="A1510" s="1">
        <v>54207</v>
      </c>
      <c r="B1510" s="1">
        <v>8932</v>
      </c>
      <c r="C1510" s="1">
        <v>1</v>
      </c>
    </row>
    <row r="1511" spans="1:3" x14ac:dyDescent="0.4">
      <c r="A1511" s="1">
        <v>3931</v>
      </c>
      <c r="B1511" s="1">
        <v>3172</v>
      </c>
      <c r="C1511" s="1">
        <v>1</v>
      </c>
    </row>
    <row r="1512" spans="1:3" x14ac:dyDescent="0.4">
      <c r="A1512" s="1">
        <v>3932</v>
      </c>
      <c r="B1512" s="1">
        <v>5578</v>
      </c>
      <c r="C1512" s="1">
        <v>1</v>
      </c>
    </row>
    <row r="1513" spans="1:3" x14ac:dyDescent="0.4">
      <c r="A1513" s="1">
        <v>1956</v>
      </c>
      <c r="B1513" s="1">
        <v>3716</v>
      </c>
      <c r="C1513" s="1">
        <v>1</v>
      </c>
    </row>
    <row r="1514" spans="1:3" x14ac:dyDescent="0.4">
      <c r="A1514" s="1">
        <v>6714</v>
      </c>
      <c r="B1514" s="1">
        <v>5465</v>
      </c>
      <c r="C1514" s="1">
        <v>1</v>
      </c>
    </row>
    <row r="1515" spans="1:3" x14ac:dyDescent="0.4">
      <c r="A1515" s="1">
        <v>6713</v>
      </c>
      <c r="B1515" s="1">
        <v>6720</v>
      </c>
      <c r="C1515" s="1">
        <v>1</v>
      </c>
    </row>
    <row r="1516" spans="1:3" x14ac:dyDescent="0.4">
      <c r="A1516" s="1">
        <v>3565</v>
      </c>
      <c r="B1516" s="1">
        <v>1051</v>
      </c>
      <c r="C1516" s="1">
        <v>1</v>
      </c>
    </row>
    <row r="1517" spans="1:3" x14ac:dyDescent="0.4">
      <c r="A1517" s="1">
        <v>7317</v>
      </c>
      <c r="B1517" s="1">
        <v>1738</v>
      </c>
      <c r="C1517" s="1">
        <v>1</v>
      </c>
    </row>
    <row r="1518" spans="1:3" x14ac:dyDescent="0.4">
      <c r="A1518" s="1">
        <v>4133</v>
      </c>
      <c r="B1518" s="1">
        <v>4193</v>
      </c>
      <c r="C1518" s="1">
        <v>1</v>
      </c>
    </row>
    <row r="1519" spans="1:3" x14ac:dyDescent="0.4">
      <c r="A1519" s="1">
        <v>4137</v>
      </c>
      <c r="B1519" s="1">
        <v>5579</v>
      </c>
      <c r="C1519" s="1">
        <v>1</v>
      </c>
    </row>
    <row r="1520" spans="1:3" x14ac:dyDescent="0.4">
      <c r="A1520" s="1">
        <v>5693</v>
      </c>
      <c r="B1520" s="1">
        <v>1051</v>
      </c>
      <c r="C1520" s="1">
        <v>1</v>
      </c>
    </row>
    <row r="1521" spans="1:3" x14ac:dyDescent="0.4">
      <c r="A1521" s="1">
        <v>5697</v>
      </c>
      <c r="B1521" s="1">
        <v>1803</v>
      </c>
      <c r="C1521" s="1">
        <v>1</v>
      </c>
    </row>
    <row r="1522" spans="1:3" x14ac:dyDescent="0.4">
      <c r="A1522" s="1">
        <v>4843</v>
      </c>
      <c r="B1522" s="1">
        <v>5468</v>
      </c>
      <c r="C1522" s="1">
        <v>1</v>
      </c>
    </row>
    <row r="1523" spans="1:3" x14ac:dyDescent="0.4">
      <c r="A1523" s="1">
        <v>375</v>
      </c>
      <c r="B1523" s="1">
        <v>1738</v>
      </c>
      <c r="C1523" s="1">
        <v>1</v>
      </c>
    </row>
    <row r="1524" spans="1:3" x14ac:dyDescent="0.4">
      <c r="A1524" s="1">
        <v>2903</v>
      </c>
      <c r="B1524" s="1">
        <v>6714</v>
      </c>
      <c r="C1524" s="1">
        <v>1</v>
      </c>
    </row>
    <row r="1525" spans="1:3" x14ac:dyDescent="0.4">
      <c r="A1525" s="1">
        <v>2902</v>
      </c>
      <c r="B1525" s="1">
        <v>116443</v>
      </c>
      <c r="C1525" s="1">
        <v>1</v>
      </c>
    </row>
    <row r="1526" spans="1:3" x14ac:dyDescent="0.4">
      <c r="A1526" s="1">
        <v>6850</v>
      </c>
      <c r="B1526" s="1">
        <v>3716</v>
      </c>
      <c r="C1526" s="1">
        <v>1</v>
      </c>
    </row>
    <row r="1527" spans="1:3" x14ac:dyDescent="0.4">
      <c r="A1527" s="1">
        <v>2905</v>
      </c>
      <c r="B1527" s="1">
        <v>2737</v>
      </c>
      <c r="C1527" s="1">
        <v>1</v>
      </c>
    </row>
    <row r="1528" spans="1:3" x14ac:dyDescent="0.4">
      <c r="A1528" s="1">
        <v>2904</v>
      </c>
      <c r="B1528" s="1">
        <v>5578</v>
      </c>
      <c r="C1528" s="1">
        <v>1</v>
      </c>
    </row>
    <row r="1529" spans="1:3" x14ac:dyDescent="0.4">
      <c r="A1529" s="1">
        <v>2908</v>
      </c>
      <c r="B1529" s="1">
        <v>5468</v>
      </c>
      <c r="C1529" s="1">
        <v>1</v>
      </c>
    </row>
    <row r="1530" spans="1:3" x14ac:dyDescent="0.4">
      <c r="A1530" s="1">
        <v>7139</v>
      </c>
      <c r="B1530" s="1">
        <v>5578</v>
      </c>
      <c r="C1530" s="1">
        <v>1</v>
      </c>
    </row>
    <row r="1531" spans="1:3" x14ac:dyDescent="0.4">
      <c r="A1531" s="1">
        <v>5499</v>
      </c>
      <c r="B1531" s="1">
        <v>1738</v>
      </c>
      <c r="C1531" s="1">
        <v>1</v>
      </c>
    </row>
    <row r="1532" spans="1:3" x14ac:dyDescent="0.4">
      <c r="A1532" s="1">
        <v>4835</v>
      </c>
      <c r="B1532" s="1">
        <v>3725</v>
      </c>
      <c r="C1532" s="1">
        <v>1</v>
      </c>
    </row>
    <row r="1533" spans="1:3" x14ac:dyDescent="0.4">
      <c r="A1533" s="1">
        <v>3306</v>
      </c>
      <c r="B1533" s="1">
        <v>1080</v>
      </c>
      <c r="C1533" s="1">
        <v>1</v>
      </c>
    </row>
    <row r="1534" spans="1:3" x14ac:dyDescent="0.4">
      <c r="A1534" s="1">
        <v>7134</v>
      </c>
      <c r="B1534" s="1">
        <v>7139</v>
      </c>
      <c r="C1534" s="1">
        <v>1</v>
      </c>
    </row>
    <row r="1535" spans="1:3" x14ac:dyDescent="0.4">
      <c r="A1535" s="1">
        <v>7137</v>
      </c>
      <c r="B1535" s="1">
        <v>5578</v>
      </c>
      <c r="C1535" s="1">
        <v>1</v>
      </c>
    </row>
    <row r="1536" spans="1:3" x14ac:dyDescent="0.4">
      <c r="A1536" s="1">
        <v>5319</v>
      </c>
      <c r="B1536" s="1">
        <v>5320</v>
      </c>
      <c r="C1536" s="1">
        <v>1</v>
      </c>
    </row>
    <row r="1537" spans="1:3" x14ac:dyDescent="0.4">
      <c r="A1537" s="1">
        <v>4047</v>
      </c>
      <c r="B1537" s="1">
        <v>2859</v>
      </c>
      <c r="C1537" s="1">
        <v>1</v>
      </c>
    </row>
    <row r="1538" spans="1:3" x14ac:dyDescent="0.4">
      <c r="A1538" s="1">
        <v>6785</v>
      </c>
      <c r="B1538" s="1">
        <v>598</v>
      </c>
      <c r="C1538" s="1">
        <v>1</v>
      </c>
    </row>
    <row r="1539" spans="1:3" x14ac:dyDescent="0.4">
      <c r="A1539" s="1">
        <v>6667</v>
      </c>
      <c r="B1539" s="1">
        <v>3553</v>
      </c>
      <c r="C1539" s="1">
        <v>1</v>
      </c>
    </row>
    <row r="1540" spans="1:3" x14ac:dyDescent="0.4">
      <c r="A1540" s="1">
        <v>7010</v>
      </c>
      <c r="B1540" s="1">
        <v>367</v>
      </c>
      <c r="C1540" s="1">
        <v>1</v>
      </c>
    </row>
    <row r="1541" spans="1:3" x14ac:dyDescent="0.4">
      <c r="A1541" s="1">
        <v>11280</v>
      </c>
      <c r="B1541" s="1">
        <v>5578</v>
      </c>
      <c r="C1541" s="1">
        <v>1</v>
      </c>
    </row>
    <row r="1542" spans="1:3" x14ac:dyDescent="0.4">
      <c r="A1542" s="1">
        <v>581</v>
      </c>
      <c r="B1542" s="1">
        <v>598</v>
      </c>
      <c r="C1542" s="1">
        <v>1</v>
      </c>
    </row>
    <row r="1543" spans="1:3" x14ac:dyDescent="0.4">
      <c r="A1543" s="1">
        <v>2280</v>
      </c>
      <c r="B1543" s="1">
        <v>5530</v>
      </c>
      <c r="C1543" s="1">
        <v>1</v>
      </c>
    </row>
    <row r="1544" spans="1:3" x14ac:dyDescent="0.4">
      <c r="A1544" s="1">
        <v>1132</v>
      </c>
      <c r="B1544" s="1">
        <v>4170</v>
      </c>
      <c r="C1544" s="1">
        <v>1</v>
      </c>
    </row>
    <row r="1545" spans="1:3" x14ac:dyDescent="0.4">
      <c r="A1545" s="1">
        <v>1131</v>
      </c>
      <c r="B1545" s="1">
        <v>1133</v>
      </c>
      <c r="C1545" s="1">
        <v>1</v>
      </c>
    </row>
    <row r="1546" spans="1:3" x14ac:dyDescent="0.4">
      <c r="A1546" s="1">
        <v>3745</v>
      </c>
      <c r="B1546" s="1">
        <v>7341</v>
      </c>
      <c r="C1546" s="1">
        <v>1</v>
      </c>
    </row>
    <row r="1547" spans="1:3" x14ac:dyDescent="0.4">
      <c r="A1547" s="1">
        <v>7498</v>
      </c>
      <c r="B1547" s="1">
        <v>1020</v>
      </c>
      <c r="C1547" s="1">
        <v>1</v>
      </c>
    </row>
    <row r="1548" spans="1:3" x14ac:dyDescent="0.4">
      <c r="A1548" s="1">
        <v>247</v>
      </c>
      <c r="B1548" s="1">
        <v>5468</v>
      </c>
      <c r="C1548" s="1">
        <v>1</v>
      </c>
    </row>
    <row r="1549" spans="1:3" x14ac:dyDescent="0.4">
      <c r="A1549" s="1">
        <v>55800</v>
      </c>
      <c r="B1549" s="1">
        <v>6319</v>
      </c>
      <c r="C1549" s="1">
        <v>1</v>
      </c>
    </row>
    <row r="1550" spans="1:3" x14ac:dyDescent="0.4">
      <c r="A1550" s="1">
        <v>3156</v>
      </c>
      <c r="B1550" s="1">
        <v>6720</v>
      </c>
      <c r="C1550" s="1">
        <v>1</v>
      </c>
    </row>
    <row r="1551" spans="1:3" x14ac:dyDescent="0.4">
      <c r="A1551" s="1">
        <v>476</v>
      </c>
      <c r="B1551" s="1">
        <v>2859</v>
      </c>
      <c r="C1551" s="1">
        <v>1</v>
      </c>
    </row>
    <row r="1552" spans="1:3" x14ac:dyDescent="0.4">
      <c r="A1552" s="1">
        <v>4547</v>
      </c>
      <c r="B1552" s="1">
        <v>5034</v>
      </c>
      <c r="C1552" s="1">
        <v>1</v>
      </c>
    </row>
    <row r="1553" spans="1:3" x14ac:dyDescent="0.4">
      <c r="A1553" s="1">
        <v>1432</v>
      </c>
      <c r="B1553" s="1">
        <v>6720</v>
      </c>
      <c r="C1553" s="1">
        <v>1</v>
      </c>
    </row>
    <row r="1554" spans="1:3" x14ac:dyDescent="0.4">
      <c r="A1554" s="1">
        <v>2064</v>
      </c>
      <c r="B1554" s="1">
        <v>3716</v>
      </c>
      <c r="C1554" s="1">
        <v>1</v>
      </c>
    </row>
    <row r="1555" spans="1:3" x14ac:dyDescent="0.4">
      <c r="A1555" s="1">
        <v>6286</v>
      </c>
      <c r="B1555" s="1">
        <v>6285</v>
      </c>
      <c r="C1555" s="1">
        <v>1</v>
      </c>
    </row>
    <row r="1556" spans="1:3" x14ac:dyDescent="0.4">
      <c r="A1556" s="1">
        <v>1349</v>
      </c>
      <c r="B1556" s="1">
        <v>27232</v>
      </c>
      <c r="C1556" s="1">
        <v>1</v>
      </c>
    </row>
    <row r="1557" spans="1:3" x14ac:dyDescent="0.4">
      <c r="A1557" s="1">
        <v>2596</v>
      </c>
      <c r="B1557" s="1">
        <v>5579</v>
      </c>
      <c r="C1557" s="1">
        <v>1</v>
      </c>
    </row>
    <row r="1558" spans="1:3" x14ac:dyDescent="0.4">
      <c r="A1558" s="1">
        <v>2597</v>
      </c>
      <c r="B1558" s="1">
        <v>1019</v>
      </c>
      <c r="C1558" s="1">
        <v>1</v>
      </c>
    </row>
    <row r="1559" spans="1:3" x14ac:dyDescent="0.4">
      <c r="A1559" s="1">
        <v>627</v>
      </c>
      <c r="B1559" s="1">
        <v>4915</v>
      </c>
      <c r="C1559" s="1">
        <v>1</v>
      </c>
    </row>
    <row r="1560" spans="1:3" x14ac:dyDescent="0.4">
      <c r="A1560" s="1">
        <v>590</v>
      </c>
      <c r="B1560" s="1">
        <v>444</v>
      </c>
      <c r="C1560" s="1">
        <v>1</v>
      </c>
    </row>
    <row r="1561" spans="1:3" x14ac:dyDescent="0.4">
      <c r="A1561" s="1">
        <v>1340</v>
      </c>
      <c r="B1561" s="1">
        <v>6714</v>
      </c>
      <c r="C1561" s="1">
        <v>1</v>
      </c>
    </row>
    <row r="1562" spans="1:3" x14ac:dyDescent="0.4">
      <c r="A1562" s="1">
        <v>1345</v>
      </c>
      <c r="B1562" s="1">
        <v>8932</v>
      </c>
      <c r="C1562" s="1">
        <v>1</v>
      </c>
    </row>
    <row r="1563" spans="1:3" x14ac:dyDescent="0.4">
      <c r="A1563" s="1">
        <v>4435</v>
      </c>
      <c r="B1563" s="1">
        <v>2099</v>
      </c>
      <c r="C1563" s="1">
        <v>1</v>
      </c>
    </row>
    <row r="1564" spans="1:3" x14ac:dyDescent="0.4">
      <c r="A1564" s="1">
        <v>6532</v>
      </c>
      <c r="B1564" s="1">
        <v>5578</v>
      </c>
      <c r="C1564" s="1">
        <v>1</v>
      </c>
    </row>
    <row r="1565" spans="1:3" x14ac:dyDescent="0.4">
      <c r="A1565" s="1">
        <v>6530</v>
      </c>
      <c r="B1565" s="1">
        <v>60</v>
      </c>
      <c r="C1565" s="1">
        <v>1</v>
      </c>
    </row>
    <row r="1566" spans="1:3" x14ac:dyDescent="0.4">
      <c r="A1566" s="1">
        <v>6531</v>
      </c>
      <c r="B1566" s="1">
        <v>5578</v>
      </c>
      <c r="C1566" s="1">
        <v>1</v>
      </c>
    </row>
    <row r="1567" spans="1:3" x14ac:dyDescent="0.4">
      <c r="A1567" s="1">
        <v>6927</v>
      </c>
      <c r="B1567" s="1">
        <v>1080</v>
      </c>
      <c r="C1567" s="1">
        <v>1</v>
      </c>
    </row>
    <row r="1568" spans="1:3" x14ac:dyDescent="0.4">
      <c r="A1568" s="1">
        <v>7915</v>
      </c>
      <c r="B1568" s="1">
        <v>1017</v>
      </c>
      <c r="C1568" s="1">
        <v>1</v>
      </c>
    </row>
    <row r="1569" spans="1:3" x14ac:dyDescent="0.4">
      <c r="A1569" s="1">
        <v>2050</v>
      </c>
      <c r="B1569" s="1">
        <v>2564</v>
      </c>
      <c r="C1569" s="1">
        <v>1</v>
      </c>
    </row>
    <row r="1570" spans="1:3" x14ac:dyDescent="0.4">
      <c r="A1570" s="1">
        <v>2053</v>
      </c>
      <c r="B1570" s="1">
        <v>3172</v>
      </c>
      <c r="C1570" s="1">
        <v>1</v>
      </c>
    </row>
    <row r="1571" spans="1:3" x14ac:dyDescent="0.4">
      <c r="A1571" s="1">
        <v>6285</v>
      </c>
      <c r="B1571" s="1">
        <v>4193</v>
      </c>
      <c r="C1571" s="1">
        <v>1</v>
      </c>
    </row>
    <row r="1572" spans="1:3" x14ac:dyDescent="0.4">
      <c r="A1572" s="1">
        <v>3692</v>
      </c>
      <c r="B1572" s="1">
        <v>5579</v>
      </c>
      <c r="C1572" s="1">
        <v>1</v>
      </c>
    </row>
    <row r="1573" spans="1:3" x14ac:dyDescent="0.4">
      <c r="A1573" s="1">
        <v>6584</v>
      </c>
      <c r="B1573" s="1">
        <v>2908</v>
      </c>
      <c r="C1573" s="1">
        <v>1</v>
      </c>
    </row>
    <row r="1574" spans="1:3" x14ac:dyDescent="0.4">
      <c r="A1574" s="1">
        <v>1508</v>
      </c>
      <c r="B1574" s="1">
        <v>142</v>
      </c>
      <c r="C1574" s="1">
        <v>1</v>
      </c>
    </row>
    <row r="1575" spans="1:3" x14ac:dyDescent="0.4">
      <c r="A1575" s="1">
        <v>1509</v>
      </c>
      <c r="B1575" s="1">
        <v>1991</v>
      </c>
      <c r="C1575" s="1">
        <v>1</v>
      </c>
    </row>
    <row r="1576" spans="1:3" x14ac:dyDescent="0.4">
      <c r="A1576" s="1">
        <v>2623</v>
      </c>
      <c r="B1576" s="1">
        <v>4780</v>
      </c>
      <c r="C1576" s="1">
        <v>1</v>
      </c>
    </row>
    <row r="1577" spans="1:3" x14ac:dyDescent="0.4">
      <c r="A1577" s="1">
        <v>3778</v>
      </c>
      <c r="B1577" s="1">
        <v>5578</v>
      </c>
      <c r="C1577" s="1">
        <v>1</v>
      </c>
    </row>
    <row r="1578" spans="1:3" x14ac:dyDescent="0.4">
      <c r="A1578" s="1">
        <v>2624</v>
      </c>
      <c r="B1578" s="1">
        <v>3553</v>
      </c>
      <c r="C1578" s="1">
        <v>1</v>
      </c>
    </row>
    <row r="1579" spans="1:3" x14ac:dyDescent="0.4">
      <c r="A1579" s="1">
        <v>3284</v>
      </c>
      <c r="B1579" s="1">
        <v>1051</v>
      </c>
      <c r="C1579" s="1">
        <v>1</v>
      </c>
    </row>
    <row r="1580" spans="1:3" x14ac:dyDescent="0.4">
      <c r="A1580" s="1">
        <v>3283</v>
      </c>
      <c r="B1580" s="1">
        <v>3284</v>
      </c>
      <c r="C1580" s="1">
        <v>1</v>
      </c>
    </row>
    <row r="1581" spans="1:3" x14ac:dyDescent="0.4">
      <c r="A1581" s="1">
        <v>6402</v>
      </c>
      <c r="B1581" s="1">
        <v>5578</v>
      </c>
      <c r="C1581" s="1">
        <v>1</v>
      </c>
    </row>
    <row r="1582" spans="1:3" x14ac:dyDescent="0.4">
      <c r="A1582" s="1">
        <v>861</v>
      </c>
      <c r="B1582" s="1">
        <v>3558</v>
      </c>
      <c r="C1582" s="1">
        <v>1</v>
      </c>
    </row>
    <row r="1583" spans="1:3" x14ac:dyDescent="0.4">
      <c r="A1583" s="1">
        <v>18</v>
      </c>
      <c r="B1583" s="1">
        <v>3172</v>
      </c>
      <c r="C1583" s="1">
        <v>1</v>
      </c>
    </row>
    <row r="1584" spans="1:3" x14ac:dyDescent="0.4">
      <c r="A1584" s="1">
        <v>862</v>
      </c>
      <c r="B1584" s="1">
        <v>861</v>
      </c>
      <c r="C1584" s="1">
        <v>1</v>
      </c>
    </row>
    <row r="1585" spans="1:3" x14ac:dyDescent="0.4">
      <c r="A1585" s="1">
        <v>865</v>
      </c>
      <c r="B1585" s="1">
        <v>1133</v>
      </c>
      <c r="C1585" s="1">
        <v>1</v>
      </c>
    </row>
    <row r="1586" spans="1:3" x14ac:dyDescent="0.4">
      <c r="A1586" s="1">
        <v>2150</v>
      </c>
      <c r="B1586" s="1">
        <v>332</v>
      </c>
      <c r="C1586" s="1">
        <v>1</v>
      </c>
    </row>
    <row r="1587" spans="1:3" x14ac:dyDescent="0.4">
      <c r="A1587" s="1">
        <v>2752</v>
      </c>
      <c r="B1587" s="1">
        <v>5467</v>
      </c>
      <c r="C1587" s="1">
        <v>1</v>
      </c>
    </row>
    <row r="1588" spans="1:3" x14ac:dyDescent="0.4">
      <c r="A1588" s="1">
        <v>10499</v>
      </c>
      <c r="B1588" s="1">
        <v>5465</v>
      </c>
      <c r="C1588" s="1">
        <v>1</v>
      </c>
    </row>
    <row r="1589" spans="1:3" x14ac:dyDescent="0.4">
      <c r="A1589" s="1">
        <v>10498</v>
      </c>
      <c r="B1589" s="1">
        <v>1051</v>
      </c>
      <c r="C1589" s="1">
        <v>1</v>
      </c>
    </row>
    <row r="1590" spans="1:3" x14ac:dyDescent="0.4">
      <c r="A1590" s="1">
        <v>3906</v>
      </c>
      <c r="B1590" s="1">
        <v>2683</v>
      </c>
      <c r="C1590" s="1">
        <v>1</v>
      </c>
    </row>
    <row r="1591" spans="1:3" x14ac:dyDescent="0.4">
      <c r="A1591" s="1">
        <v>58190</v>
      </c>
      <c r="B1591" s="1">
        <v>367</v>
      </c>
      <c r="C1591" s="1">
        <v>1</v>
      </c>
    </row>
    <row r="1592" spans="1:3" x14ac:dyDescent="0.4">
      <c r="A1592" s="1">
        <v>1610</v>
      </c>
      <c r="B1592" s="1">
        <v>2944</v>
      </c>
      <c r="C1592" s="1">
        <v>1</v>
      </c>
    </row>
    <row r="1593" spans="1:3" x14ac:dyDescent="0.4">
      <c r="A1593" s="1">
        <v>9891</v>
      </c>
      <c r="B1593" s="1">
        <v>4137</v>
      </c>
      <c r="C1593" s="1">
        <v>1</v>
      </c>
    </row>
    <row r="1594" spans="1:3" x14ac:dyDescent="0.4">
      <c r="A1594" s="1">
        <v>55775</v>
      </c>
      <c r="B1594" s="1">
        <v>2237</v>
      </c>
      <c r="C1594" s="1">
        <v>1</v>
      </c>
    </row>
    <row r="1595" spans="1:3" x14ac:dyDescent="0.4">
      <c r="A1595" s="1">
        <v>771</v>
      </c>
      <c r="B1595" s="1">
        <v>2099</v>
      </c>
      <c r="C1595" s="1">
        <v>1</v>
      </c>
    </row>
    <row r="1596" spans="1:3" x14ac:dyDescent="0.4">
      <c r="A1596" s="1">
        <v>207</v>
      </c>
      <c r="B1596" s="1">
        <v>4780</v>
      </c>
      <c r="C1596" s="1">
        <v>1</v>
      </c>
    </row>
    <row r="1597" spans="1:3" x14ac:dyDescent="0.4">
      <c r="A1597" s="1">
        <v>3354</v>
      </c>
      <c r="B1597" s="1">
        <v>60</v>
      </c>
      <c r="C1597" s="1">
        <v>1</v>
      </c>
    </row>
    <row r="1598" spans="1:3" x14ac:dyDescent="0.4">
      <c r="A1598" s="1">
        <v>2978</v>
      </c>
      <c r="B1598" s="1">
        <v>3315</v>
      </c>
      <c r="C1598" s="1">
        <v>1</v>
      </c>
    </row>
    <row r="1599" spans="1:3" x14ac:dyDescent="0.4">
      <c r="A1599" s="1">
        <v>3356</v>
      </c>
      <c r="B1599" s="1">
        <v>375</v>
      </c>
      <c r="C1599" s="1">
        <v>1</v>
      </c>
    </row>
    <row r="1600" spans="1:3" x14ac:dyDescent="0.4">
      <c r="A1600" s="1">
        <v>3351</v>
      </c>
      <c r="B1600" s="1">
        <v>2775</v>
      </c>
      <c r="C1600" s="1">
        <v>1</v>
      </c>
    </row>
    <row r="1601" spans="1:3" x14ac:dyDescent="0.4">
      <c r="A1601" s="1">
        <v>6869</v>
      </c>
      <c r="B1601" s="1">
        <v>3992</v>
      </c>
      <c r="C1601" s="1">
        <v>1</v>
      </c>
    </row>
    <row r="1602" spans="1:3" x14ac:dyDescent="0.4">
      <c r="A1602" s="1">
        <v>55683</v>
      </c>
      <c r="B1602" s="1">
        <v>2908</v>
      </c>
      <c r="C1602" s="1">
        <v>1</v>
      </c>
    </row>
    <row r="1603" spans="1:3" x14ac:dyDescent="0.4">
      <c r="A1603" s="1">
        <v>836</v>
      </c>
      <c r="B1603" s="1">
        <v>4780</v>
      </c>
      <c r="C1603" s="1">
        <v>1</v>
      </c>
    </row>
    <row r="1604" spans="1:3" x14ac:dyDescent="0.4">
      <c r="A1604" s="1">
        <v>3055</v>
      </c>
      <c r="B1604" s="1">
        <v>240</v>
      </c>
      <c r="C1604" s="1">
        <v>1</v>
      </c>
    </row>
    <row r="1605" spans="1:3" x14ac:dyDescent="0.4">
      <c r="A1605" s="1">
        <v>3359</v>
      </c>
      <c r="B1605" s="1">
        <v>1956</v>
      </c>
      <c r="C1605" s="1">
        <v>1</v>
      </c>
    </row>
    <row r="1606" spans="1:3" x14ac:dyDescent="0.4">
      <c r="A1606" s="1">
        <v>3358</v>
      </c>
      <c r="B1606" s="1">
        <v>3992</v>
      </c>
      <c r="C1606" s="1">
        <v>1</v>
      </c>
    </row>
    <row r="1607" spans="1:3" x14ac:dyDescent="0.4">
      <c r="A1607" s="1">
        <v>6863</v>
      </c>
      <c r="B1607" s="1">
        <v>1803</v>
      </c>
      <c r="C1607" s="1">
        <v>1</v>
      </c>
    </row>
    <row r="1608" spans="1:3" x14ac:dyDescent="0.4">
      <c r="A1608" s="1">
        <v>7351</v>
      </c>
      <c r="B1608" s="1">
        <v>276</v>
      </c>
      <c r="C1608" s="1">
        <v>1</v>
      </c>
    </row>
    <row r="1609" spans="1:3" x14ac:dyDescent="0.4">
      <c r="A1609" s="1">
        <v>5443</v>
      </c>
      <c r="B1609" s="1">
        <v>351</v>
      </c>
      <c r="C1609" s="1">
        <v>1</v>
      </c>
    </row>
    <row r="1610" spans="1:3" x14ac:dyDescent="0.4">
      <c r="A1610" s="1">
        <v>5447</v>
      </c>
      <c r="B1610" s="1">
        <v>1576</v>
      </c>
      <c r="C1610" s="1">
        <v>1</v>
      </c>
    </row>
    <row r="1611" spans="1:3" x14ac:dyDescent="0.4">
      <c r="A1611" s="1">
        <v>2237</v>
      </c>
      <c r="B1611" s="1">
        <v>1738</v>
      </c>
      <c r="C1611" s="1">
        <v>1</v>
      </c>
    </row>
    <row r="1612" spans="1:3" x14ac:dyDescent="0.4">
      <c r="A1612" s="1">
        <v>9581</v>
      </c>
      <c r="B1612" s="1">
        <v>1051</v>
      </c>
      <c r="C1612" s="1">
        <v>1</v>
      </c>
    </row>
    <row r="1613" spans="1:3" x14ac:dyDescent="0.4">
      <c r="A1613" s="1">
        <v>1269</v>
      </c>
      <c r="B1613" s="1">
        <v>1312</v>
      </c>
      <c r="C1613" s="1">
        <v>1</v>
      </c>
    </row>
    <row r="1614" spans="1:3" x14ac:dyDescent="0.4">
      <c r="A1614" s="1">
        <v>3716</v>
      </c>
      <c r="B1614" s="1">
        <v>4193</v>
      </c>
      <c r="C1614" s="1">
        <v>1</v>
      </c>
    </row>
    <row r="1615" spans="1:3" x14ac:dyDescent="0.4">
      <c r="A1615" s="1">
        <v>4306</v>
      </c>
      <c r="B1615" s="1">
        <v>7341</v>
      </c>
      <c r="C1615" s="1">
        <v>1</v>
      </c>
    </row>
    <row r="1616" spans="1:3" x14ac:dyDescent="0.4">
      <c r="A1616" s="1">
        <v>85397</v>
      </c>
      <c r="B1616" s="1">
        <v>142</v>
      </c>
      <c r="C1616" s="1">
        <v>1</v>
      </c>
    </row>
    <row r="1617" spans="1:3" x14ac:dyDescent="0.4">
      <c r="A1617" s="1">
        <v>2099</v>
      </c>
      <c r="B1617" s="1">
        <v>5468</v>
      </c>
      <c r="C1617" s="1">
        <v>1</v>
      </c>
    </row>
    <row r="1618" spans="1:3" x14ac:dyDescent="0.4">
      <c r="A1618" s="1">
        <v>3651</v>
      </c>
      <c r="B1618" s="1">
        <v>3630</v>
      </c>
      <c r="C1618" s="1">
        <v>1</v>
      </c>
    </row>
    <row r="1619" spans="1:3" x14ac:dyDescent="0.4">
      <c r="A1619" s="1">
        <v>5501</v>
      </c>
      <c r="B1619" s="1">
        <v>6097</v>
      </c>
      <c r="C1619" s="1">
        <v>1</v>
      </c>
    </row>
    <row r="1620" spans="1:3" x14ac:dyDescent="0.4">
      <c r="A1620" s="1">
        <v>1544</v>
      </c>
      <c r="B1620" s="1">
        <v>5447</v>
      </c>
      <c r="C1620" s="1">
        <v>1</v>
      </c>
    </row>
    <row r="1621" spans="1:3" x14ac:dyDescent="0.4">
      <c r="A1621" s="1">
        <v>6002</v>
      </c>
      <c r="B1621" s="1">
        <v>2770</v>
      </c>
      <c r="C1621" s="1">
        <v>1</v>
      </c>
    </row>
    <row r="1622" spans="1:3" x14ac:dyDescent="0.4">
      <c r="A1622" s="1">
        <v>6000</v>
      </c>
      <c r="B1622" s="1">
        <v>5578</v>
      </c>
      <c r="C1622" s="1">
        <v>1</v>
      </c>
    </row>
    <row r="1623" spans="1:3" x14ac:dyDescent="0.4">
      <c r="A1623" s="1">
        <v>4602</v>
      </c>
      <c r="B1623" s="1">
        <v>4353</v>
      </c>
      <c r="C1623" s="1">
        <v>1</v>
      </c>
    </row>
    <row r="1624" spans="1:3" x14ac:dyDescent="0.4">
      <c r="A1624" s="1">
        <v>1460</v>
      </c>
      <c r="B1624" s="1">
        <v>1738</v>
      </c>
      <c r="C1624" s="1">
        <v>1</v>
      </c>
    </row>
    <row r="1625" spans="1:3" x14ac:dyDescent="0.4">
      <c r="A1625" s="1">
        <v>26279</v>
      </c>
      <c r="B1625" s="1">
        <v>154</v>
      </c>
      <c r="C1625" s="1">
        <v>1</v>
      </c>
    </row>
    <row r="1626" spans="1:3" x14ac:dyDescent="0.4">
      <c r="A1626" s="1">
        <v>5066</v>
      </c>
      <c r="B1626" s="1">
        <v>2099</v>
      </c>
      <c r="C1626" s="1">
        <v>1</v>
      </c>
    </row>
    <row r="1627" spans="1:3" x14ac:dyDescent="0.4">
      <c r="A1627" s="1">
        <v>8435</v>
      </c>
      <c r="B1627" s="1">
        <v>207</v>
      </c>
      <c r="C1627" s="1">
        <v>1</v>
      </c>
    </row>
    <row r="1628" spans="1:3" x14ac:dyDescent="0.4">
      <c r="A1628" s="1">
        <v>1312</v>
      </c>
      <c r="B1628" s="1">
        <v>9610</v>
      </c>
      <c r="C1628" s="1">
        <v>1</v>
      </c>
    </row>
    <row r="1629" spans="1:3" x14ac:dyDescent="0.4">
      <c r="A1629" s="1">
        <v>7398</v>
      </c>
      <c r="B1629" s="1">
        <v>79915</v>
      </c>
      <c r="C1629" s="1">
        <v>1</v>
      </c>
    </row>
    <row r="1630" spans="1:3" x14ac:dyDescent="0.4">
      <c r="A1630" s="1">
        <v>9377</v>
      </c>
      <c r="B1630" s="1">
        <v>1991</v>
      </c>
      <c r="C1630" s="1">
        <v>1</v>
      </c>
    </row>
    <row r="1631" spans="1:3" x14ac:dyDescent="0.4">
      <c r="A1631" s="1">
        <v>3400</v>
      </c>
      <c r="B1631" s="1">
        <v>1019</v>
      </c>
      <c r="C1631" s="1">
        <v>1</v>
      </c>
    </row>
    <row r="1632" spans="1:3" x14ac:dyDescent="0.4">
      <c r="A1632" s="1">
        <v>5347</v>
      </c>
      <c r="B1632" s="1">
        <v>6790</v>
      </c>
      <c r="C1632" s="1">
        <v>1</v>
      </c>
    </row>
    <row r="1633" spans="1:3" x14ac:dyDescent="0.4">
      <c r="A1633" s="1">
        <v>124</v>
      </c>
      <c r="B1633" s="1">
        <v>1459</v>
      </c>
      <c r="C1633" s="1">
        <v>1</v>
      </c>
    </row>
    <row r="1634" spans="1:3" x14ac:dyDescent="0.4">
      <c r="A1634" s="1">
        <v>125</v>
      </c>
      <c r="B1634" s="1">
        <v>126</v>
      </c>
      <c r="C1634" s="1">
        <v>1</v>
      </c>
    </row>
    <row r="1635" spans="1:3" x14ac:dyDescent="0.4">
      <c r="A1635" s="1">
        <v>126</v>
      </c>
      <c r="B1635" s="1">
        <v>125</v>
      </c>
      <c r="C1635" s="1">
        <v>1</v>
      </c>
    </row>
    <row r="1636" spans="1:3" x14ac:dyDescent="0.4">
      <c r="A1636" s="1">
        <v>128</v>
      </c>
      <c r="B1636" s="1">
        <v>1460</v>
      </c>
      <c r="C1636" s="1">
        <v>1</v>
      </c>
    </row>
    <row r="1637" spans="1:3" x14ac:dyDescent="0.4">
      <c r="A1637" s="1">
        <v>1021</v>
      </c>
      <c r="B1637" s="1">
        <v>595</v>
      </c>
      <c r="C1637" s="1">
        <v>1</v>
      </c>
    </row>
    <row r="1638" spans="1:3" x14ac:dyDescent="0.4">
      <c r="A1638" s="1">
        <v>4233</v>
      </c>
      <c r="B1638" s="1">
        <v>1019</v>
      </c>
      <c r="C1638" s="1">
        <v>1</v>
      </c>
    </row>
    <row r="1639" spans="1:3" x14ac:dyDescent="0.4">
      <c r="A1639" s="1">
        <v>5618</v>
      </c>
      <c r="B1639" s="1">
        <v>8932</v>
      </c>
      <c r="C1639" s="1">
        <v>1</v>
      </c>
    </row>
    <row r="1640" spans="1:3" x14ac:dyDescent="0.4">
      <c r="A1640" s="1">
        <v>7442</v>
      </c>
      <c r="B1640" s="1">
        <v>5579</v>
      </c>
      <c r="C1640" s="1">
        <v>1</v>
      </c>
    </row>
    <row r="1641" spans="1:3" x14ac:dyDescent="0.4">
      <c r="A1641" s="1">
        <v>5594</v>
      </c>
      <c r="B1641" s="1">
        <v>5468</v>
      </c>
      <c r="C1641" s="1">
        <v>1</v>
      </c>
    </row>
    <row r="1642" spans="1:3" x14ac:dyDescent="0.4">
      <c r="A1642" s="1">
        <v>6564</v>
      </c>
      <c r="B1642" s="1">
        <v>3716</v>
      </c>
      <c r="C1642" s="1">
        <v>1</v>
      </c>
    </row>
    <row r="1643" spans="1:3" x14ac:dyDescent="0.4">
      <c r="A1643" s="1">
        <v>4879</v>
      </c>
      <c r="B1643" s="1">
        <v>1803</v>
      </c>
      <c r="C1643" s="1">
        <v>1</v>
      </c>
    </row>
    <row r="1644" spans="1:3" x14ac:dyDescent="0.4">
      <c r="A1644" s="1">
        <v>2147</v>
      </c>
      <c r="B1644" s="1">
        <v>6256</v>
      </c>
      <c r="C1644" s="1">
        <v>1</v>
      </c>
    </row>
    <row r="1645" spans="1:3" x14ac:dyDescent="0.4">
      <c r="A1645" s="1">
        <v>6258</v>
      </c>
      <c r="B1645" s="1">
        <v>5465</v>
      </c>
      <c r="C1645" s="1">
        <v>1</v>
      </c>
    </row>
    <row r="1646" spans="1:3" x14ac:dyDescent="0.4">
      <c r="A1646" s="1">
        <v>1385</v>
      </c>
      <c r="B1646" s="1">
        <v>3558</v>
      </c>
      <c r="C1646" s="1">
        <v>1</v>
      </c>
    </row>
    <row r="1647" spans="1:3" x14ac:dyDescent="0.4">
      <c r="A1647" s="1">
        <v>6319</v>
      </c>
      <c r="B1647" s="1">
        <v>6720</v>
      </c>
      <c r="C1647" s="1">
        <v>1</v>
      </c>
    </row>
    <row r="1648" spans="1:3" x14ac:dyDescent="0.4">
      <c r="A1648" s="1">
        <v>6257</v>
      </c>
      <c r="B1648" s="1">
        <v>5467</v>
      </c>
      <c r="C1648" s="1">
        <v>1</v>
      </c>
    </row>
    <row r="1649" spans="1:3" x14ac:dyDescent="0.4">
      <c r="A1649" s="1">
        <v>6256</v>
      </c>
      <c r="B1649" s="1">
        <v>5465</v>
      </c>
      <c r="C1649" s="1">
        <v>1</v>
      </c>
    </row>
    <row r="1650" spans="1:3" x14ac:dyDescent="0.4">
      <c r="A1650" s="1">
        <v>7726</v>
      </c>
      <c r="B1650" s="1">
        <v>7150</v>
      </c>
      <c r="C1650" s="1">
        <v>1</v>
      </c>
    </row>
    <row r="1651" spans="1:3" x14ac:dyDescent="0.4">
      <c r="A1651" s="1">
        <v>9099</v>
      </c>
      <c r="B1651" s="1">
        <v>6790</v>
      </c>
      <c r="C1651" s="1">
        <v>1</v>
      </c>
    </row>
    <row r="1652" spans="1:3" x14ac:dyDescent="0.4">
      <c r="A1652" s="1">
        <v>11201</v>
      </c>
      <c r="B1652" s="1">
        <v>5111</v>
      </c>
      <c r="C1652" s="1">
        <v>1</v>
      </c>
    </row>
    <row r="1653" spans="1:3" x14ac:dyDescent="0.4">
      <c r="A1653" s="1">
        <v>4282</v>
      </c>
      <c r="B1653" s="1">
        <v>1738</v>
      </c>
      <c r="C1653" s="1">
        <v>1</v>
      </c>
    </row>
    <row r="1654" spans="1:3" x14ac:dyDescent="0.4">
      <c r="A1654" s="1">
        <v>4129</v>
      </c>
      <c r="B1654" s="1">
        <v>4128</v>
      </c>
      <c r="C1654" s="1">
        <v>1</v>
      </c>
    </row>
    <row r="1655" spans="1:3" x14ac:dyDescent="0.4">
      <c r="A1655" s="1">
        <v>4128</v>
      </c>
      <c r="B1655" s="1">
        <v>1432</v>
      </c>
      <c r="C1655" s="1">
        <v>1</v>
      </c>
    </row>
    <row r="1656" spans="1:3" x14ac:dyDescent="0.4">
      <c r="A1656" s="1">
        <v>4286</v>
      </c>
      <c r="B1656" s="1">
        <v>1017</v>
      </c>
      <c r="C1656" s="1">
        <v>1</v>
      </c>
    </row>
    <row r="1657" spans="1:3" x14ac:dyDescent="0.4">
      <c r="A1657" s="1">
        <v>2556</v>
      </c>
      <c r="B1657" s="1">
        <v>2558</v>
      </c>
      <c r="C1657" s="1">
        <v>1</v>
      </c>
    </row>
    <row r="1658" spans="1:3" x14ac:dyDescent="0.4">
      <c r="A1658" s="1">
        <v>3576</v>
      </c>
      <c r="B1658" s="1">
        <v>4321</v>
      </c>
      <c r="C1658" s="1">
        <v>1</v>
      </c>
    </row>
    <row r="1659" spans="1:3" x14ac:dyDescent="0.4">
      <c r="A1659" s="1">
        <v>7436</v>
      </c>
      <c r="B1659" s="1">
        <v>4023</v>
      </c>
      <c r="C1659" s="1">
        <v>1</v>
      </c>
    </row>
    <row r="1660" spans="1:3" x14ac:dyDescent="0.4">
      <c r="A1660" s="1">
        <v>367</v>
      </c>
      <c r="B1660" s="1">
        <v>3716</v>
      </c>
      <c r="C1660" s="1">
        <v>1</v>
      </c>
    </row>
    <row r="1661" spans="1:3" x14ac:dyDescent="0.4">
      <c r="A1661" s="1">
        <v>7531</v>
      </c>
      <c r="B1661" s="1">
        <v>5467</v>
      </c>
      <c r="C1661" s="1">
        <v>1</v>
      </c>
    </row>
    <row r="1662" spans="1:3" x14ac:dyDescent="0.4">
      <c r="A1662" s="1">
        <v>6820</v>
      </c>
      <c r="B1662" s="1">
        <v>98</v>
      </c>
      <c r="C1662" s="1">
        <v>1</v>
      </c>
    </row>
    <row r="1663" spans="1:3" x14ac:dyDescent="0.4">
      <c r="A1663" s="1">
        <v>6822</v>
      </c>
      <c r="B1663" s="1">
        <v>6095</v>
      </c>
      <c r="C1663" s="1">
        <v>1</v>
      </c>
    </row>
    <row r="1664" spans="1:3" x14ac:dyDescent="0.4">
      <c r="A1664" s="1">
        <v>2936</v>
      </c>
      <c r="B1664" s="1">
        <v>5925</v>
      </c>
      <c r="C1664" s="1">
        <v>1</v>
      </c>
    </row>
    <row r="1665" spans="1:3" x14ac:dyDescent="0.4">
      <c r="A1665" s="1">
        <v>2932</v>
      </c>
      <c r="B1665" s="1">
        <v>4780</v>
      </c>
      <c r="C1665" s="1">
        <v>1</v>
      </c>
    </row>
    <row r="1666" spans="1:3" x14ac:dyDescent="0.4">
      <c r="A1666" s="1">
        <v>382</v>
      </c>
      <c r="B1666" s="1">
        <v>528</v>
      </c>
      <c r="C1666" s="1">
        <v>1</v>
      </c>
    </row>
    <row r="1667" spans="1:3" x14ac:dyDescent="0.4">
      <c r="A1667" s="1">
        <v>5320</v>
      </c>
      <c r="B1667" s="1">
        <v>5319</v>
      </c>
      <c r="C1667" s="1">
        <v>1</v>
      </c>
    </row>
    <row r="1668" spans="1:3" x14ac:dyDescent="0.4">
      <c r="A1668" s="1">
        <v>387</v>
      </c>
      <c r="B1668" s="1">
        <v>6714</v>
      </c>
      <c r="C1668" s="1">
        <v>1</v>
      </c>
    </row>
    <row r="1669" spans="1:3" x14ac:dyDescent="0.4">
      <c r="A1669" s="1">
        <v>3312</v>
      </c>
      <c r="B1669" s="1">
        <v>595</v>
      </c>
      <c r="C1669" s="1">
        <v>1</v>
      </c>
    </row>
    <row r="1670" spans="1:3" x14ac:dyDescent="0.4">
      <c r="A1670" s="1">
        <v>3315</v>
      </c>
      <c r="B1670" s="1">
        <v>7124</v>
      </c>
      <c r="C1670" s="1">
        <v>1</v>
      </c>
    </row>
    <row r="1671" spans="1:3" x14ac:dyDescent="0.4">
      <c r="A1671" s="1">
        <v>5328</v>
      </c>
      <c r="B1671" s="1">
        <v>5578</v>
      </c>
      <c r="C1671" s="1">
        <v>1</v>
      </c>
    </row>
    <row r="1672" spans="1:3" x14ac:dyDescent="0.4">
      <c r="A1672" s="1">
        <v>4057</v>
      </c>
      <c r="B1672" s="1">
        <v>1356</v>
      </c>
      <c r="C1672" s="1">
        <v>1</v>
      </c>
    </row>
    <row r="1673" spans="1:3" x14ac:dyDescent="0.4">
      <c r="A1673" s="1">
        <v>1646</v>
      </c>
      <c r="B1673" s="1">
        <v>8644</v>
      </c>
      <c r="C1673" s="1">
        <v>1</v>
      </c>
    </row>
    <row r="1674" spans="1:3" x14ac:dyDescent="0.4">
      <c r="A1674" s="1">
        <v>1728</v>
      </c>
      <c r="B1674" s="1">
        <v>4780</v>
      </c>
      <c r="C1674" s="1">
        <v>1</v>
      </c>
    </row>
    <row r="1675" spans="1:3" x14ac:dyDescent="0.4">
      <c r="A1675" s="1">
        <v>5241</v>
      </c>
      <c r="B1675" s="1">
        <v>595</v>
      </c>
      <c r="C1675" s="1">
        <v>1</v>
      </c>
    </row>
    <row r="1676" spans="1:3" x14ac:dyDescent="0.4">
      <c r="A1676" s="1">
        <v>5243</v>
      </c>
      <c r="B1676" s="1">
        <v>5578</v>
      </c>
      <c r="C1676" s="1">
        <v>1</v>
      </c>
    </row>
    <row r="1677" spans="1:3" x14ac:dyDescent="0.4">
      <c r="A1677" s="1">
        <v>5970</v>
      </c>
      <c r="B1677" s="1">
        <v>3553</v>
      </c>
      <c r="C1677" s="1">
        <v>1</v>
      </c>
    </row>
    <row r="1678" spans="1:3" x14ac:dyDescent="0.4">
      <c r="A1678" s="1">
        <v>151</v>
      </c>
      <c r="B1678" s="1">
        <v>7345</v>
      </c>
      <c r="C1678" s="1">
        <v>1</v>
      </c>
    </row>
    <row r="1679" spans="1:3" x14ac:dyDescent="0.4">
      <c r="A1679" s="1">
        <v>60489</v>
      </c>
      <c r="B1679" s="1">
        <v>5566</v>
      </c>
      <c r="C1679" s="1">
        <v>1</v>
      </c>
    </row>
    <row r="1680" spans="1:3" x14ac:dyDescent="0.4">
      <c r="A1680" s="1">
        <v>3757</v>
      </c>
      <c r="B1680" s="1">
        <v>5578</v>
      </c>
      <c r="C1680" s="1">
        <v>1</v>
      </c>
    </row>
    <row r="1681" spans="1:3" x14ac:dyDescent="0.4">
      <c r="A1681" s="1">
        <v>60</v>
      </c>
      <c r="B1681" s="1">
        <v>1080</v>
      </c>
      <c r="C1681" s="1">
        <v>1</v>
      </c>
    </row>
    <row r="1682" spans="1:3" x14ac:dyDescent="0.4">
      <c r="A1682" s="1">
        <v>2194</v>
      </c>
      <c r="B1682" s="1">
        <v>1738</v>
      </c>
      <c r="C1682" s="1">
        <v>1</v>
      </c>
    </row>
    <row r="1683" spans="1:3" x14ac:dyDescent="0.4">
      <c r="A1683" s="1">
        <v>116444</v>
      </c>
      <c r="B1683" s="1">
        <v>2903</v>
      </c>
      <c r="C1683" s="1">
        <v>1</v>
      </c>
    </row>
    <row r="1684" spans="1:3" x14ac:dyDescent="0.4">
      <c r="A1684" s="1">
        <v>3162</v>
      </c>
      <c r="B1684" s="1">
        <v>1051</v>
      </c>
      <c r="C1684" s="1">
        <v>1</v>
      </c>
    </row>
    <row r="1685" spans="1:3" x14ac:dyDescent="0.4">
      <c r="A1685" s="1">
        <v>116443</v>
      </c>
      <c r="B1685" s="1">
        <v>2902</v>
      </c>
      <c r="C1685" s="1">
        <v>1</v>
      </c>
    </row>
    <row r="1686" spans="1:3" x14ac:dyDescent="0.4">
      <c r="A1686" s="1">
        <v>7097</v>
      </c>
      <c r="B1686" s="1">
        <v>1536</v>
      </c>
      <c r="C1686" s="1">
        <v>1</v>
      </c>
    </row>
    <row r="1687" spans="1:3" x14ac:dyDescent="0.4">
      <c r="A1687" s="1">
        <v>1588</v>
      </c>
      <c r="B1687" s="1">
        <v>6714</v>
      </c>
      <c r="C1687" s="1">
        <v>1</v>
      </c>
    </row>
    <row r="1688" spans="1:3" x14ac:dyDescent="0.4">
      <c r="A1688" s="1">
        <v>6326</v>
      </c>
      <c r="B1688" s="1">
        <v>498</v>
      </c>
      <c r="C1688" s="1">
        <v>1</v>
      </c>
    </row>
    <row r="1689" spans="1:3" x14ac:dyDescent="0.4">
      <c r="A1689" s="1">
        <v>2208</v>
      </c>
      <c r="B1689" s="1">
        <v>64175</v>
      </c>
      <c r="C1689" s="1">
        <v>1</v>
      </c>
    </row>
    <row r="1690" spans="1:3" x14ac:dyDescent="0.4">
      <c r="A1690" s="1">
        <v>2562</v>
      </c>
      <c r="B1690" s="1">
        <v>5578</v>
      </c>
      <c r="C1690" s="1">
        <v>1</v>
      </c>
    </row>
    <row r="1691" spans="1:3" x14ac:dyDescent="0.4">
      <c r="A1691" s="1">
        <v>2565</v>
      </c>
      <c r="B1691" s="1">
        <v>2566</v>
      </c>
      <c r="C1691" s="1">
        <v>1</v>
      </c>
    </row>
    <row r="1692" spans="1:3" x14ac:dyDescent="0.4">
      <c r="A1692" s="1">
        <v>2564</v>
      </c>
      <c r="B1692" s="1">
        <v>3992</v>
      </c>
      <c r="C1692" s="1">
        <v>1</v>
      </c>
    </row>
    <row r="1693" spans="1:3" x14ac:dyDescent="0.4">
      <c r="A1693" s="1">
        <v>3362</v>
      </c>
      <c r="B1693" s="1">
        <v>60</v>
      </c>
      <c r="C1693" s="1">
        <v>1</v>
      </c>
    </row>
    <row r="1694" spans="1:3" x14ac:dyDescent="0.4">
      <c r="A1694" s="1">
        <v>7150</v>
      </c>
      <c r="B1694" s="1">
        <v>1017</v>
      </c>
      <c r="C1694" s="1">
        <v>1</v>
      </c>
    </row>
    <row r="1695" spans="1:3" x14ac:dyDescent="0.4">
      <c r="A1695" s="1">
        <v>6688</v>
      </c>
      <c r="B1695" s="1">
        <v>3553</v>
      </c>
      <c r="C1695" s="1">
        <v>1</v>
      </c>
    </row>
    <row r="1696" spans="1:3" x14ac:dyDescent="0.4">
      <c r="A1696" s="1">
        <v>509</v>
      </c>
      <c r="B1696" s="1">
        <v>5578</v>
      </c>
      <c r="C1696" s="1">
        <v>1</v>
      </c>
    </row>
    <row r="1697" spans="1:3" x14ac:dyDescent="0.4">
      <c r="A1697" s="1">
        <v>506</v>
      </c>
      <c r="B1697" s="1">
        <v>10455</v>
      </c>
      <c r="C1697" s="1">
        <v>1</v>
      </c>
    </row>
    <row r="1698" spans="1:3" x14ac:dyDescent="0.4">
      <c r="A1698" s="1">
        <v>4985</v>
      </c>
      <c r="B1698" s="1">
        <v>4988</v>
      </c>
      <c r="C1698" s="1">
        <v>1</v>
      </c>
    </row>
    <row r="1699" spans="1:3" x14ac:dyDescent="0.4">
      <c r="A1699" s="1">
        <v>1645</v>
      </c>
      <c r="B1699" s="1">
        <v>8644</v>
      </c>
      <c r="C1699" s="1">
        <v>1</v>
      </c>
    </row>
    <row r="1700" spans="1:3" x14ac:dyDescent="0.4">
      <c r="A1700" s="1">
        <v>7299</v>
      </c>
      <c r="B1700" s="1">
        <v>5579</v>
      </c>
      <c r="C1700" s="1">
        <v>1</v>
      </c>
    </row>
    <row r="1701" spans="1:3" x14ac:dyDescent="0.4">
      <c r="A1701" s="1">
        <v>7486</v>
      </c>
      <c r="B1701" s="1">
        <v>1017</v>
      </c>
      <c r="C1701" s="1">
        <v>1</v>
      </c>
    </row>
    <row r="1702" spans="1:3" x14ac:dyDescent="0.4">
      <c r="A1702" s="1">
        <v>5550</v>
      </c>
      <c r="B1702" s="1">
        <v>2597</v>
      </c>
      <c r="C1702" s="1">
        <v>1</v>
      </c>
    </row>
    <row r="1703" spans="1:3" x14ac:dyDescent="0.4">
      <c r="A1703" s="1">
        <v>3725</v>
      </c>
      <c r="B1703" s="1">
        <v>4780</v>
      </c>
      <c r="C1703" s="1">
        <v>1</v>
      </c>
    </row>
    <row r="1704" spans="1:3" x14ac:dyDescent="0.4">
      <c r="A1704" s="1">
        <v>3726</v>
      </c>
      <c r="B1704" s="1">
        <v>3558</v>
      </c>
      <c r="C1704" s="1">
        <v>1</v>
      </c>
    </row>
    <row r="1705" spans="1:3" x14ac:dyDescent="0.4">
      <c r="A1705" s="1">
        <v>3689</v>
      </c>
      <c r="B1705" s="1">
        <v>3383</v>
      </c>
      <c r="C1705" s="1">
        <v>1</v>
      </c>
    </row>
    <row r="1706" spans="1:3" x14ac:dyDescent="0.4">
      <c r="A1706" s="1">
        <v>3683</v>
      </c>
      <c r="B1706" s="1">
        <v>3383</v>
      </c>
      <c r="C1706" s="1">
        <v>1</v>
      </c>
    </row>
    <row r="1707" spans="1:3" x14ac:dyDescent="0.4">
      <c r="A1707" s="1">
        <v>2906</v>
      </c>
      <c r="B1707" s="1">
        <v>2902</v>
      </c>
      <c r="C1707" s="1">
        <v>1</v>
      </c>
    </row>
    <row r="1708" spans="1:3" x14ac:dyDescent="0.4">
      <c r="A1708" s="1">
        <v>1457</v>
      </c>
      <c r="B1708" s="1">
        <v>5305</v>
      </c>
      <c r="C1708" s="1">
        <v>1</v>
      </c>
    </row>
    <row r="1709" spans="1:3" x14ac:dyDescent="0.4">
      <c r="A1709" s="1">
        <v>8665</v>
      </c>
      <c r="B1709" s="1">
        <v>1738</v>
      </c>
      <c r="C1709" s="1">
        <v>1</v>
      </c>
    </row>
    <row r="1710" spans="1:3" x14ac:dyDescent="0.4">
      <c r="A1710" s="1">
        <v>2103</v>
      </c>
      <c r="B1710" s="1">
        <v>10499</v>
      </c>
      <c r="C1710" s="1">
        <v>1</v>
      </c>
    </row>
    <row r="1711" spans="1:3" x14ac:dyDescent="0.4">
      <c r="A1711" s="1">
        <v>2101</v>
      </c>
      <c r="B1711" s="1">
        <v>190</v>
      </c>
      <c r="C1711" s="1">
        <v>1</v>
      </c>
    </row>
    <row r="1712" spans="1:3" x14ac:dyDescent="0.4">
      <c r="A1712" s="1">
        <v>2100</v>
      </c>
      <c r="B1712" s="1">
        <v>5468</v>
      </c>
      <c r="C1712" s="1">
        <v>1</v>
      </c>
    </row>
    <row r="1713" spans="1:3" x14ac:dyDescent="0.4">
      <c r="A1713" s="1">
        <v>1459</v>
      </c>
      <c r="B1713" s="1">
        <v>7150</v>
      </c>
      <c r="C1713" s="1">
        <v>1</v>
      </c>
    </row>
    <row r="1714" spans="1:3" x14ac:dyDescent="0.4">
      <c r="A1714" s="1">
        <v>2104</v>
      </c>
      <c r="B1714" s="1">
        <v>190</v>
      </c>
      <c r="C1714" s="1">
        <v>1</v>
      </c>
    </row>
    <row r="1715" spans="1:3" x14ac:dyDescent="0.4">
      <c r="A1715" s="1">
        <v>2737</v>
      </c>
      <c r="B1715" s="1">
        <v>2905</v>
      </c>
      <c r="C1715" s="1">
        <v>1</v>
      </c>
    </row>
    <row r="1716" spans="1:3" x14ac:dyDescent="0.4">
      <c r="A1716" s="1">
        <v>5111</v>
      </c>
      <c r="B1716" s="1">
        <v>11201</v>
      </c>
      <c r="C1716" s="1">
        <v>1</v>
      </c>
    </row>
    <row r="1717" spans="1:3" x14ac:dyDescent="0.4">
      <c r="A1717" s="1">
        <v>10002</v>
      </c>
      <c r="B1717" s="1">
        <v>5468</v>
      </c>
      <c r="C1717" s="1">
        <v>1</v>
      </c>
    </row>
    <row r="1718" spans="1:3" x14ac:dyDescent="0.4">
      <c r="A1718" s="1">
        <v>4088</v>
      </c>
      <c r="B1718" s="1">
        <v>5468</v>
      </c>
      <c r="C1718" s="1">
        <v>1</v>
      </c>
    </row>
    <row r="1719" spans="1:3" x14ac:dyDescent="0.4">
      <c r="A1719" s="1">
        <v>5294</v>
      </c>
      <c r="B1719" s="1">
        <v>5579</v>
      </c>
      <c r="C1719" s="1">
        <v>1</v>
      </c>
    </row>
    <row r="1720" spans="1:3" x14ac:dyDescent="0.4">
      <c r="A1720" s="1">
        <v>5292</v>
      </c>
      <c r="B1720" s="1">
        <v>4193</v>
      </c>
      <c r="C1720" s="1">
        <v>1</v>
      </c>
    </row>
    <row r="1721" spans="1:3" x14ac:dyDescent="0.4">
      <c r="A1721" s="1">
        <v>2739</v>
      </c>
      <c r="B1721" s="1">
        <v>3704</v>
      </c>
      <c r="C1721" s="1">
        <v>1</v>
      </c>
    </row>
    <row r="1722" spans="1:3" x14ac:dyDescent="0.4">
      <c r="A1722" s="1">
        <v>5054</v>
      </c>
      <c r="B1722" s="1">
        <v>3091</v>
      </c>
      <c r="C1722" s="1">
        <v>1</v>
      </c>
    </row>
    <row r="1723" spans="1:3" x14ac:dyDescent="0.4">
      <c r="A1723" s="1">
        <v>5050</v>
      </c>
      <c r="B1723" s="1">
        <v>1738</v>
      </c>
      <c r="C1723" s="1">
        <v>1</v>
      </c>
    </row>
    <row r="1724" spans="1:3" x14ac:dyDescent="0.4">
      <c r="A1724" s="1">
        <v>5051</v>
      </c>
      <c r="B1724" s="1">
        <v>1051</v>
      </c>
      <c r="C1724" s="1">
        <v>1</v>
      </c>
    </row>
    <row r="1725" spans="1:3" x14ac:dyDescent="0.4">
      <c r="A1725" s="1">
        <v>641</v>
      </c>
      <c r="B1725" s="1">
        <v>1017</v>
      </c>
      <c r="C1725" s="1">
        <v>1</v>
      </c>
    </row>
    <row r="1726" spans="1:3" x14ac:dyDescent="0.4">
      <c r="A1726" s="1">
        <v>1812</v>
      </c>
      <c r="B1726" s="1">
        <v>134</v>
      </c>
      <c r="C1726" s="1">
        <v>1</v>
      </c>
    </row>
    <row r="1727" spans="1:3" x14ac:dyDescent="0.4">
      <c r="A1727" s="1">
        <v>1813</v>
      </c>
      <c r="B1727" s="1">
        <v>5578</v>
      </c>
      <c r="C1727" s="1">
        <v>1</v>
      </c>
    </row>
    <row r="1728" spans="1:3" x14ac:dyDescent="0.4">
      <c r="A1728" s="1">
        <v>873</v>
      </c>
      <c r="B1728" s="1">
        <v>1956</v>
      </c>
      <c r="C1728" s="1">
        <v>1</v>
      </c>
    </row>
    <row r="1729" spans="1:3" x14ac:dyDescent="0.4">
      <c r="A1729" s="1">
        <v>2744</v>
      </c>
      <c r="B1729" s="1">
        <v>7124</v>
      </c>
      <c r="C1729" s="1">
        <v>1</v>
      </c>
    </row>
    <row r="1730" spans="1:3" x14ac:dyDescent="0.4">
      <c r="A1730" s="1">
        <v>4846</v>
      </c>
      <c r="B1730" s="1">
        <v>5578</v>
      </c>
      <c r="C1730" s="1">
        <v>1</v>
      </c>
    </row>
    <row r="1731" spans="1:3" x14ac:dyDescent="0.4">
      <c r="A1731" s="1">
        <v>2168</v>
      </c>
      <c r="B1731" s="1">
        <v>5465</v>
      </c>
      <c r="C1731" s="1">
        <v>1</v>
      </c>
    </row>
    <row r="1732" spans="1:3" x14ac:dyDescent="0.4">
      <c r="A1732" s="1">
        <v>890</v>
      </c>
      <c r="B1732" s="1">
        <v>1019</v>
      </c>
      <c r="C1732" s="1">
        <v>1</v>
      </c>
    </row>
    <row r="1733" spans="1:3" x14ac:dyDescent="0.4">
      <c r="A1733" s="1">
        <v>891</v>
      </c>
      <c r="B1733" s="1">
        <v>5467</v>
      </c>
      <c r="C1733" s="1">
        <v>1</v>
      </c>
    </row>
    <row r="1734" spans="1:3" x14ac:dyDescent="0.4">
      <c r="A1734" s="1">
        <v>2185</v>
      </c>
      <c r="B1734" s="1">
        <v>3716</v>
      </c>
      <c r="C1734" s="1">
        <v>1</v>
      </c>
    </row>
    <row r="1735" spans="1:3" x14ac:dyDescent="0.4">
      <c r="A1735" s="1">
        <v>6733</v>
      </c>
      <c r="B1735" s="1">
        <v>4193</v>
      </c>
      <c r="C1735" s="1">
        <v>1</v>
      </c>
    </row>
    <row r="1736" spans="1:3" x14ac:dyDescent="0.4">
      <c r="A1736" s="1">
        <v>23450</v>
      </c>
      <c r="B1736" s="1">
        <v>4193</v>
      </c>
      <c r="C1736" s="1">
        <v>1</v>
      </c>
    </row>
    <row r="1737" spans="1:3" x14ac:dyDescent="0.4">
      <c r="A1737" s="1">
        <v>4790</v>
      </c>
      <c r="B1737" s="1">
        <v>259307</v>
      </c>
      <c r="C1737" s="1">
        <v>1</v>
      </c>
    </row>
    <row r="1738" spans="1:3" x14ac:dyDescent="0.4">
      <c r="A1738" s="1">
        <v>4791</v>
      </c>
      <c r="B1738" s="1">
        <v>7124</v>
      </c>
      <c r="C1738" s="1">
        <v>1</v>
      </c>
    </row>
    <row r="1739" spans="1:3" x14ac:dyDescent="0.4">
      <c r="A1739" s="1">
        <v>4792</v>
      </c>
      <c r="B1739" s="1">
        <v>7124</v>
      </c>
      <c r="C1739" s="1">
        <v>1</v>
      </c>
    </row>
    <row r="1740" spans="1:3" x14ac:dyDescent="0.4">
      <c r="A1740" s="1">
        <v>56413</v>
      </c>
      <c r="B1740" s="1">
        <v>207</v>
      </c>
      <c r="C1740" s="1">
        <v>1</v>
      </c>
    </row>
    <row r="1741" spans="1:3" x14ac:dyDescent="0.4">
      <c r="A1741" s="1">
        <v>5879</v>
      </c>
      <c r="B1741" s="1">
        <v>5578</v>
      </c>
      <c r="C1741" s="1">
        <v>1</v>
      </c>
    </row>
    <row r="1742" spans="1:3" x14ac:dyDescent="0.4">
      <c r="A1742" s="1">
        <v>8912</v>
      </c>
      <c r="B1742" s="1">
        <v>5566</v>
      </c>
      <c r="C1742" s="1">
        <v>1</v>
      </c>
    </row>
    <row r="1743" spans="1:3" x14ac:dyDescent="0.4">
      <c r="A1743" s="1">
        <v>356</v>
      </c>
      <c r="B1743" s="1">
        <v>7341</v>
      </c>
      <c r="C1743" s="1">
        <v>1</v>
      </c>
    </row>
    <row r="1744" spans="1:3" x14ac:dyDescent="0.4">
      <c r="A1744" s="1">
        <v>354</v>
      </c>
      <c r="B1744" s="1">
        <v>367</v>
      </c>
      <c r="C1744" s="1">
        <v>1</v>
      </c>
    </row>
    <row r="1745" spans="1:3" x14ac:dyDescent="0.4">
      <c r="A1745" s="1">
        <v>353</v>
      </c>
      <c r="B1745" s="1">
        <v>1738</v>
      </c>
      <c r="C1745" s="1">
        <v>1</v>
      </c>
    </row>
    <row r="1746" spans="1:3" x14ac:dyDescent="0.4">
      <c r="A1746" s="1">
        <v>351</v>
      </c>
      <c r="B1746" s="1">
        <v>10455</v>
      </c>
      <c r="C1746" s="1">
        <v>1</v>
      </c>
    </row>
    <row r="1747" spans="1:3" x14ac:dyDescent="0.4">
      <c r="A1747" s="1">
        <v>801</v>
      </c>
      <c r="B1747" s="1">
        <v>7124</v>
      </c>
      <c r="C1747" s="1">
        <v>1</v>
      </c>
    </row>
    <row r="1748" spans="1:3" x14ac:dyDescent="0.4">
      <c r="A1748" s="1">
        <v>8856</v>
      </c>
      <c r="B1748" s="1">
        <v>1017</v>
      </c>
      <c r="C1748" s="1">
        <v>1</v>
      </c>
    </row>
    <row r="1749" spans="1:3" x14ac:dyDescent="0.4">
      <c r="A1749" s="1">
        <v>216</v>
      </c>
      <c r="B1749" s="1">
        <v>1051</v>
      </c>
      <c r="C1749" s="1">
        <v>1</v>
      </c>
    </row>
    <row r="1750" spans="1:3" x14ac:dyDescent="0.4">
      <c r="A1750" s="1">
        <v>217</v>
      </c>
      <c r="B1750" s="1">
        <v>7150</v>
      </c>
      <c r="C1750" s="1">
        <v>1</v>
      </c>
    </row>
    <row r="1751" spans="1:3" x14ac:dyDescent="0.4">
      <c r="A1751" s="1">
        <v>768</v>
      </c>
      <c r="B1751" s="1">
        <v>2908</v>
      </c>
      <c r="C1751" s="1">
        <v>1</v>
      </c>
    </row>
    <row r="1752" spans="1:3" x14ac:dyDescent="0.4">
      <c r="A1752" s="1">
        <v>1429</v>
      </c>
      <c r="B1752" s="1">
        <v>1459</v>
      </c>
      <c r="C1752" s="1">
        <v>1</v>
      </c>
    </row>
    <row r="1753" spans="1:3" x14ac:dyDescent="0.4">
      <c r="A1753" s="1">
        <v>213</v>
      </c>
      <c r="B1753" s="1">
        <v>1051</v>
      </c>
      <c r="C1753" s="1">
        <v>1</v>
      </c>
    </row>
    <row r="1754" spans="1:3" x14ac:dyDescent="0.4">
      <c r="A1754" s="1">
        <v>763</v>
      </c>
      <c r="B1754" s="1">
        <v>3172</v>
      </c>
      <c r="C1754" s="1">
        <v>1</v>
      </c>
    </row>
    <row r="1755" spans="1:3" x14ac:dyDescent="0.4">
      <c r="A1755" s="1">
        <v>760</v>
      </c>
      <c r="B1755" s="1">
        <v>5111</v>
      </c>
      <c r="C1755" s="1">
        <v>1</v>
      </c>
    </row>
    <row r="1756" spans="1:3" x14ac:dyDescent="0.4">
      <c r="A1756" s="1">
        <v>761</v>
      </c>
      <c r="B1756" s="1">
        <v>6714</v>
      </c>
      <c r="C1756" s="1">
        <v>1</v>
      </c>
    </row>
    <row r="1757" spans="1:3" x14ac:dyDescent="0.4">
      <c r="A1757" s="1">
        <v>1786</v>
      </c>
      <c r="B1757" s="1">
        <v>1019</v>
      </c>
      <c r="C1757" s="1">
        <v>1</v>
      </c>
    </row>
    <row r="1758" spans="1:3" x14ac:dyDescent="0.4">
      <c r="A1758" s="1">
        <v>3320</v>
      </c>
      <c r="B1758" s="1">
        <v>5465</v>
      </c>
      <c r="C1758" s="1">
        <v>1</v>
      </c>
    </row>
    <row r="1759" spans="1:3" x14ac:dyDescent="0.4">
      <c r="A1759" s="1">
        <v>3043</v>
      </c>
      <c r="B1759" s="1">
        <v>3312</v>
      </c>
      <c r="C1759" s="1">
        <v>1</v>
      </c>
    </row>
    <row r="1760" spans="1:3" x14ac:dyDescent="0.4">
      <c r="A1760" s="1">
        <v>1111</v>
      </c>
      <c r="B1760" s="1">
        <v>1017</v>
      </c>
      <c r="C1760" s="1">
        <v>1</v>
      </c>
    </row>
    <row r="1761" spans="1:3" x14ac:dyDescent="0.4">
      <c r="A1761" s="1">
        <v>2324</v>
      </c>
      <c r="B1761" s="1">
        <v>3791</v>
      </c>
      <c r="C1761" s="1">
        <v>1</v>
      </c>
    </row>
    <row r="1762" spans="1:3" x14ac:dyDescent="0.4">
      <c r="A1762" s="1">
        <v>6646</v>
      </c>
      <c r="B1762" s="1">
        <v>1738</v>
      </c>
      <c r="C1762" s="1">
        <v>1</v>
      </c>
    </row>
    <row r="1763" spans="1:3" x14ac:dyDescent="0.4">
      <c r="A1763" s="1">
        <v>6647</v>
      </c>
      <c r="B1763" s="1">
        <v>64175</v>
      </c>
      <c r="C1763" s="1">
        <v>1</v>
      </c>
    </row>
    <row r="1764" spans="1:3" x14ac:dyDescent="0.4">
      <c r="A1764" s="1">
        <v>1071</v>
      </c>
      <c r="B1764" s="1">
        <v>5568</v>
      </c>
      <c r="C1764" s="1">
        <v>1</v>
      </c>
    </row>
    <row r="1765" spans="1:3" x14ac:dyDescent="0.4">
      <c r="A1765" s="1">
        <v>280</v>
      </c>
      <c r="B1765" s="1">
        <v>2353</v>
      </c>
      <c r="C1765" s="1">
        <v>1</v>
      </c>
    </row>
    <row r="1766" spans="1:3" x14ac:dyDescent="0.4">
      <c r="A1766" s="1">
        <v>3569</v>
      </c>
      <c r="B1766" s="1">
        <v>1051</v>
      </c>
      <c r="C1766" s="1">
        <v>1</v>
      </c>
    </row>
    <row r="1767" spans="1:3" x14ac:dyDescent="0.4">
      <c r="A1767" s="1">
        <v>3481</v>
      </c>
      <c r="B1767" s="1">
        <v>3480</v>
      </c>
      <c r="C1767" s="1">
        <v>1</v>
      </c>
    </row>
    <row r="1768" spans="1:3" x14ac:dyDescent="0.4">
      <c r="A1768" s="1">
        <v>3480</v>
      </c>
      <c r="B1768" s="1">
        <v>3716</v>
      </c>
      <c r="C1768" s="1">
        <v>1</v>
      </c>
    </row>
    <row r="1769" spans="1:3" x14ac:dyDescent="0.4">
      <c r="A1769" s="1">
        <v>673</v>
      </c>
      <c r="B1769" s="1">
        <v>6790</v>
      </c>
      <c r="C1769" s="1">
        <v>1</v>
      </c>
    </row>
    <row r="1770" spans="1:3" x14ac:dyDescent="0.4">
      <c r="A1770" s="1">
        <v>55825</v>
      </c>
      <c r="B1770" s="1">
        <v>3172</v>
      </c>
      <c r="C1770" s="1">
        <v>1</v>
      </c>
    </row>
    <row r="1771" spans="1:3" x14ac:dyDescent="0.4">
      <c r="A1771" s="1">
        <v>3643</v>
      </c>
      <c r="B1771" s="1">
        <v>3716</v>
      </c>
      <c r="C1771" s="1">
        <v>1</v>
      </c>
    </row>
    <row r="1772" spans="1:3" x14ac:dyDescent="0.4">
      <c r="A1772" s="1">
        <v>6010</v>
      </c>
      <c r="B1772" s="1">
        <v>5578</v>
      </c>
      <c r="C1772" s="1">
        <v>1</v>
      </c>
    </row>
    <row r="1773" spans="1:3" x14ac:dyDescent="0.4">
      <c r="A1773" s="1">
        <v>2554</v>
      </c>
      <c r="B1773" s="1">
        <v>2566</v>
      </c>
      <c r="C1773" s="1">
        <v>1</v>
      </c>
    </row>
    <row r="1774" spans="1:3" x14ac:dyDescent="0.4">
      <c r="A1774" s="1">
        <v>2555</v>
      </c>
      <c r="B1774" s="1">
        <v>4193</v>
      </c>
      <c r="C1774" s="1">
        <v>1</v>
      </c>
    </row>
    <row r="1775" spans="1:3" x14ac:dyDescent="0.4">
      <c r="A1775" s="1">
        <v>1557</v>
      </c>
      <c r="B1775" s="1">
        <v>5447</v>
      </c>
      <c r="C1775" s="1">
        <v>1</v>
      </c>
    </row>
    <row r="1776" spans="1:3" x14ac:dyDescent="0.4">
      <c r="A1776" s="1">
        <v>2557</v>
      </c>
      <c r="B1776" s="1">
        <v>351</v>
      </c>
      <c r="C1776" s="1">
        <v>1</v>
      </c>
    </row>
    <row r="1777" spans="1:3" x14ac:dyDescent="0.4">
      <c r="A1777" s="1">
        <v>2558</v>
      </c>
      <c r="B1777" s="1">
        <v>2556</v>
      </c>
      <c r="C1777" s="1">
        <v>1</v>
      </c>
    </row>
    <row r="1778" spans="1:3" x14ac:dyDescent="0.4">
      <c r="A1778" s="1">
        <v>2993</v>
      </c>
      <c r="B1778" s="1">
        <v>6785</v>
      </c>
      <c r="C1778" s="1">
        <v>1</v>
      </c>
    </row>
    <row r="1779" spans="1:3" x14ac:dyDescent="0.4">
      <c r="A1779" s="1">
        <v>51</v>
      </c>
      <c r="B1779" s="1">
        <v>6037</v>
      </c>
      <c r="C1779" s="1">
        <v>1</v>
      </c>
    </row>
    <row r="1780" spans="1:3" x14ac:dyDescent="0.4">
      <c r="A1780" s="1">
        <v>52</v>
      </c>
      <c r="B1780" s="1">
        <v>1738</v>
      </c>
      <c r="C1780" s="1">
        <v>1</v>
      </c>
    </row>
    <row r="1781" spans="1:3" x14ac:dyDescent="0.4">
      <c r="A1781" s="1">
        <v>2395</v>
      </c>
      <c r="B1781" s="1">
        <v>6389</v>
      </c>
      <c r="C1781" s="1">
        <v>1</v>
      </c>
    </row>
    <row r="1782" spans="1:3" x14ac:dyDescent="0.4">
      <c r="A1782" s="1">
        <v>2559</v>
      </c>
      <c r="B1782" s="1">
        <v>3156</v>
      </c>
      <c r="C1782" s="1">
        <v>1</v>
      </c>
    </row>
    <row r="1783" spans="1:3" x14ac:dyDescent="0.4">
      <c r="A1783" s="1">
        <v>5159</v>
      </c>
      <c r="B1783" s="1">
        <v>3716</v>
      </c>
      <c r="C1783" s="1">
        <v>1</v>
      </c>
    </row>
    <row r="1784" spans="1:3" x14ac:dyDescent="0.4">
      <c r="A1784" s="1">
        <v>9262</v>
      </c>
      <c r="B1784" s="1">
        <v>1132</v>
      </c>
      <c r="C1784" s="1">
        <v>1</v>
      </c>
    </row>
    <row r="1785" spans="1:3" x14ac:dyDescent="0.4">
      <c r="A1785" s="1">
        <v>3037</v>
      </c>
      <c r="B1785" s="1">
        <v>5563</v>
      </c>
      <c r="C1785" s="1">
        <v>1</v>
      </c>
    </row>
    <row r="1786" spans="1:3" x14ac:dyDescent="0.4">
      <c r="A1786" s="1">
        <v>1326</v>
      </c>
      <c r="B1786" s="1">
        <v>25</v>
      </c>
      <c r="C1786" s="1">
        <v>1</v>
      </c>
    </row>
    <row r="1787" spans="1:3" x14ac:dyDescent="0.4">
      <c r="A1787" s="1">
        <v>1327</v>
      </c>
      <c r="B1787" s="1">
        <v>4170</v>
      </c>
      <c r="C1787" s="1">
        <v>1</v>
      </c>
    </row>
    <row r="1788" spans="1:3" x14ac:dyDescent="0.4">
      <c r="A1788" s="1">
        <v>2770</v>
      </c>
      <c r="B1788" s="1">
        <v>6002</v>
      </c>
      <c r="C1788" s="1">
        <v>1</v>
      </c>
    </row>
    <row r="1789" spans="1:3" x14ac:dyDescent="0.4">
      <c r="A1789" s="1">
        <v>1329</v>
      </c>
      <c r="B1789" s="1">
        <v>1991</v>
      </c>
      <c r="C1789" s="1">
        <v>1</v>
      </c>
    </row>
    <row r="1790" spans="1:3" x14ac:dyDescent="0.4">
      <c r="A1790" s="1">
        <v>2775</v>
      </c>
      <c r="B1790" s="1">
        <v>4985</v>
      </c>
      <c r="C1790" s="1">
        <v>1</v>
      </c>
    </row>
    <row r="1791" spans="1:3" x14ac:dyDescent="0.4">
      <c r="A1791" s="1">
        <v>5568</v>
      </c>
      <c r="B1791" s="1">
        <v>3312</v>
      </c>
      <c r="C1791" s="1">
        <v>1</v>
      </c>
    </row>
    <row r="1792" spans="1:3" x14ac:dyDescent="0.4">
      <c r="A1792" s="1">
        <v>5569</v>
      </c>
      <c r="B1792" s="1">
        <v>5566</v>
      </c>
      <c r="C1792" s="1">
        <v>1</v>
      </c>
    </row>
    <row r="1793" spans="1:3" x14ac:dyDescent="0.4">
      <c r="A1793" s="1">
        <v>5564</v>
      </c>
      <c r="B1793" s="1">
        <v>5571</v>
      </c>
      <c r="C1793" s="1">
        <v>1</v>
      </c>
    </row>
    <row r="1794" spans="1:3" x14ac:dyDescent="0.4">
      <c r="A1794" s="1">
        <v>5565</v>
      </c>
      <c r="B1794" s="1">
        <v>5571</v>
      </c>
      <c r="C1794" s="1">
        <v>1</v>
      </c>
    </row>
    <row r="1795" spans="1:3" x14ac:dyDescent="0.4">
      <c r="A1795" s="1">
        <v>5566</v>
      </c>
      <c r="B1795" s="1">
        <v>6790</v>
      </c>
      <c r="C1795" s="1">
        <v>1</v>
      </c>
    </row>
    <row r="1796" spans="1:3" x14ac:dyDescent="0.4">
      <c r="A1796" s="1">
        <v>5567</v>
      </c>
      <c r="B1796" s="1">
        <v>865</v>
      </c>
      <c r="C1796" s="1">
        <v>1</v>
      </c>
    </row>
    <row r="1797" spans="1:3" x14ac:dyDescent="0.4">
      <c r="A1797" s="1">
        <v>5562</v>
      </c>
      <c r="B1797" s="1">
        <v>3716</v>
      </c>
      <c r="C1797" s="1">
        <v>1</v>
      </c>
    </row>
    <row r="1798" spans="1:3" x14ac:dyDescent="0.4">
      <c r="A1798" s="1">
        <v>5563</v>
      </c>
      <c r="B1798" s="1">
        <v>5468</v>
      </c>
      <c r="C1798" s="1">
        <v>1</v>
      </c>
    </row>
    <row r="1799" spans="1:3" x14ac:dyDescent="0.4">
      <c r="A1799" s="1">
        <v>2170</v>
      </c>
      <c r="B1799" s="1">
        <v>2099</v>
      </c>
      <c r="C1799" s="1">
        <v>1</v>
      </c>
    </row>
    <row r="1800" spans="1:3" x14ac:dyDescent="0.4">
      <c r="A1800" s="1">
        <v>4967</v>
      </c>
      <c r="B1800" s="1">
        <v>1738</v>
      </c>
      <c r="C1800" s="1">
        <v>1</v>
      </c>
    </row>
    <row r="1801" spans="1:3" x14ac:dyDescent="0.4">
      <c r="A1801" s="1">
        <v>9468</v>
      </c>
      <c r="B1801" s="1">
        <v>5130</v>
      </c>
      <c r="C1801" s="1">
        <v>1</v>
      </c>
    </row>
    <row r="1802" spans="1:3" x14ac:dyDescent="0.4">
      <c r="A1802" s="1">
        <v>11331</v>
      </c>
      <c r="B1802" s="1">
        <v>814</v>
      </c>
      <c r="C1802" s="1">
        <v>1</v>
      </c>
    </row>
    <row r="1803" spans="1:3" x14ac:dyDescent="0.4">
      <c r="A1803" s="1">
        <v>3958</v>
      </c>
      <c r="B1803" s="1">
        <v>2859</v>
      </c>
      <c r="C1803" s="1">
        <v>1</v>
      </c>
    </row>
    <row r="1804" spans="1:3" x14ac:dyDescent="0.4">
      <c r="A1804" s="1">
        <v>301</v>
      </c>
      <c r="B1804" s="1">
        <v>5579</v>
      </c>
      <c r="C1804" s="1">
        <v>1</v>
      </c>
    </row>
    <row r="1805" spans="1:3" x14ac:dyDescent="0.4">
      <c r="A1805" s="1">
        <v>53632</v>
      </c>
      <c r="B1805" s="1">
        <v>5894</v>
      </c>
      <c r="C1805" s="1">
        <v>1</v>
      </c>
    </row>
    <row r="1806" spans="1:3" x14ac:dyDescent="0.4">
      <c r="A1806" s="1">
        <v>847</v>
      </c>
      <c r="B1806" s="1">
        <v>25</v>
      </c>
      <c r="C1806" s="1">
        <v>1</v>
      </c>
    </row>
    <row r="1807" spans="1:3" x14ac:dyDescent="0.4">
      <c r="A1807" s="1">
        <v>842</v>
      </c>
      <c r="B1807" s="1">
        <v>598</v>
      </c>
      <c r="C1807" s="1">
        <v>1</v>
      </c>
    </row>
    <row r="1808" spans="1:3" x14ac:dyDescent="0.4">
      <c r="A1808" s="1">
        <v>841</v>
      </c>
      <c r="B1808" s="1">
        <v>7124</v>
      </c>
      <c r="C1808" s="1">
        <v>1</v>
      </c>
    </row>
    <row r="1809" spans="1:3" x14ac:dyDescent="0.4">
      <c r="A1809" s="1">
        <v>51053</v>
      </c>
      <c r="B1809" s="1">
        <v>6790</v>
      </c>
      <c r="C1809" s="1">
        <v>1</v>
      </c>
    </row>
    <row r="1810" spans="1:3" x14ac:dyDescent="0.4">
      <c r="A1810" s="1">
        <v>3500</v>
      </c>
      <c r="B1810" s="1">
        <v>2064</v>
      </c>
      <c r="C1810" s="1">
        <v>1</v>
      </c>
    </row>
    <row r="1811" spans="1:3" x14ac:dyDescent="0.4">
      <c r="A1811" s="1">
        <v>51426</v>
      </c>
      <c r="B1811" s="1">
        <v>7486</v>
      </c>
      <c r="C1811" s="1">
        <v>1</v>
      </c>
    </row>
    <row r="1812" spans="1:3" x14ac:dyDescent="0.4">
      <c r="A1812" s="1">
        <v>3357</v>
      </c>
      <c r="B1812" s="1">
        <v>4942</v>
      </c>
      <c r="C1812" s="1">
        <v>1</v>
      </c>
    </row>
    <row r="1813" spans="1:3" x14ac:dyDescent="0.4">
      <c r="A1813" s="1">
        <v>51422</v>
      </c>
      <c r="B1813" s="1">
        <v>5571</v>
      </c>
      <c r="C1813" s="1">
        <v>1</v>
      </c>
    </row>
    <row r="1814" spans="1:3" x14ac:dyDescent="0.4">
      <c r="A1814" s="1">
        <v>2671</v>
      </c>
      <c r="B1814" s="1">
        <v>1019</v>
      </c>
      <c r="C1814" s="1">
        <v>1</v>
      </c>
    </row>
    <row r="1815" spans="1:3" x14ac:dyDescent="0.4">
      <c r="A1815" s="1">
        <v>2561</v>
      </c>
      <c r="B1815" s="1">
        <v>2566</v>
      </c>
      <c r="C1815" s="1">
        <v>1</v>
      </c>
    </row>
    <row r="1816" spans="1:3" x14ac:dyDescent="0.4">
      <c r="A1816" s="1">
        <v>7422</v>
      </c>
      <c r="B1816" s="1">
        <v>3091</v>
      </c>
      <c r="C1816" s="1">
        <v>1</v>
      </c>
    </row>
    <row r="1817" spans="1:3" x14ac:dyDescent="0.4">
      <c r="A1817" s="1">
        <v>7421</v>
      </c>
      <c r="B1817" s="1">
        <v>5468</v>
      </c>
      <c r="C1817" s="1">
        <v>1</v>
      </c>
    </row>
    <row r="1818" spans="1:3" x14ac:dyDescent="0.4">
      <c r="A1818" s="1">
        <v>50506</v>
      </c>
      <c r="B1818" s="1">
        <v>64127</v>
      </c>
      <c r="C1818" s="1">
        <v>1</v>
      </c>
    </row>
    <row r="1819" spans="1:3" x14ac:dyDescent="0.4">
      <c r="A1819" s="1">
        <v>7153</v>
      </c>
      <c r="B1819" s="1">
        <v>5579</v>
      </c>
      <c r="C1819" s="1">
        <v>1</v>
      </c>
    </row>
    <row r="1820" spans="1:3" x14ac:dyDescent="0.4">
      <c r="A1820" s="1">
        <v>5047</v>
      </c>
      <c r="B1820" s="1">
        <v>4088</v>
      </c>
      <c r="C1820" s="1">
        <v>1</v>
      </c>
    </row>
    <row r="1821" spans="1:3" x14ac:dyDescent="0.4">
      <c r="A1821" s="1">
        <v>5337</v>
      </c>
      <c r="B1821" s="1">
        <v>5578</v>
      </c>
      <c r="C1821" s="1">
        <v>1</v>
      </c>
    </row>
    <row r="1822" spans="1:3" x14ac:dyDescent="0.4">
      <c r="A1822" s="1">
        <v>5338</v>
      </c>
      <c r="B1822" s="1">
        <v>5578</v>
      </c>
      <c r="C1822" s="1">
        <v>1</v>
      </c>
    </row>
    <row r="1823" spans="1:3" x14ac:dyDescent="0.4">
      <c r="A1823" s="1">
        <v>7015</v>
      </c>
      <c r="B1823" s="1">
        <v>1019</v>
      </c>
      <c r="C1823" s="1">
        <v>1</v>
      </c>
    </row>
    <row r="1824" spans="1:3" x14ac:dyDescent="0.4">
      <c r="A1824" s="1">
        <v>23408</v>
      </c>
      <c r="B1824" s="1">
        <v>5970</v>
      </c>
      <c r="C1824" s="1">
        <v>1</v>
      </c>
    </row>
    <row r="1825" spans="1:3" x14ac:dyDescent="0.4">
      <c r="A1825" s="1">
        <v>7011</v>
      </c>
      <c r="B1825" s="1">
        <v>5578</v>
      </c>
      <c r="C1825" s="1">
        <v>1</v>
      </c>
    </row>
    <row r="1826" spans="1:3" x14ac:dyDescent="0.4">
      <c r="A1826" s="1">
        <v>10856</v>
      </c>
      <c r="B1826" s="1">
        <v>1738</v>
      </c>
      <c r="C1826" s="1">
        <v>1</v>
      </c>
    </row>
    <row r="1827" spans="1:3" x14ac:dyDescent="0.4">
      <c r="A1827" s="1">
        <v>1981</v>
      </c>
      <c r="B1827" s="1">
        <v>1738</v>
      </c>
      <c r="C1827" s="1">
        <v>1</v>
      </c>
    </row>
    <row r="1828" spans="1:3" x14ac:dyDescent="0.4">
      <c r="A1828" s="1">
        <v>5948</v>
      </c>
      <c r="B1828" s="1">
        <v>5925</v>
      </c>
      <c r="C1828" s="1">
        <v>1</v>
      </c>
    </row>
    <row r="1829" spans="1:3" x14ac:dyDescent="0.4">
      <c r="A1829" s="1">
        <v>9971</v>
      </c>
      <c r="B1829" s="1">
        <v>5578</v>
      </c>
      <c r="C1829" s="1">
        <v>1</v>
      </c>
    </row>
    <row r="1830" spans="1:3" x14ac:dyDescent="0.4">
      <c r="A1830" s="1">
        <v>9970</v>
      </c>
      <c r="B1830" s="1">
        <v>5914</v>
      </c>
      <c r="C1830" s="1">
        <v>1</v>
      </c>
    </row>
    <row r="1831" spans="1:3" x14ac:dyDescent="0.4">
      <c r="A1831" s="1">
        <v>10733</v>
      </c>
      <c r="B1831" s="1">
        <v>5351</v>
      </c>
      <c r="C1831" s="1">
        <v>1</v>
      </c>
    </row>
    <row r="1832" spans="1:3" x14ac:dyDescent="0.4">
      <c r="A1832" s="1">
        <v>1594</v>
      </c>
      <c r="B1832" s="1">
        <v>1869</v>
      </c>
      <c r="C1832" s="1">
        <v>1</v>
      </c>
    </row>
    <row r="1833" spans="1:3" x14ac:dyDescent="0.4">
      <c r="A1833" s="1">
        <v>2181</v>
      </c>
      <c r="B1833" s="1">
        <v>6720</v>
      </c>
      <c r="C1833" s="1">
        <v>1</v>
      </c>
    </row>
    <row r="1834" spans="1:3" x14ac:dyDescent="0.4">
      <c r="A1834" s="1">
        <v>4609</v>
      </c>
      <c r="B1834" s="1">
        <v>4780</v>
      </c>
      <c r="C1834" s="1">
        <v>1</v>
      </c>
    </row>
    <row r="1835" spans="1:3" x14ac:dyDescent="0.4">
      <c r="A1835" s="1">
        <v>3172</v>
      </c>
      <c r="B1835" s="1">
        <v>4780</v>
      </c>
      <c r="C1835" s="1">
        <v>1</v>
      </c>
    </row>
    <row r="1836" spans="1:3" x14ac:dyDescent="0.4">
      <c r="A1836" s="1">
        <v>2950</v>
      </c>
      <c r="B1836" s="1">
        <v>1738</v>
      </c>
      <c r="C1836" s="1">
        <v>1</v>
      </c>
    </row>
    <row r="1837" spans="1:3" x14ac:dyDescent="0.4">
      <c r="A1837" s="1">
        <v>3174</v>
      </c>
      <c r="B1837" s="1">
        <v>4780</v>
      </c>
      <c r="C1837" s="1">
        <v>1</v>
      </c>
    </row>
    <row r="1838" spans="1:3" x14ac:dyDescent="0.4">
      <c r="A1838" s="1">
        <v>1026</v>
      </c>
      <c r="B1838" s="1">
        <v>4780</v>
      </c>
      <c r="C1838" s="1">
        <v>1</v>
      </c>
    </row>
    <row r="1839" spans="1:3" x14ac:dyDescent="0.4">
      <c r="A1839" s="1">
        <v>5340</v>
      </c>
      <c r="B1839" s="1">
        <v>498</v>
      </c>
      <c r="C1839" s="1">
        <v>1</v>
      </c>
    </row>
    <row r="1840" spans="1:3" x14ac:dyDescent="0.4">
      <c r="A1840" s="1">
        <v>7099</v>
      </c>
      <c r="B1840" s="1">
        <v>54210</v>
      </c>
      <c r="C1840" s="1">
        <v>1</v>
      </c>
    </row>
    <row r="1841" spans="1:3" x14ac:dyDescent="0.4">
      <c r="A1841" s="1">
        <v>5423</v>
      </c>
      <c r="B1841" s="1">
        <v>79661</v>
      </c>
      <c r="C1841" s="1">
        <v>1</v>
      </c>
    </row>
    <row r="1842" spans="1:3" x14ac:dyDescent="0.4">
      <c r="A1842" s="1">
        <v>2353</v>
      </c>
      <c r="B1842" s="1">
        <v>3552</v>
      </c>
      <c r="C1842" s="1">
        <v>1</v>
      </c>
    </row>
    <row r="1843" spans="1:3" x14ac:dyDescent="0.4">
      <c r="A1843" s="1">
        <v>6495</v>
      </c>
      <c r="B1843" s="1">
        <v>2737</v>
      </c>
      <c r="C1843" s="1">
        <v>1</v>
      </c>
    </row>
    <row r="1844" spans="1:3" x14ac:dyDescent="0.4">
      <c r="A1844" s="1">
        <v>150</v>
      </c>
      <c r="B1844" s="1">
        <v>814</v>
      </c>
      <c r="C1844" s="1">
        <v>1</v>
      </c>
    </row>
    <row r="1845" spans="1:3" x14ac:dyDescent="0.4">
      <c r="A1845" s="1">
        <v>153</v>
      </c>
      <c r="B1845" s="1">
        <v>2099</v>
      </c>
      <c r="C1845" s="1">
        <v>1</v>
      </c>
    </row>
    <row r="1846" spans="1:3" x14ac:dyDescent="0.4">
      <c r="A1846" s="1">
        <v>152</v>
      </c>
      <c r="B1846" s="1">
        <v>7345</v>
      </c>
      <c r="C1846" s="1">
        <v>1</v>
      </c>
    </row>
    <row r="1847" spans="1:3" x14ac:dyDescent="0.4">
      <c r="A1847" s="1">
        <v>154</v>
      </c>
      <c r="B1847" s="1">
        <v>1080</v>
      </c>
      <c r="C1847" s="1">
        <v>1</v>
      </c>
    </row>
    <row r="1848" spans="1:3" x14ac:dyDescent="0.4">
      <c r="A1848" s="1">
        <v>156</v>
      </c>
      <c r="B1848" s="1">
        <v>1129</v>
      </c>
      <c r="C1848" s="1">
        <v>1</v>
      </c>
    </row>
    <row r="1849" spans="1:3" x14ac:dyDescent="0.4">
      <c r="A1849" s="1">
        <v>2235</v>
      </c>
      <c r="B1849" s="1">
        <v>1544</v>
      </c>
      <c r="C1849" s="1">
        <v>1</v>
      </c>
    </row>
    <row r="1850" spans="1:3" x14ac:dyDescent="0.4">
      <c r="A1850" s="1">
        <v>7157</v>
      </c>
      <c r="B1850" s="1">
        <v>5468</v>
      </c>
      <c r="C1850" s="1">
        <v>1</v>
      </c>
    </row>
    <row r="1851" spans="1:3" x14ac:dyDescent="0.4">
      <c r="A1851" s="1">
        <v>5646</v>
      </c>
      <c r="B1851" s="1">
        <v>351</v>
      </c>
      <c r="C1851" s="1">
        <v>1</v>
      </c>
    </row>
    <row r="1852" spans="1:3" x14ac:dyDescent="0.4">
      <c r="A1852" s="1">
        <v>958</v>
      </c>
      <c r="B1852" s="1">
        <v>7341</v>
      </c>
      <c r="C1852" s="1">
        <v>1</v>
      </c>
    </row>
    <row r="1853" spans="1:3" x14ac:dyDescent="0.4">
      <c r="A1853" s="1">
        <v>4512</v>
      </c>
      <c r="B1853" s="1">
        <v>4988</v>
      </c>
      <c r="C1853" s="1">
        <v>1</v>
      </c>
    </row>
    <row r="1854" spans="1:3" x14ac:dyDescent="0.4">
      <c r="A1854" s="1">
        <v>4513</v>
      </c>
      <c r="B1854" s="1">
        <v>1017</v>
      </c>
      <c r="C1854" s="1">
        <v>1</v>
      </c>
    </row>
    <row r="1855" spans="1:3" x14ac:dyDescent="0.4">
      <c r="A1855" s="1">
        <v>43</v>
      </c>
      <c r="B1855" s="1">
        <v>3725</v>
      </c>
      <c r="C1855" s="1">
        <v>1</v>
      </c>
    </row>
    <row r="1856" spans="1:3" x14ac:dyDescent="0.4">
      <c r="A1856" s="1">
        <v>4514</v>
      </c>
      <c r="B1856" s="1">
        <v>1991</v>
      </c>
      <c r="C1856" s="1">
        <v>1</v>
      </c>
    </row>
    <row r="1857" spans="1:3" x14ac:dyDescent="0.4">
      <c r="A1857" s="1">
        <v>9429</v>
      </c>
      <c r="B1857" s="1">
        <v>5292</v>
      </c>
      <c r="C1857" s="1">
        <v>1</v>
      </c>
    </row>
    <row r="1858" spans="1:3" x14ac:dyDescent="0.4">
      <c r="A1858" s="1">
        <v>2182</v>
      </c>
      <c r="B1858" s="1">
        <v>351</v>
      </c>
      <c r="C1858" s="1">
        <v>1</v>
      </c>
    </row>
    <row r="1859" spans="1:3" x14ac:dyDescent="0.4">
      <c r="A1859" s="1">
        <v>2648</v>
      </c>
      <c r="B1859" s="1">
        <v>6720</v>
      </c>
      <c r="C1859" s="1">
        <v>1</v>
      </c>
    </row>
    <row r="1860" spans="1:3" x14ac:dyDescent="0.4">
      <c r="A1860" s="1">
        <v>23643</v>
      </c>
      <c r="B1860" s="1">
        <v>1051</v>
      </c>
      <c r="C1860" s="1">
        <v>1</v>
      </c>
    </row>
    <row r="1861" spans="1:3" x14ac:dyDescent="0.4">
      <c r="A1861" s="1">
        <v>5049</v>
      </c>
      <c r="B1861" s="1">
        <v>5050</v>
      </c>
      <c r="C1861" s="1">
        <v>1</v>
      </c>
    </row>
    <row r="1862" spans="1:3" x14ac:dyDescent="0.4">
      <c r="A1862" s="1">
        <v>9212</v>
      </c>
      <c r="B1862" s="1">
        <v>6790</v>
      </c>
      <c r="C1862" s="1">
        <v>1</v>
      </c>
    </row>
    <row r="1863" spans="1:3" x14ac:dyDescent="0.4">
      <c r="A1863" s="1">
        <v>1717</v>
      </c>
      <c r="B1863" s="1">
        <v>3992</v>
      </c>
      <c r="C1863" s="1">
        <v>1</v>
      </c>
    </row>
    <row r="1864" spans="1:3" x14ac:dyDescent="0.4">
      <c r="A1864" s="1">
        <v>5045</v>
      </c>
      <c r="B1864" s="1">
        <v>3359</v>
      </c>
      <c r="C1864" s="1">
        <v>1</v>
      </c>
    </row>
    <row r="1865" spans="1:3" x14ac:dyDescent="0.4">
      <c r="A1865" s="1">
        <v>23192</v>
      </c>
      <c r="B1865" s="1">
        <v>2908</v>
      </c>
      <c r="C1865" s="1">
        <v>1</v>
      </c>
    </row>
    <row r="1866" spans="1:3" x14ac:dyDescent="0.4">
      <c r="A1866" s="1">
        <v>23621</v>
      </c>
      <c r="B1866" s="1">
        <v>4313</v>
      </c>
      <c r="C1866" s="1">
        <v>1</v>
      </c>
    </row>
    <row r="1867" spans="1:3" x14ac:dyDescent="0.4">
      <c r="A1867" s="1">
        <v>1803</v>
      </c>
      <c r="B1867" s="1">
        <v>5697</v>
      </c>
      <c r="C1867" s="1">
        <v>1</v>
      </c>
    </row>
    <row r="1868" spans="1:3" x14ac:dyDescent="0.4">
      <c r="A1868" s="1">
        <v>3784</v>
      </c>
      <c r="B1868" s="1">
        <v>5499</v>
      </c>
      <c r="C1868" s="1">
        <v>1</v>
      </c>
    </row>
    <row r="1869" spans="1:3" x14ac:dyDescent="0.4">
      <c r="A1869" s="1">
        <v>6462</v>
      </c>
      <c r="B1869" s="1">
        <v>231</v>
      </c>
      <c r="C1869" s="1">
        <v>1</v>
      </c>
    </row>
    <row r="1870" spans="1:3" x14ac:dyDescent="0.4">
      <c r="A1870" s="1">
        <v>6331</v>
      </c>
      <c r="B1870" s="1">
        <v>3276</v>
      </c>
      <c r="C1870" s="1">
        <v>1</v>
      </c>
    </row>
    <row r="1871" spans="1:3" x14ac:dyDescent="0.4">
      <c r="A1871" s="35">
        <v>478</v>
      </c>
      <c r="B1871" s="35">
        <v>841</v>
      </c>
      <c r="C1871" s="35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BB7DB-CB46-47EE-9732-E19E8C6D9F38}">
  <dimension ref="A1:F1181"/>
  <sheetViews>
    <sheetView tabSelected="1" workbookViewId="0">
      <selection activeCell="H7" sqref="H7"/>
    </sheetView>
  </sheetViews>
  <sheetFormatPr defaultRowHeight="13.9" x14ac:dyDescent="0.4"/>
  <cols>
    <col min="1" max="3" width="29.86328125" style="11" customWidth="1"/>
    <col min="4" max="4" width="9.06640625" style="30"/>
    <col min="5" max="6" width="29.86328125" style="11" customWidth="1"/>
    <col min="7" max="16384" width="9.06640625" style="30"/>
  </cols>
  <sheetData>
    <row r="1" spans="1:6" ht="13.5" x14ac:dyDescent="0.4">
      <c r="A1" s="32" t="s">
        <v>2235</v>
      </c>
      <c r="B1" s="22"/>
      <c r="C1" s="22"/>
      <c r="E1" s="40" t="s">
        <v>2236</v>
      </c>
      <c r="F1" s="40"/>
    </row>
    <row r="2" spans="1:6" ht="13.5" x14ac:dyDescent="0.4">
      <c r="A2" s="41" t="s">
        <v>2232</v>
      </c>
      <c r="B2" s="41" t="s">
        <v>3</v>
      </c>
      <c r="C2" s="41" t="s">
        <v>2231</v>
      </c>
      <c r="E2" s="42" t="s">
        <v>630</v>
      </c>
      <c r="F2" s="23" t="s">
        <v>629</v>
      </c>
    </row>
    <row r="3" spans="1:6" x14ac:dyDescent="0.4">
      <c r="A3" s="11">
        <v>60</v>
      </c>
      <c r="B3" s="11">
        <v>60</v>
      </c>
      <c r="C3" s="11">
        <v>0</v>
      </c>
      <c r="E3" s="11">
        <v>2</v>
      </c>
      <c r="F3" s="11" t="s">
        <v>2237</v>
      </c>
    </row>
    <row r="4" spans="1:6" x14ac:dyDescent="0.4">
      <c r="A4" s="11">
        <v>60</v>
      </c>
      <c r="B4" s="11">
        <v>60</v>
      </c>
      <c r="C4" s="11">
        <v>0</v>
      </c>
      <c r="E4" s="11">
        <v>25</v>
      </c>
      <c r="F4" s="11" t="s">
        <v>1176</v>
      </c>
    </row>
    <row r="5" spans="1:6" x14ac:dyDescent="0.4">
      <c r="A5" s="11">
        <v>100</v>
      </c>
      <c r="B5" s="11">
        <v>100</v>
      </c>
      <c r="C5" s="11">
        <v>0</v>
      </c>
      <c r="E5" s="11">
        <v>39</v>
      </c>
      <c r="F5" s="11" t="s">
        <v>1290</v>
      </c>
    </row>
    <row r="6" spans="1:6" x14ac:dyDescent="0.4">
      <c r="A6" s="11">
        <v>100</v>
      </c>
      <c r="B6" s="11">
        <v>100</v>
      </c>
      <c r="C6" s="11">
        <v>0</v>
      </c>
      <c r="E6" s="11">
        <v>43</v>
      </c>
      <c r="F6" s="11" t="s">
        <v>1703</v>
      </c>
    </row>
    <row r="7" spans="1:6" x14ac:dyDescent="0.4">
      <c r="A7" s="11">
        <v>142</v>
      </c>
      <c r="B7" s="11">
        <v>142</v>
      </c>
      <c r="C7" s="11">
        <v>0</v>
      </c>
      <c r="E7" s="11">
        <v>50</v>
      </c>
      <c r="F7" s="11" t="s">
        <v>1291</v>
      </c>
    </row>
    <row r="8" spans="1:6" x14ac:dyDescent="0.4">
      <c r="A8" s="11">
        <v>142</v>
      </c>
      <c r="B8" s="11">
        <v>142</v>
      </c>
      <c r="C8" s="11">
        <v>0</v>
      </c>
      <c r="E8" s="11">
        <v>51</v>
      </c>
      <c r="F8" s="11" t="s">
        <v>2238</v>
      </c>
    </row>
    <row r="9" spans="1:6" x14ac:dyDescent="0.4">
      <c r="A9" s="11">
        <v>190</v>
      </c>
      <c r="B9" s="11">
        <v>190</v>
      </c>
      <c r="C9" s="11">
        <v>0</v>
      </c>
      <c r="E9" s="11">
        <v>52</v>
      </c>
      <c r="F9" s="11" t="s">
        <v>1406</v>
      </c>
    </row>
    <row r="10" spans="1:6" x14ac:dyDescent="0.4">
      <c r="A10" s="11">
        <v>190</v>
      </c>
      <c r="B10" s="11">
        <v>190</v>
      </c>
      <c r="C10" s="11">
        <v>0</v>
      </c>
      <c r="E10" s="11">
        <v>59</v>
      </c>
      <c r="F10" s="11" t="s">
        <v>2239</v>
      </c>
    </row>
    <row r="11" spans="1:6" x14ac:dyDescent="0.4">
      <c r="A11" s="11">
        <v>196</v>
      </c>
      <c r="B11" s="11">
        <v>196</v>
      </c>
      <c r="C11" s="11">
        <v>0</v>
      </c>
      <c r="E11" s="11">
        <v>60</v>
      </c>
      <c r="F11" s="11" t="s">
        <v>1407</v>
      </c>
    </row>
    <row r="12" spans="1:6" x14ac:dyDescent="0.4">
      <c r="A12" s="11">
        <v>196</v>
      </c>
      <c r="B12" s="11">
        <v>196</v>
      </c>
      <c r="C12" s="11">
        <v>0</v>
      </c>
      <c r="E12" s="11">
        <v>100</v>
      </c>
      <c r="F12" s="11" t="s">
        <v>1553</v>
      </c>
    </row>
    <row r="13" spans="1:6" x14ac:dyDescent="0.4">
      <c r="A13" s="11">
        <v>207</v>
      </c>
      <c r="B13" s="11">
        <v>207</v>
      </c>
      <c r="C13" s="11">
        <v>0</v>
      </c>
      <c r="E13" s="11">
        <v>128</v>
      </c>
      <c r="F13" s="11" t="s">
        <v>1179</v>
      </c>
    </row>
    <row r="14" spans="1:6" x14ac:dyDescent="0.4">
      <c r="A14" s="11">
        <v>207</v>
      </c>
      <c r="B14" s="11">
        <v>207</v>
      </c>
      <c r="C14" s="11">
        <v>0</v>
      </c>
      <c r="E14" s="11">
        <v>134</v>
      </c>
      <c r="F14" s="11" t="s">
        <v>1554</v>
      </c>
    </row>
    <row r="15" spans="1:6" x14ac:dyDescent="0.4">
      <c r="A15" s="11">
        <v>213</v>
      </c>
      <c r="B15" s="11">
        <v>213</v>
      </c>
      <c r="C15" s="11">
        <v>0</v>
      </c>
      <c r="E15" s="11">
        <v>135</v>
      </c>
      <c r="F15" s="11" t="s">
        <v>1555</v>
      </c>
    </row>
    <row r="16" spans="1:6" x14ac:dyDescent="0.4">
      <c r="A16" s="11">
        <v>213</v>
      </c>
      <c r="B16" s="11">
        <v>213</v>
      </c>
      <c r="C16" s="11">
        <v>0</v>
      </c>
      <c r="E16" s="11">
        <v>142</v>
      </c>
      <c r="F16" s="11" t="s">
        <v>1650</v>
      </c>
    </row>
    <row r="17" spans="1:6" x14ac:dyDescent="0.4">
      <c r="A17" s="11">
        <v>216</v>
      </c>
      <c r="B17" s="11">
        <v>216</v>
      </c>
      <c r="C17" s="11">
        <v>0</v>
      </c>
      <c r="E17" s="11">
        <v>146</v>
      </c>
      <c r="F17" s="11" t="s">
        <v>1173</v>
      </c>
    </row>
    <row r="18" spans="1:6" x14ac:dyDescent="0.4">
      <c r="A18" s="11">
        <v>216</v>
      </c>
      <c r="B18" s="11">
        <v>216</v>
      </c>
      <c r="C18" s="11">
        <v>0</v>
      </c>
      <c r="E18" s="11">
        <v>147</v>
      </c>
      <c r="F18" s="11" t="s">
        <v>1116</v>
      </c>
    </row>
    <row r="19" spans="1:6" x14ac:dyDescent="0.4">
      <c r="A19" s="11">
        <v>332</v>
      </c>
      <c r="B19" s="11">
        <v>332</v>
      </c>
      <c r="C19" s="11">
        <v>0</v>
      </c>
      <c r="E19" s="11">
        <v>148</v>
      </c>
      <c r="F19" s="11" t="s">
        <v>1115</v>
      </c>
    </row>
    <row r="20" spans="1:6" x14ac:dyDescent="0.4">
      <c r="A20" s="11">
        <v>332</v>
      </c>
      <c r="B20" s="11">
        <v>332</v>
      </c>
      <c r="C20" s="11">
        <v>0</v>
      </c>
      <c r="E20" s="11">
        <v>150</v>
      </c>
      <c r="F20" s="11" t="s">
        <v>1697</v>
      </c>
    </row>
    <row r="21" spans="1:6" x14ac:dyDescent="0.4">
      <c r="A21" s="11">
        <v>356</v>
      </c>
      <c r="B21" s="11">
        <v>356</v>
      </c>
      <c r="C21" s="11">
        <v>0</v>
      </c>
      <c r="E21" s="11">
        <v>153</v>
      </c>
      <c r="F21" s="11" t="s">
        <v>1546</v>
      </c>
    </row>
    <row r="22" spans="1:6" x14ac:dyDescent="0.4">
      <c r="A22" s="11">
        <v>356</v>
      </c>
      <c r="B22" s="11">
        <v>356</v>
      </c>
      <c r="C22" s="11">
        <v>0</v>
      </c>
      <c r="E22" s="11">
        <v>154</v>
      </c>
      <c r="F22" s="11" t="s">
        <v>1117</v>
      </c>
    </row>
    <row r="23" spans="1:6" x14ac:dyDescent="0.4">
      <c r="A23" s="11">
        <v>367</v>
      </c>
      <c r="B23" s="11">
        <v>367</v>
      </c>
      <c r="C23" s="11">
        <v>0</v>
      </c>
      <c r="E23" s="11">
        <v>156</v>
      </c>
      <c r="F23" s="11" t="s">
        <v>1466</v>
      </c>
    </row>
    <row r="24" spans="1:6" x14ac:dyDescent="0.4">
      <c r="A24" s="11">
        <v>367</v>
      </c>
      <c r="B24" s="11">
        <v>367</v>
      </c>
      <c r="C24" s="11">
        <v>0</v>
      </c>
      <c r="E24" s="11">
        <v>182</v>
      </c>
      <c r="F24" s="11" t="s">
        <v>2240</v>
      </c>
    </row>
    <row r="25" spans="1:6" x14ac:dyDescent="0.4">
      <c r="A25" s="11">
        <v>581</v>
      </c>
      <c r="B25" s="11">
        <v>581</v>
      </c>
      <c r="C25" s="11">
        <v>0</v>
      </c>
      <c r="E25" s="11">
        <v>189</v>
      </c>
      <c r="F25" s="11" t="s">
        <v>1293</v>
      </c>
    </row>
    <row r="26" spans="1:6" x14ac:dyDescent="0.4">
      <c r="A26" s="11">
        <v>581</v>
      </c>
      <c r="B26" s="11">
        <v>581</v>
      </c>
      <c r="C26" s="11">
        <v>0</v>
      </c>
      <c r="E26" s="11">
        <v>190</v>
      </c>
      <c r="F26" s="11" t="s">
        <v>1712</v>
      </c>
    </row>
    <row r="27" spans="1:6" x14ac:dyDescent="0.4">
      <c r="A27" s="11">
        <v>595</v>
      </c>
      <c r="B27" s="11">
        <v>595</v>
      </c>
      <c r="C27" s="11">
        <v>0</v>
      </c>
      <c r="E27" s="11">
        <v>196</v>
      </c>
      <c r="F27" s="11" t="s">
        <v>1408</v>
      </c>
    </row>
    <row r="28" spans="1:6" x14ac:dyDescent="0.4">
      <c r="A28" s="11">
        <v>595</v>
      </c>
      <c r="B28" s="11">
        <v>595</v>
      </c>
      <c r="C28" s="11">
        <v>0</v>
      </c>
      <c r="E28" s="11">
        <v>207</v>
      </c>
      <c r="F28" s="11" t="s">
        <v>1384</v>
      </c>
    </row>
    <row r="29" spans="1:6" x14ac:dyDescent="0.4">
      <c r="A29" s="11">
        <v>596</v>
      </c>
      <c r="B29" s="11">
        <v>596</v>
      </c>
      <c r="C29" s="11">
        <v>0</v>
      </c>
      <c r="E29" s="11">
        <v>213</v>
      </c>
      <c r="F29" s="11" t="s">
        <v>1683</v>
      </c>
    </row>
    <row r="30" spans="1:6" x14ac:dyDescent="0.4">
      <c r="A30" s="11">
        <v>596</v>
      </c>
      <c r="B30" s="11">
        <v>596</v>
      </c>
      <c r="C30" s="11">
        <v>0</v>
      </c>
      <c r="E30" s="11">
        <v>216</v>
      </c>
      <c r="F30" s="11" t="s">
        <v>1180</v>
      </c>
    </row>
    <row r="31" spans="1:6" x14ac:dyDescent="0.4">
      <c r="A31" s="11">
        <v>598</v>
      </c>
      <c r="B31" s="11">
        <v>598</v>
      </c>
      <c r="C31" s="11">
        <v>0</v>
      </c>
      <c r="E31" s="11">
        <v>217</v>
      </c>
      <c r="F31" s="11" t="s">
        <v>1679</v>
      </c>
    </row>
    <row r="32" spans="1:6" x14ac:dyDescent="0.4">
      <c r="A32" s="11">
        <v>598</v>
      </c>
      <c r="B32" s="11">
        <v>598</v>
      </c>
      <c r="C32" s="11">
        <v>0</v>
      </c>
      <c r="E32" s="11">
        <v>238</v>
      </c>
      <c r="F32" s="11" t="s">
        <v>2241</v>
      </c>
    </row>
    <row r="33" spans="1:6" x14ac:dyDescent="0.4">
      <c r="A33" s="11">
        <v>673</v>
      </c>
      <c r="B33" s="11">
        <v>673</v>
      </c>
      <c r="C33" s="11">
        <v>0</v>
      </c>
      <c r="E33" s="11">
        <v>240</v>
      </c>
      <c r="F33" s="11" t="s">
        <v>1593</v>
      </c>
    </row>
    <row r="34" spans="1:6" x14ac:dyDescent="0.4">
      <c r="A34" s="11">
        <v>673</v>
      </c>
      <c r="B34" s="11">
        <v>673</v>
      </c>
      <c r="C34" s="11">
        <v>0</v>
      </c>
      <c r="E34" s="11">
        <v>247</v>
      </c>
      <c r="F34" s="11" t="s">
        <v>1592</v>
      </c>
    </row>
    <row r="35" spans="1:6" x14ac:dyDescent="0.4">
      <c r="A35" s="11">
        <v>771</v>
      </c>
      <c r="B35" s="11">
        <v>771</v>
      </c>
      <c r="C35" s="11">
        <v>0</v>
      </c>
      <c r="E35" s="11">
        <v>248</v>
      </c>
      <c r="F35" s="11" t="s">
        <v>1594</v>
      </c>
    </row>
    <row r="36" spans="1:6" x14ac:dyDescent="0.4">
      <c r="A36" s="11">
        <v>771</v>
      </c>
      <c r="B36" s="11">
        <v>771</v>
      </c>
      <c r="C36" s="11">
        <v>0</v>
      </c>
      <c r="E36" s="11">
        <v>279</v>
      </c>
      <c r="F36" s="11" t="s">
        <v>2242</v>
      </c>
    </row>
    <row r="37" spans="1:6" x14ac:dyDescent="0.4">
      <c r="A37" s="11">
        <v>836</v>
      </c>
      <c r="B37" s="11">
        <v>836</v>
      </c>
      <c r="C37" s="11">
        <v>0</v>
      </c>
      <c r="E37" s="11">
        <v>280</v>
      </c>
      <c r="F37" s="11" t="s">
        <v>2243</v>
      </c>
    </row>
    <row r="38" spans="1:6" x14ac:dyDescent="0.4">
      <c r="A38" s="11">
        <v>836</v>
      </c>
      <c r="B38" s="11">
        <v>836</v>
      </c>
      <c r="C38" s="11">
        <v>0</v>
      </c>
      <c r="E38" s="11">
        <v>283</v>
      </c>
      <c r="F38" s="11" t="s">
        <v>1356</v>
      </c>
    </row>
    <row r="39" spans="1:6" x14ac:dyDescent="0.4">
      <c r="A39" s="11">
        <v>841</v>
      </c>
      <c r="B39" s="11">
        <v>841</v>
      </c>
      <c r="C39" s="11">
        <v>0</v>
      </c>
      <c r="E39" s="11">
        <v>288</v>
      </c>
      <c r="F39" s="11" t="s">
        <v>2244</v>
      </c>
    </row>
    <row r="40" spans="1:6" x14ac:dyDescent="0.4">
      <c r="A40" s="11">
        <v>841</v>
      </c>
      <c r="B40" s="11">
        <v>841</v>
      </c>
      <c r="C40" s="11">
        <v>0</v>
      </c>
      <c r="E40" s="11">
        <v>301</v>
      </c>
      <c r="F40" s="11" t="s">
        <v>2245</v>
      </c>
    </row>
    <row r="41" spans="1:6" x14ac:dyDescent="0.4">
      <c r="A41" s="11">
        <v>842</v>
      </c>
      <c r="B41" s="11">
        <v>842</v>
      </c>
      <c r="C41" s="11">
        <v>0</v>
      </c>
      <c r="E41" s="11">
        <v>302</v>
      </c>
      <c r="F41" s="11" t="s">
        <v>2246</v>
      </c>
    </row>
    <row r="42" spans="1:6" x14ac:dyDescent="0.4">
      <c r="A42" s="11">
        <v>842</v>
      </c>
      <c r="B42" s="11">
        <v>842</v>
      </c>
      <c r="C42" s="11">
        <v>0</v>
      </c>
      <c r="E42" s="11">
        <v>310</v>
      </c>
      <c r="F42" s="11" t="s">
        <v>2247</v>
      </c>
    </row>
    <row r="43" spans="1:6" x14ac:dyDescent="0.4">
      <c r="A43" s="11">
        <v>847</v>
      </c>
      <c r="B43" s="11">
        <v>847</v>
      </c>
      <c r="C43" s="11">
        <v>0</v>
      </c>
      <c r="E43" s="11">
        <v>324</v>
      </c>
      <c r="F43" s="11" t="s">
        <v>2248</v>
      </c>
    </row>
    <row r="44" spans="1:6" x14ac:dyDescent="0.4">
      <c r="A44" s="11">
        <v>847</v>
      </c>
      <c r="B44" s="11">
        <v>847</v>
      </c>
      <c r="C44" s="11">
        <v>0</v>
      </c>
      <c r="E44" s="11">
        <v>332</v>
      </c>
      <c r="F44" s="11" t="s">
        <v>1599</v>
      </c>
    </row>
    <row r="45" spans="1:6" x14ac:dyDescent="0.4">
      <c r="A45" s="11">
        <v>890</v>
      </c>
      <c r="B45" s="11">
        <v>890</v>
      </c>
      <c r="C45" s="11">
        <v>0</v>
      </c>
      <c r="E45" s="11">
        <v>335</v>
      </c>
      <c r="F45" s="11" t="s">
        <v>2249</v>
      </c>
    </row>
    <row r="46" spans="1:6" x14ac:dyDescent="0.4">
      <c r="A46" s="11">
        <v>890</v>
      </c>
      <c r="B46" s="11">
        <v>890</v>
      </c>
      <c r="C46" s="11">
        <v>0</v>
      </c>
      <c r="E46" s="11">
        <v>345</v>
      </c>
      <c r="F46" s="11" t="s">
        <v>2250</v>
      </c>
    </row>
    <row r="47" spans="1:6" x14ac:dyDescent="0.4">
      <c r="A47" s="11">
        <v>891</v>
      </c>
      <c r="B47" s="11">
        <v>891</v>
      </c>
      <c r="C47" s="11">
        <v>0</v>
      </c>
      <c r="E47" s="11">
        <v>348</v>
      </c>
      <c r="F47" s="11" t="s">
        <v>2251</v>
      </c>
    </row>
    <row r="48" spans="1:6" x14ac:dyDescent="0.4">
      <c r="A48" s="11">
        <v>891</v>
      </c>
      <c r="B48" s="11">
        <v>891</v>
      </c>
      <c r="C48" s="11">
        <v>0</v>
      </c>
      <c r="E48" s="11">
        <v>351</v>
      </c>
      <c r="F48" s="11" t="s">
        <v>1598</v>
      </c>
    </row>
    <row r="49" spans="1:6" x14ac:dyDescent="0.4">
      <c r="A49" s="11">
        <v>983</v>
      </c>
      <c r="B49" s="11">
        <v>983</v>
      </c>
      <c r="C49" s="11">
        <v>0</v>
      </c>
      <c r="E49" s="11">
        <v>353</v>
      </c>
      <c r="F49" s="11" t="s">
        <v>1357</v>
      </c>
    </row>
    <row r="50" spans="1:6" x14ac:dyDescent="0.4">
      <c r="A50" s="11">
        <v>983</v>
      </c>
      <c r="B50" s="11">
        <v>983</v>
      </c>
      <c r="C50" s="11">
        <v>0</v>
      </c>
      <c r="E50" s="11">
        <v>354</v>
      </c>
      <c r="F50" s="11" t="s">
        <v>2252</v>
      </c>
    </row>
    <row r="51" spans="1:6" x14ac:dyDescent="0.4">
      <c r="A51" s="11">
        <v>1019</v>
      </c>
      <c r="B51" s="11">
        <v>1019</v>
      </c>
      <c r="C51" s="11">
        <v>0</v>
      </c>
      <c r="E51" s="11">
        <v>355</v>
      </c>
      <c r="F51" s="11" t="s">
        <v>2253</v>
      </c>
    </row>
    <row r="52" spans="1:6" x14ac:dyDescent="0.4">
      <c r="A52" s="11">
        <v>1019</v>
      </c>
      <c r="B52" s="11">
        <v>1019</v>
      </c>
      <c r="C52" s="11">
        <v>0</v>
      </c>
      <c r="E52" s="11">
        <v>356</v>
      </c>
      <c r="F52" s="11" t="s">
        <v>2254</v>
      </c>
    </row>
    <row r="53" spans="1:6" x14ac:dyDescent="0.4">
      <c r="A53" s="11">
        <v>1026</v>
      </c>
      <c r="B53" s="11">
        <v>1026</v>
      </c>
      <c r="C53" s="11">
        <v>0</v>
      </c>
      <c r="E53" s="11">
        <v>367</v>
      </c>
      <c r="F53" s="11" t="s">
        <v>1410</v>
      </c>
    </row>
    <row r="54" spans="1:6" x14ac:dyDescent="0.4">
      <c r="A54" s="11">
        <v>1026</v>
      </c>
      <c r="B54" s="11">
        <v>1026</v>
      </c>
      <c r="C54" s="11">
        <v>0</v>
      </c>
      <c r="E54" s="11">
        <v>374</v>
      </c>
      <c r="F54" s="11" t="s">
        <v>2255</v>
      </c>
    </row>
    <row r="55" spans="1:6" x14ac:dyDescent="0.4">
      <c r="A55" s="11">
        <v>1051</v>
      </c>
      <c r="B55" s="11">
        <v>1051</v>
      </c>
      <c r="C55" s="11">
        <v>0</v>
      </c>
      <c r="E55" s="11">
        <v>375</v>
      </c>
      <c r="F55" s="11" t="s">
        <v>1182</v>
      </c>
    </row>
    <row r="56" spans="1:6" x14ac:dyDescent="0.4">
      <c r="A56" s="11">
        <v>1051</v>
      </c>
      <c r="B56" s="11">
        <v>1051</v>
      </c>
      <c r="C56" s="11">
        <v>0</v>
      </c>
      <c r="E56" s="11">
        <v>382</v>
      </c>
      <c r="F56" s="11" t="s">
        <v>1183</v>
      </c>
    </row>
    <row r="57" spans="1:6" x14ac:dyDescent="0.4">
      <c r="A57" s="11">
        <v>1066</v>
      </c>
      <c r="B57" s="11">
        <v>1066</v>
      </c>
      <c r="C57" s="11">
        <v>0</v>
      </c>
      <c r="E57" s="11">
        <v>387</v>
      </c>
      <c r="F57" s="11" t="s">
        <v>2256</v>
      </c>
    </row>
    <row r="58" spans="1:6" x14ac:dyDescent="0.4">
      <c r="A58" s="11">
        <v>1066</v>
      </c>
      <c r="B58" s="11">
        <v>1066</v>
      </c>
      <c r="C58" s="11">
        <v>0</v>
      </c>
      <c r="E58" s="11">
        <v>444</v>
      </c>
      <c r="F58" s="11" t="s">
        <v>1299</v>
      </c>
    </row>
    <row r="59" spans="1:6" x14ac:dyDescent="0.4">
      <c r="A59" s="11">
        <v>1135</v>
      </c>
      <c r="B59" s="11">
        <v>1135</v>
      </c>
      <c r="C59" s="11">
        <v>0</v>
      </c>
      <c r="E59" s="11">
        <v>467</v>
      </c>
      <c r="F59" s="11" t="s">
        <v>2257</v>
      </c>
    </row>
    <row r="60" spans="1:6" x14ac:dyDescent="0.4">
      <c r="A60" s="11">
        <v>1135</v>
      </c>
      <c r="B60" s="11">
        <v>1135</v>
      </c>
      <c r="C60" s="11">
        <v>0</v>
      </c>
      <c r="E60" s="11">
        <v>472</v>
      </c>
      <c r="F60" s="11" t="s">
        <v>2258</v>
      </c>
    </row>
    <row r="61" spans="1:6" x14ac:dyDescent="0.4">
      <c r="A61" s="11">
        <v>1326</v>
      </c>
      <c r="B61" s="11">
        <v>1326</v>
      </c>
      <c r="C61" s="11">
        <v>0</v>
      </c>
      <c r="E61" s="11">
        <v>476</v>
      </c>
      <c r="F61" s="11" t="s">
        <v>2259</v>
      </c>
    </row>
    <row r="62" spans="1:6" x14ac:dyDescent="0.4">
      <c r="A62" s="11">
        <v>1326</v>
      </c>
      <c r="B62" s="11">
        <v>1326</v>
      </c>
      <c r="C62" s="11">
        <v>0</v>
      </c>
      <c r="E62" s="11">
        <v>478</v>
      </c>
      <c r="F62" s="11" t="s">
        <v>2260</v>
      </c>
    </row>
    <row r="63" spans="1:6" x14ac:dyDescent="0.4">
      <c r="A63" s="11">
        <v>1432</v>
      </c>
      <c r="B63" s="11">
        <v>1432</v>
      </c>
      <c r="C63" s="11">
        <v>0</v>
      </c>
      <c r="E63" s="11">
        <v>498</v>
      </c>
      <c r="F63" s="11" t="s">
        <v>2261</v>
      </c>
    </row>
    <row r="64" spans="1:6" x14ac:dyDescent="0.4">
      <c r="A64" s="11">
        <v>1432</v>
      </c>
      <c r="B64" s="11">
        <v>1432</v>
      </c>
      <c r="C64" s="11">
        <v>0</v>
      </c>
      <c r="E64" s="11">
        <v>506</v>
      </c>
      <c r="F64" s="11" t="s">
        <v>1705</v>
      </c>
    </row>
    <row r="65" spans="1:6" x14ac:dyDescent="0.4">
      <c r="A65" s="11">
        <v>1543</v>
      </c>
      <c r="B65" s="11">
        <v>1543</v>
      </c>
      <c r="C65" s="11">
        <v>0</v>
      </c>
      <c r="E65" s="11">
        <v>509</v>
      </c>
      <c r="F65" s="11" t="s">
        <v>2262</v>
      </c>
    </row>
    <row r="66" spans="1:6" x14ac:dyDescent="0.4">
      <c r="A66" s="11">
        <v>1543</v>
      </c>
      <c r="B66" s="11">
        <v>1543</v>
      </c>
      <c r="C66" s="11">
        <v>0</v>
      </c>
      <c r="E66" s="11">
        <v>528</v>
      </c>
      <c r="F66" s="11" t="s">
        <v>1728</v>
      </c>
    </row>
    <row r="67" spans="1:6" x14ac:dyDescent="0.4">
      <c r="A67" s="11">
        <v>1544</v>
      </c>
      <c r="B67" s="11">
        <v>1544</v>
      </c>
      <c r="C67" s="11">
        <v>0</v>
      </c>
      <c r="E67" s="11">
        <v>563</v>
      </c>
      <c r="F67" s="11" t="s">
        <v>2263</v>
      </c>
    </row>
    <row r="68" spans="1:6" x14ac:dyDescent="0.4">
      <c r="A68" s="11">
        <v>1544</v>
      </c>
      <c r="B68" s="11">
        <v>1544</v>
      </c>
      <c r="C68" s="11">
        <v>0</v>
      </c>
      <c r="E68" s="11">
        <v>580</v>
      </c>
      <c r="F68" s="11" t="s">
        <v>2264</v>
      </c>
    </row>
    <row r="69" spans="1:6" x14ac:dyDescent="0.4">
      <c r="A69" s="11">
        <v>1545</v>
      </c>
      <c r="B69" s="11">
        <v>1545</v>
      </c>
      <c r="C69" s="11">
        <v>0</v>
      </c>
      <c r="E69" s="11">
        <v>581</v>
      </c>
      <c r="F69" s="11" t="s">
        <v>1118</v>
      </c>
    </row>
    <row r="70" spans="1:6" x14ac:dyDescent="0.4">
      <c r="A70" s="11">
        <v>1545</v>
      </c>
      <c r="B70" s="11">
        <v>1545</v>
      </c>
      <c r="C70" s="11">
        <v>0</v>
      </c>
      <c r="E70" s="11">
        <v>595</v>
      </c>
      <c r="F70" s="11" t="s">
        <v>1438</v>
      </c>
    </row>
    <row r="71" spans="1:6" x14ac:dyDescent="0.4">
      <c r="A71" s="11">
        <v>1548</v>
      </c>
      <c r="B71" s="11">
        <v>1548</v>
      </c>
      <c r="C71" s="11">
        <v>0</v>
      </c>
      <c r="E71" s="11">
        <v>596</v>
      </c>
      <c r="F71" s="11" t="s">
        <v>1119</v>
      </c>
    </row>
    <row r="72" spans="1:6" x14ac:dyDescent="0.4">
      <c r="A72" s="11">
        <v>1548</v>
      </c>
      <c r="B72" s="11">
        <v>1548</v>
      </c>
      <c r="C72" s="11">
        <v>0</v>
      </c>
      <c r="E72" s="11">
        <v>598</v>
      </c>
      <c r="F72" s="11" t="s">
        <v>1418</v>
      </c>
    </row>
    <row r="73" spans="1:6" x14ac:dyDescent="0.4">
      <c r="A73" s="11">
        <v>1557</v>
      </c>
      <c r="B73" s="11">
        <v>1557</v>
      </c>
      <c r="C73" s="11">
        <v>0</v>
      </c>
      <c r="E73" s="11">
        <v>613</v>
      </c>
      <c r="F73" s="11" t="s">
        <v>2265</v>
      </c>
    </row>
    <row r="74" spans="1:6" x14ac:dyDescent="0.4">
      <c r="A74" s="11">
        <v>1557</v>
      </c>
      <c r="B74" s="11">
        <v>1557</v>
      </c>
      <c r="C74" s="11">
        <v>0</v>
      </c>
      <c r="E74" s="11">
        <v>627</v>
      </c>
      <c r="F74" s="11" t="s">
        <v>1245</v>
      </c>
    </row>
    <row r="75" spans="1:6" x14ac:dyDescent="0.4">
      <c r="A75" s="11">
        <v>1558</v>
      </c>
      <c r="B75" s="11">
        <v>1558</v>
      </c>
      <c r="C75" s="11">
        <v>0</v>
      </c>
      <c r="E75" s="11">
        <v>634</v>
      </c>
      <c r="F75" s="11" t="s">
        <v>2266</v>
      </c>
    </row>
    <row r="76" spans="1:6" x14ac:dyDescent="0.4">
      <c r="A76" s="11">
        <v>1558</v>
      </c>
      <c r="B76" s="11">
        <v>1558</v>
      </c>
      <c r="C76" s="11">
        <v>0</v>
      </c>
      <c r="E76" s="11">
        <v>641</v>
      </c>
      <c r="F76" s="11" t="s">
        <v>1419</v>
      </c>
    </row>
    <row r="77" spans="1:6" x14ac:dyDescent="0.4">
      <c r="A77" s="11">
        <v>1571</v>
      </c>
      <c r="B77" s="11">
        <v>1571</v>
      </c>
      <c r="C77" s="11">
        <v>0</v>
      </c>
      <c r="E77" s="11">
        <v>652</v>
      </c>
      <c r="F77" s="11" t="s">
        <v>1547</v>
      </c>
    </row>
    <row r="78" spans="1:6" x14ac:dyDescent="0.4">
      <c r="A78" s="11">
        <v>1571</v>
      </c>
      <c r="B78" s="11">
        <v>1571</v>
      </c>
      <c r="C78" s="11">
        <v>0</v>
      </c>
      <c r="E78" s="11">
        <v>672</v>
      </c>
      <c r="F78" s="11" t="s">
        <v>2267</v>
      </c>
    </row>
    <row r="79" spans="1:6" x14ac:dyDescent="0.4">
      <c r="A79" s="11">
        <v>1576</v>
      </c>
      <c r="B79" s="11">
        <v>1576</v>
      </c>
      <c r="C79" s="11">
        <v>0</v>
      </c>
      <c r="E79" s="11">
        <v>673</v>
      </c>
      <c r="F79" s="11" t="s">
        <v>1420</v>
      </c>
    </row>
    <row r="80" spans="1:6" x14ac:dyDescent="0.4">
      <c r="A80" s="11">
        <v>1576</v>
      </c>
      <c r="B80" s="11">
        <v>1576</v>
      </c>
      <c r="C80" s="11">
        <v>0</v>
      </c>
      <c r="E80" s="11">
        <v>675</v>
      </c>
      <c r="F80" s="11" t="s">
        <v>2268</v>
      </c>
    </row>
    <row r="81" spans="1:6" x14ac:dyDescent="0.4">
      <c r="A81" s="11">
        <v>1612</v>
      </c>
      <c r="B81" s="11">
        <v>1612</v>
      </c>
      <c r="C81" s="11">
        <v>0</v>
      </c>
      <c r="E81" s="11">
        <v>710</v>
      </c>
      <c r="F81" s="11" t="s">
        <v>2269</v>
      </c>
    </row>
    <row r="82" spans="1:6" x14ac:dyDescent="0.4">
      <c r="A82" s="11">
        <v>1612</v>
      </c>
      <c r="B82" s="11">
        <v>1612</v>
      </c>
      <c r="C82" s="11">
        <v>0</v>
      </c>
      <c r="E82" s="11">
        <v>760</v>
      </c>
      <c r="F82" s="11" t="s">
        <v>1425</v>
      </c>
    </row>
    <row r="83" spans="1:6" x14ac:dyDescent="0.4">
      <c r="A83" s="11">
        <v>1636</v>
      </c>
      <c r="B83" s="11">
        <v>1636</v>
      </c>
      <c r="C83" s="11">
        <v>0</v>
      </c>
      <c r="E83" s="11">
        <v>762</v>
      </c>
      <c r="F83" s="11" t="s">
        <v>1427</v>
      </c>
    </row>
    <row r="84" spans="1:6" x14ac:dyDescent="0.4">
      <c r="A84" s="11">
        <v>1636</v>
      </c>
      <c r="B84" s="11">
        <v>1636</v>
      </c>
      <c r="C84" s="11">
        <v>0</v>
      </c>
      <c r="E84" s="11">
        <v>768</v>
      </c>
      <c r="F84" s="11" t="s">
        <v>1432</v>
      </c>
    </row>
    <row r="85" spans="1:6" x14ac:dyDescent="0.4">
      <c r="A85" s="11">
        <v>1728</v>
      </c>
      <c r="B85" s="11">
        <v>1728</v>
      </c>
      <c r="C85" s="11">
        <v>0</v>
      </c>
      <c r="E85" s="11">
        <v>771</v>
      </c>
      <c r="F85" s="11" t="s">
        <v>1422</v>
      </c>
    </row>
    <row r="86" spans="1:6" x14ac:dyDescent="0.4">
      <c r="A86" s="11">
        <v>1728</v>
      </c>
      <c r="B86" s="11">
        <v>1728</v>
      </c>
      <c r="C86" s="11">
        <v>0</v>
      </c>
      <c r="E86" s="11">
        <v>780</v>
      </c>
      <c r="F86" s="11" t="s">
        <v>2270</v>
      </c>
    </row>
    <row r="87" spans="1:6" x14ac:dyDescent="0.4">
      <c r="A87" s="11">
        <v>1786</v>
      </c>
      <c r="B87" s="11">
        <v>1786</v>
      </c>
      <c r="C87" s="11">
        <v>0</v>
      </c>
      <c r="E87" s="11">
        <v>801</v>
      </c>
      <c r="F87" s="11" t="s">
        <v>1185</v>
      </c>
    </row>
    <row r="88" spans="1:6" x14ac:dyDescent="0.4">
      <c r="A88" s="11">
        <v>1786</v>
      </c>
      <c r="B88" s="11">
        <v>1786</v>
      </c>
      <c r="C88" s="11">
        <v>0</v>
      </c>
      <c r="E88" s="11">
        <v>810</v>
      </c>
      <c r="F88" s="11" t="s">
        <v>2271</v>
      </c>
    </row>
    <row r="89" spans="1:6" x14ac:dyDescent="0.4">
      <c r="A89" s="11">
        <v>1906</v>
      </c>
      <c r="B89" s="11">
        <v>1906</v>
      </c>
      <c r="C89" s="11">
        <v>0</v>
      </c>
      <c r="E89" s="11">
        <v>814</v>
      </c>
      <c r="F89" s="11" t="s">
        <v>1581</v>
      </c>
    </row>
    <row r="90" spans="1:6" x14ac:dyDescent="0.4">
      <c r="A90" s="11">
        <v>1906</v>
      </c>
      <c r="B90" s="11">
        <v>1906</v>
      </c>
      <c r="C90" s="11">
        <v>0</v>
      </c>
      <c r="E90" s="11">
        <v>835</v>
      </c>
      <c r="F90" s="11" t="s">
        <v>2272</v>
      </c>
    </row>
    <row r="91" spans="1:6" x14ac:dyDescent="0.4">
      <c r="A91" s="11">
        <v>1956</v>
      </c>
      <c r="B91" s="11">
        <v>1956</v>
      </c>
      <c r="C91" s="11">
        <v>0</v>
      </c>
      <c r="E91" s="11">
        <v>836</v>
      </c>
      <c r="F91" s="11" t="s">
        <v>1120</v>
      </c>
    </row>
    <row r="92" spans="1:6" x14ac:dyDescent="0.4">
      <c r="A92" s="11">
        <v>1956</v>
      </c>
      <c r="B92" s="11">
        <v>1956</v>
      </c>
      <c r="C92" s="11">
        <v>0</v>
      </c>
      <c r="E92" s="11">
        <v>840</v>
      </c>
      <c r="F92" s="11" t="s">
        <v>1600</v>
      </c>
    </row>
    <row r="93" spans="1:6" x14ac:dyDescent="0.4">
      <c r="A93" s="11">
        <v>2064</v>
      </c>
      <c r="B93" s="11">
        <v>2064</v>
      </c>
      <c r="C93" s="11">
        <v>0</v>
      </c>
      <c r="E93" s="11">
        <v>841</v>
      </c>
      <c r="F93" s="11" t="s">
        <v>1121</v>
      </c>
    </row>
    <row r="94" spans="1:6" x14ac:dyDescent="0.4">
      <c r="A94" s="11">
        <v>2064</v>
      </c>
      <c r="B94" s="11">
        <v>2064</v>
      </c>
      <c r="C94" s="11">
        <v>0</v>
      </c>
      <c r="E94" s="11">
        <v>842</v>
      </c>
      <c r="F94" s="11" t="s">
        <v>1122</v>
      </c>
    </row>
    <row r="95" spans="1:6" x14ac:dyDescent="0.4">
      <c r="A95" s="11">
        <v>2099</v>
      </c>
      <c r="B95" s="11">
        <v>2099</v>
      </c>
      <c r="C95" s="11">
        <v>0</v>
      </c>
      <c r="E95" s="11">
        <v>847</v>
      </c>
      <c r="F95" s="11" t="s">
        <v>1246</v>
      </c>
    </row>
    <row r="96" spans="1:6" x14ac:dyDescent="0.4">
      <c r="A96" s="11">
        <v>2099</v>
      </c>
      <c r="B96" s="11">
        <v>2099</v>
      </c>
      <c r="C96" s="11">
        <v>0</v>
      </c>
      <c r="E96" s="11">
        <v>857</v>
      </c>
      <c r="F96" s="11" t="s">
        <v>2273</v>
      </c>
    </row>
    <row r="97" spans="1:6" x14ac:dyDescent="0.4">
      <c r="A97" s="11">
        <v>2194</v>
      </c>
      <c r="B97" s="11">
        <v>2194</v>
      </c>
      <c r="C97" s="11">
        <v>0</v>
      </c>
      <c r="E97" s="11">
        <v>861</v>
      </c>
      <c r="F97" s="11" t="s">
        <v>1523</v>
      </c>
    </row>
    <row r="98" spans="1:6" x14ac:dyDescent="0.4">
      <c r="A98" s="11">
        <v>2194</v>
      </c>
      <c r="B98" s="11">
        <v>2194</v>
      </c>
      <c r="C98" s="11">
        <v>0</v>
      </c>
      <c r="E98" s="11">
        <v>862</v>
      </c>
      <c r="F98" s="11" t="s">
        <v>2274</v>
      </c>
    </row>
    <row r="99" spans="1:6" x14ac:dyDescent="0.4">
      <c r="A99" s="11">
        <v>2237</v>
      </c>
      <c r="B99" s="11">
        <v>2237</v>
      </c>
      <c r="C99" s="11">
        <v>0</v>
      </c>
      <c r="E99" s="11">
        <v>864</v>
      </c>
      <c r="F99" s="11" t="s">
        <v>2275</v>
      </c>
    </row>
    <row r="100" spans="1:6" x14ac:dyDescent="0.4">
      <c r="A100" s="11">
        <v>2237</v>
      </c>
      <c r="B100" s="11">
        <v>2237</v>
      </c>
      <c r="C100" s="11">
        <v>0</v>
      </c>
      <c r="E100" s="11">
        <v>865</v>
      </c>
      <c r="F100" s="11" t="s">
        <v>1434</v>
      </c>
    </row>
    <row r="101" spans="1:6" x14ac:dyDescent="0.4">
      <c r="A101" s="11">
        <v>2353</v>
      </c>
      <c r="B101" s="11">
        <v>2353</v>
      </c>
      <c r="C101" s="11">
        <v>0</v>
      </c>
      <c r="E101" s="11">
        <v>873</v>
      </c>
      <c r="F101" s="11" t="s">
        <v>1435</v>
      </c>
    </row>
    <row r="102" spans="1:6" x14ac:dyDescent="0.4">
      <c r="A102" s="11">
        <v>2353</v>
      </c>
      <c r="B102" s="11">
        <v>2353</v>
      </c>
      <c r="C102" s="11">
        <v>0</v>
      </c>
      <c r="E102" s="11">
        <v>874</v>
      </c>
      <c r="F102" s="11" t="s">
        <v>1601</v>
      </c>
    </row>
    <row r="103" spans="1:6" x14ac:dyDescent="0.4">
      <c r="A103" s="11">
        <v>2729</v>
      </c>
      <c r="B103" s="11">
        <v>2729</v>
      </c>
      <c r="C103" s="11">
        <v>0</v>
      </c>
      <c r="E103" s="11">
        <v>885</v>
      </c>
      <c r="F103" s="11" t="s">
        <v>1247</v>
      </c>
    </row>
    <row r="104" spans="1:6" x14ac:dyDescent="0.4">
      <c r="A104" s="11">
        <v>2729</v>
      </c>
      <c r="B104" s="11">
        <v>2729</v>
      </c>
      <c r="C104" s="11">
        <v>0</v>
      </c>
      <c r="E104" s="11">
        <v>890</v>
      </c>
      <c r="F104" s="11" t="s">
        <v>1437</v>
      </c>
    </row>
    <row r="105" spans="1:6" x14ac:dyDescent="0.4">
      <c r="A105" s="11">
        <v>2932</v>
      </c>
      <c r="B105" s="11">
        <v>2932</v>
      </c>
      <c r="C105" s="11">
        <v>0</v>
      </c>
      <c r="E105" s="11">
        <v>891</v>
      </c>
      <c r="F105" s="11" t="s">
        <v>1602</v>
      </c>
    </row>
    <row r="106" spans="1:6" x14ac:dyDescent="0.4">
      <c r="A106" s="11">
        <v>2932</v>
      </c>
      <c r="B106" s="11">
        <v>2932</v>
      </c>
      <c r="C106" s="11">
        <v>0</v>
      </c>
      <c r="E106" s="11">
        <v>894</v>
      </c>
      <c r="F106" s="11" t="s">
        <v>2276</v>
      </c>
    </row>
    <row r="107" spans="1:6" x14ac:dyDescent="0.4">
      <c r="A107" s="11">
        <v>2936</v>
      </c>
      <c r="B107" s="11">
        <v>2936</v>
      </c>
      <c r="C107" s="11">
        <v>0</v>
      </c>
      <c r="E107" s="11">
        <v>898</v>
      </c>
      <c r="F107" s="11" t="s">
        <v>2277</v>
      </c>
    </row>
    <row r="108" spans="1:6" x14ac:dyDescent="0.4">
      <c r="A108" s="11">
        <v>2936</v>
      </c>
      <c r="B108" s="11">
        <v>2936</v>
      </c>
      <c r="C108" s="11">
        <v>0</v>
      </c>
      <c r="E108" s="11">
        <v>900</v>
      </c>
      <c r="F108" s="11" t="s">
        <v>2278</v>
      </c>
    </row>
    <row r="109" spans="1:6" x14ac:dyDescent="0.4">
      <c r="A109" s="11">
        <v>2944</v>
      </c>
      <c r="B109" s="11">
        <v>2944</v>
      </c>
      <c r="C109" s="11">
        <v>0</v>
      </c>
      <c r="E109" s="11">
        <v>941</v>
      </c>
      <c r="F109" s="11" t="s">
        <v>2279</v>
      </c>
    </row>
    <row r="110" spans="1:6" x14ac:dyDescent="0.4">
      <c r="A110" s="11">
        <v>2944</v>
      </c>
      <c r="B110" s="11">
        <v>2944</v>
      </c>
      <c r="C110" s="11">
        <v>0</v>
      </c>
      <c r="E110" s="11">
        <v>942</v>
      </c>
      <c r="F110" s="11" t="s">
        <v>2280</v>
      </c>
    </row>
    <row r="111" spans="1:6" x14ac:dyDescent="0.4">
      <c r="A111" s="11">
        <v>2950</v>
      </c>
      <c r="B111" s="11">
        <v>2950</v>
      </c>
      <c r="C111" s="11">
        <v>0</v>
      </c>
      <c r="E111" s="11">
        <v>952</v>
      </c>
      <c r="F111" s="11" t="s">
        <v>1605</v>
      </c>
    </row>
    <row r="112" spans="1:6" x14ac:dyDescent="0.4">
      <c r="A112" s="11">
        <v>2950</v>
      </c>
      <c r="B112" s="11">
        <v>2950</v>
      </c>
      <c r="C112" s="11">
        <v>0</v>
      </c>
      <c r="E112" s="11">
        <v>958</v>
      </c>
      <c r="F112" s="11" t="s">
        <v>2281</v>
      </c>
    </row>
    <row r="113" spans="1:6" x14ac:dyDescent="0.4">
      <c r="A113" s="11">
        <v>3091</v>
      </c>
      <c r="B113" s="11">
        <v>3091</v>
      </c>
      <c r="C113" s="11">
        <v>0</v>
      </c>
      <c r="E113" s="11">
        <v>959</v>
      </c>
      <c r="F113" s="11" t="s">
        <v>1606</v>
      </c>
    </row>
    <row r="114" spans="1:6" x14ac:dyDescent="0.4">
      <c r="A114" s="11">
        <v>3091</v>
      </c>
      <c r="B114" s="11">
        <v>3091</v>
      </c>
      <c r="C114" s="11">
        <v>0</v>
      </c>
      <c r="E114" s="11">
        <v>960</v>
      </c>
      <c r="F114" s="11" t="s">
        <v>2282</v>
      </c>
    </row>
    <row r="115" spans="1:6" x14ac:dyDescent="0.4">
      <c r="A115" s="11">
        <v>3162</v>
      </c>
      <c r="B115" s="11">
        <v>3162</v>
      </c>
      <c r="C115" s="11">
        <v>0</v>
      </c>
      <c r="E115" s="11">
        <v>983</v>
      </c>
      <c r="F115" s="11" t="s">
        <v>1607</v>
      </c>
    </row>
    <row r="116" spans="1:6" x14ac:dyDescent="0.4">
      <c r="A116" s="11">
        <v>3162</v>
      </c>
      <c r="B116" s="11">
        <v>3162</v>
      </c>
      <c r="C116" s="11">
        <v>0</v>
      </c>
      <c r="E116" s="11">
        <v>991</v>
      </c>
      <c r="F116" s="11" t="s">
        <v>2283</v>
      </c>
    </row>
    <row r="117" spans="1:6" x14ac:dyDescent="0.4">
      <c r="A117" s="11">
        <v>3315</v>
      </c>
      <c r="B117" s="11">
        <v>3315</v>
      </c>
      <c r="C117" s="11">
        <v>0</v>
      </c>
      <c r="E117" s="11">
        <v>994</v>
      </c>
      <c r="F117" s="11" t="s">
        <v>1302</v>
      </c>
    </row>
    <row r="118" spans="1:6" x14ac:dyDescent="0.4">
      <c r="A118" s="11">
        <v>3315</v>
      </c>
      <c r="B118" s="11">
        <v>3315</v>
      </c>
      <c r="C118" s="11">
        <v>0</v>
      </c>
      <c r="E118" s="11">
        <v>999</v>
      </c>
      <c r="F118" s="11" t="s">
        <v>2284</v>
      </c>
    </row>
    <row r="119" spans="1:6" x14ac:dyDescent="0.4">
      <c r="A119" s="11">
        <v>3383</v>
      </c>
      <c r="B119" s="11">
        <v>3383</v>
      </c>
      <c r="C119" s="11">
        <v>0</v>
      </c>
      <c r="E119" s="11">
        <v>1012</v>
      </c>
      <c r="F119" s="11" t="s">
        <v>2285</v>
      </c>
    </row>
    <row r="120" spans="1:6" x14ac:dyDescent="0.4">
      <c r="A120" s="11">
        <v>3383</v>
      </c>
      <c r="B120" s="11">
        <v>3383</v>
      </c>
      <c r="C120" s="11">
        <v>0</v>
      </c>
      <c r="E120" s="11">
        <v>1017</v>
      </c>
      <c r="F120" s="11" t="s">
        <v>1439</v>
      </c>
    </row>
    <row r="121" spans="1:6" x14ac:dyDescent="0.4">
      <c r="A121" s="11">
        <v>3458</v>
      </c>
      <c r="B121" s="11">
        <v>3458</v>
      </c>
      <c r="C121" s="11">
        <v>0</v>
      </c>
      <c r="E121" s="11">
        <v>1019</v>
      </c>
      <c r="F121" s="11" t="s">
        <v>1440</v>
      </c>
    </row>
    <row r="122" spans="1:6" x14ac:dyDescent="0.4">
      <c r="A122" s="11">
        <v>3458</v>
      </c>
      <c r="B122" s="11">
        <v>3458</v>
      </c>
      <c r="C122" s="11">
        <v>0</v>
      </c>
      <c r="E122" s="11">
        <v>1020</v>
      </c>
      <c r="F122" s="11" t="s">
        <v>1608</v>
      </c>
    </row>
    <row r="123" spans="1:6" x14ac:dyDescent="0.4">
      <c r="A123" s="11">
        <v>3480</v>
      </c>
      <c r="B123" s="11">
        <v>3480</v>
      </c>
      <c r="C123" s="11">
        <v>0</v>
      </c>
      <c r="E123" s="11">
        <v>1021</v>
      </c>
      <c r="F123" s="11" t="s">
        <v>1441</v>
      </c>
    </row>
    <row r="124" spans="1:6" x14ac:dyDescent="0.4">
      <c r="A124" s="11">
        <v>3480</v>
      </c>
      <c r="B124" s="11">
        <v>3480</v>
      </c>
      <c r="C124" s="11">
        <v>0</v>
      </c>
      <c r="E124" s="11">
        <v>1026</v>
      </c>
      <c r="F124" s="11" t="s">
        <v>1442</v>
      </c>
    </row>
    <row r="125" spans="1:6" x14ac:dyDescent="0.4">
      <c r="A125" s="11">
        <v>3481</v>
      </c>
      <c r="B125" s="11">
        <v>3481</v>
      </c>
      <c r="C125" s="11">
        <v>0</v>
      </c>
      <c r="E125" s="11">
        <v>1027</v>
      </c>
      <c r="F125" s="11" t="s">
        <v>2286</v>
      </c>
    </row>
    <row r="126" spans="1:6" x14ac:dyDescent="0.4">
      <c r="A126" s="11">
        <v>3481</v>
      </c>
      <c r="B126" s="11">
        <v>3481</v>
      </c>
      <c r="C126" s="11">
        <v>0</v>
      </c>
      <c r="E126" s="11">
        <v>1028</v>
      </c>
      <c r="F126" s="11" t="s">
        <v>2287</v>
      </c>
    </row>
    <row r="127" spans="1:6" x14ac:dyDescent="0.4">
      <c r="A127" s="11">
        <v>3552</v>
      </c>
      <c r="B127" s="11">
        <v>3552</v>
      </c>
      <c r="C127" s="11">
        <v>0</v>
      </c>
      <c r="E127" s="11">
        <v>1029</v>
      </c>
      <c r="F127" s="11" t="s">
        <v>2288</v>
      </c>
    </row>
    <row r="128" spans="1:6" x14ac:dyDescent="0.4">
      <c r="A128" s="11">
        <v>3552</v>
      </c>
      <c r="B128" s="11">
        <v>3552</v>
      </c>
      <c r="C128" s="11">
        <v>0</v>
      </c>
      <c r="E128" s="11">
        <v>1039</v>
      </c>
      <c r="F128" s="11" t="s">
        <v>2289</v>
      </c>
    </row>
    <row r="129" spans="1:6" x14ac:dyDescent="0.4">
      <c r="A129" s="11">
        <v>3553</v>
      </c>
      <c r="B129" s="11">
        <v>3553</v>
      </c>
      <c r="C129" s="11">
        <v>0</v>
      </c>
      <c r="E129" s="11">
        <v>1051</v>
      </c>
      <c r="F129" s="11" t="s">
        <v>1443</v>
      </c>
    </row>
    <row r="130" spans="1:6" x14ac:dyDescent="0.4">
      <c r="A130" s="11">
        <v>3553</v>
      </c>
      <c r="B130" s="11">
        <v>3553</v>
      </c>
      <c r="C130" s="11">
        <v>0</v>
      </c>
      <c r="E130" s="11">
        <v>1066</v>
      </c>
      <c r="F130" s="11" t="s">
        <v>2290</v>
      </c>
    </row>
    <row r="131" spans="1:6" x14ac:dyDescent="0.4">
      <c r="A131" s="11">
        <v>3558</v>
      </c>
      <c r="B131" s="11">
        <v>3558</v>
      </c>
      <c r="C131" s="11">
        <v>0</v>
      </c>
      <c r="E131" s="11">
        <v>1071</v>
      </c>
      <c r="F131" s="11" t="s">
        <v>1248</v>
      </c>
    </row>
    <row r="132" spans="1:6" x14ac:dyDescent="0.4">
      <c r="A132" s="11">
        <v>3558</v>
      </c>
      <c r="B132" s="11">
        <v>3558</v>
      </c>
      <c r="C132" s="11">
        <v>0</v>
      </c>
      <c r="E132" s="11">
        <v>1080</v>
      </c>
      <c r="F132" s="11" t="s">
        <v>1610</v>
      </c>
    </row>
    <row r="133" spans="1:6" x14ac:dyDescent="0.4">
      <c r="A133" s="11">
        <v>3565</v>
      </c>
      <c r="B133" s="11">
        <v>3565</v>
      </c>
      <c r="C133" s="11">
        <v>0</v>
      </c>
      <c r="E133" s="11">
        <v>1111</v>
      </c>
      <c r="F133" s="11" t="s">
        <v>1706</v>
      </c>
    </row>
    <row r="134" spans="1:6" x14ac:dyDescent="0.4">
      <c r="A134" s="11">
        <v>3565</v>
      </c>
      <c r="B134" s="11">
        <v>3565</v>
      </c>
      <c r="C134" s="11">
        <v>0</v>
      </c>
      <c r="E134" s="11">
        <v>1113</v>
      </c>
      <c r="F134" s="11" t="s">
        <v>2291</v>
      </c>
    </row>
    <row r="135" spans="1:6" x14ac:dyDescent="0.4">
      <c r="A135" s="11">
        <v>3569</v>
      </c>
      <c r="B135" s="11">
        <v>3569</v>
      </c>
      <c r="C135" s="11">
        <v>0</v>
      </c>
      <c r="E135" s="11">
        <v>1128</v>
      </c>
      <c r="F135" s="11" t="s">
        <v>1123</v>
      </c>
    </row>
    <row r="136" spans="1:6" x14ac:dyDescent="0.4">
      <c r="A136" s="11">
        <v>3569</v>
      </c>
      <c r="B136" s="11">
        <v>3569</v>
      </c>
      <c r="C136" s="11">
        <v>0</v>
      </c>
      <c r="E136" s="11">
        <v>1129</v>
      </c>
      <c r="F136" s="11" t="s">
        <v>1124</v>
      </c>
    </row>
    <row r="137" spans="1:6" x14ac:dyDescent="0.4">
      <c r="A137" s="11">
        <v>3576</v>
      </c>
      <c r="B137" s="11">
        <v>3576</v>
      </c>
      <c r="C137" s="11">
        <v>0</v>
      </c>
      <c r="E137" s="11">
        <v>1131</v>
      </c>
      <c r="F137" s="11" t="s">
        <v>1125</v>
      </c>
    </row>
    <row r="138" spans="1:6" x14ac:dyDescent="0.4">
      <c r="A138" s="11">
        <v>3576</v>
      </c>
      <c r="B138" s="11">
        <v>3576</v>
      </c>
      <c r="C138" s="11">
        <v>0</v>
      </c>
      <c r="E138" s="11">
        <v>1132</v>
      </c>
      <c r="F138" s="11" t="s">
        <v>1126</v>
      </c>
    </row>
    <row r="139" spans="1:6" x14ac:dyDescent="0.4">
      <c r="A139" s="11">
        <v>3586</v>
      </c>
      <c r="B139" s="11">
        <v>3586</v>
      </c>
      <c r="C139" s="11">
        <v>0</v>
      </c>
      <c r="E139" s="11">
        <v>1133</v>
      </c>
      <c r="F139" s="11" t="s">
        <v>1684</v>
      </c>
    </row>
    <row r="140" spans="1:6" x14ac:dyDescent="0.4">
      <c r="A140" s="11">
        <v>3586</v>
      </c>
      <c r="B140" s="11">
        <v>3586</v>
      </c>
      <c r="C140" s="11">
        <v>0</v>
      </c>
      <c r="E140" s="11">
        <v>1135</v>
      </c>
      <c r="F140" s="11" t="s">
        <v>1127</v>
      </c>
    </row>
    <row r="141" spans="1:6" x14ac:dyDescent="0.4">
      <c r="A141" s="11">
        <v>3725</v>
      </c>
      <c r="B141" s="11">
        <v>3725</v>
      </c>
      <c r="C141" s="11">
        <v>0</v>
      </c>
      <c r="E141" s="11">
        <v>1136</v>
      </c>
      <c r="F141" s="11" t="s">
        <v>2292</v>
      </c>
    </row>
    <row r="142" spans="1:6" x14ac:dyDescent="0.4">
      <c r="A142" s="11">
        <v>3725</v>
      </c>
      <c r="B142" s="11">
        <v>3725</v>
      </c>
      <c r="C142" s="11">
        <v>0</v>
      </c>
      <c r="E142" s="11">
        <v>1138</v>
      </c>
      <c r="F142" s="11" t="s">
        <v>2293</v>
      </c>
    </row>
    <row r="143" spans="1:6" x14ac:dyDescent="0.4">
      <c r="A143" s="11">
        <v>3726</v>
      </c>
      <c r="B143" s="11">
        <v>3726</v>
      </c>
      <c r="C143" s="11">
        <v>0</v>
      </c>
      <c r="E143" s="11">
        <v>1139</v>
      </c>
      <c r="F143" s="11" t="s">
        <v>2294</v>
      </c>
    </row>
    <row r="144" spans="1:6" x14ac:dyDescent="0.4">
      <c r="A144" s="11">
        <v>3726</v>
      </c>
      <c r="B144" s="11">
        <v>3726</v>
      </c>
      <c r="C144" s="11">
        <v>0</v>
      </c>
      <c r="E144" s="11">
        <v>1195</v>
      </c>
      <c r="F144" s="11" t="s">
        <v>1611</v>
      </c>
    </row>
    <row r="145" spans="1:6" x14ac:dyDescent="0.4">
      <c r="A145" s="11">
        <v>3958</v>
      </c>
      <c r="B145" s="11">
        <v>3958</v>
      </c>
      <c r="C145" s="11">
        <v>0</v>
      </c>
      <c r="E145" s="11">
        <v>1198</v>
      </c>
      <c r="F145" s="11" t="s">
        <v>1612</v>
      </c>
    </row>
    <row r="146" spans="1:6" x14ac:dyDescent="0.4">
      <c r="A146" s="11">
        <v>3958</v>
      </c>
      <c r="B146" s="11">
        <v>3958</v>
      </c>
      <c r="C146" s="11">
        <v>0</v>
      </c>
      <c r="E146" s="11">
        <v>1212</v>
      </c>
      <c r="F146" s="11" t="s">
        <v>2295</v>
      </c>
    </row>
    <row r="147" spans="1:6" x14ac:dyDescent="0.4">
      <c r="A147" s="11">
        <v>4088</v>
      </c>
      <c r="B147" s="11">
        <v>4088</v>
      </c>
      <c r="C147" s="11">
        <v>0</v>
      </c>
      <c r="E147" s="11">
        <v>1277</v>
      </c>
      <c r="F147" s="11" t="s">
        <v>2296</v>
      </c>
    </row>
    <row r="148" spans="1:6" x14ac:dyDescent="0.4">
      <c r="A148" s="11">
        <v>4088</v>
      </c>
      <c r="B148" s="11">
        <v>4088</v>
      </c>
      <c r="C148" s="11">
        <v>0</v>
      </c>
      <c r="E148" s="11">
        <v>1278</v>
      </c>
      <c r="F148" s="11" t="s">
        <v>2297</v>
      </c>
    </row>
    <row r="149" spans="1:6" x14ac:dyDescent="0.4">
      <c r="A149" s="11">
        <v>4170</v>
      </c>
      <c r="B149" s="11">
        <v>4170</v>
      </c>
      <c r="C149" s="11">
        <v>0</v>
      </c>
      <c r="E149" s="11">
        <v>1291</v>
      </c>
      <c r="F149" s="11" t="s">
        <v>2298</v>
      </c>
    </row>
    <row r="150" spans="1:6" x14ac:dyDescent="0.4">
      <c r="A150" s="11">
        <v>4170</v>
      </c>
      <c r="B150" s="11">
        <v>4170</v>
      </c>
      <c r="C150" s="11">
        <v>0</v>
      </c>
      <c r="E150" s="11">
        <v>1312</v>
      </c>
      <c r="F150" s="11" t="s">
        <v>1386</v>
      </c>
    </row>
    <row r="151" spans="1:6" x14ac:dyDescent="0.4">
      <c r="A151" s="11">
        <v>4193</v>
      </c>
      <c r="B151" s="11">
        <v>4193</v>
      </c>
      <c r="C151" s="11">
        <v>0</v>
      </c>
      <c r="E151" s="11">
        <v>1326</v>
      </c>
      <c r="F151" s="11" t="s">
        <v>1487</v>
      </c>
    </row>
    <row r="152" spans="1:6" x14ac:dyDescent="0.4">
      <c r="A152" s="11">
        <v>4193</v>
      </c>
      <c r="B152" s="11">
        <v>4193</v>
      </c>
      <c r="C152" s="11">
        <v>0</v>
      </c>
      <c r="E152" s="11">
        <v>1327</v>
      </c>
      <c r="F152" s="11" t="s">
        <v>2299</v>
      </c>
    </row>
    <row r="153" spans="1:6" x14ac:dyDescent="0.4">
      <c r="A153" s="11">
        <v>4233</v>
      </c>
      <c r="B153" s="11">
        <v>4233</v>
      </c>
      <c r="C153" s="11">
        <v>0</v>
      </c>
      <c r="E153" s="11">
        <v>1329</v>
      </c>
      <c r="F153" s="11" t="s">
        <v>2300</v>
      </c>
    </row>
    <row r="154" spans="1:6" x14ac:dyDescent="0.4">
      <c r="A154" s="11">
        <v>4233</v>
      </c>
      <c r="B154" s="11">
        <v>4233</v>
      </c>
      <c r="C154" s="11">
        <v>0</v>
      </c>
      <c r="E154" s="11">
        <v>1340</v>
      </c>
      <c r="F154" s="11" t="s">
        <v>2301</v>
      </c>
    </row>
    <row r="155" spans="1:6" x14ac:dyDescent="0.4">
      <c r="A155" s="11">
        <v>4286</v>
      </c>
      <c r="B155" s="11">
        <v>4286</v>
      </c>
      <c r="C155" s="11">
        <v>0</v>
      </c>
      <c r="E155" s="11">
        <v>1345</v>
      </c>
      <c r="F155" s="11" t="s">
        <v>2302</v>
      </c>
    </row>
    <row r="156" spans="1:6" x14ac:dyDescent="0.4">
      <c r="A156" s="11">
        <v>4286</v>
      </c>
      <c r="B156" s="11">
        <v>4286</v>
      </c>
      <c r="C156" s="11">
        <v>0</v>
      </c>
      <c r="E156" s="11">
        <v>1349</v>
      </c>
      <c r="F156" s="11" t="s">
        <v>2303</v>
      </c>
    </row>
    <row r="157" spans="1:6" x14ac:dyDescent="0.4">
      <c r="A157" s="11">
        <v>4312</v>
      </c>
      <c r="B157" s="11">
        <v>4312</v>
      </c>
      <c r="C157" s="11">
        <v>0</v>
      </c>
      <c r="E157" s="11">
        <v>1356</v>
      </c>
      <c r="F157" s="11" t="s">
        <v>1303</v>
      </c>
    </row>
    <row r="158" spans="1:6" x14ac:dyDescent="0.4">
      <c r="A158" s="11">
        <v>4312</v>
      </c>
      <c r="B158" s="11">
        <v>4312</v>
      </c>
      <c r="C158" s="11">
        <v>0</v>
      </c>
      <c r="E158" s="11">
        <v>1363</v>
      </c>
      <c r="F158" s="11" t="s">
        <v>2304</v>
      </c>
    </row>
    <row r="159" spans="1:6" x14ac:dyDescent="0.4">
      <c r="A159" s="11">
        <v>4313</v>
      </c>
      <c r="B159" s="11">
        <v>4313</v>
      </c>
      <c r="C159" s="11">
        <v>0</v>
      </c>
      <c r="E159" s="11">
        <v>1385</v>
      </c>
      <c r="F159" s="11" t="s">
        <v>1387</v>
      </c>
    </row>
    <row r="160" spans="1:6" x14ac:dyDescent="0.4">
      <c r="A160" s="11">
        <v>4313</v>
      </c>
      <c r="B160" s="11">
        <v>4313</v>
      </c>
      <c r="C160" s="11">
        <v>0</v>
      </c>
      <c r="E160" s="11">
        <v>1401</v>
      </c>
      <c r="F160" s="11" t="s">
        <v>2305</v>
      </c>
    </row>
    <row r="161" spans="1:6" x14ac:dyDescent="0.4">
      <c r="A161" s="11">
        <v>4318</v>
      </c>
      <c r="B161" s="11">
        <v>4318</v>
      </c>
      <c r="C161" s="11">
        <v>0</v>
      </c>
      <c r="E161" s="11">
        <v>1429</v>
      </c>
      <c r="F161" s="11" t="s">
        <v>1445</v>
      </c>
    </row>
    <row r="162" spans="1:6" x14ac:dyDescent="0.4">
      <c r="A162" s="11">
        <v>4318</v>
      </c>
      <c r="B162" s="11">
        <v>4318</v>
      </c>
      <c r="C162" s="11">
        <v>0</v>
      </c>
      <c r="E162" s="11">
        <v>1431</v>
      </c>
      <c r="F162" s="11" t="s">
        <v>1360</v>
      </c>
    </row>
    <row r="163" spans="1:6" x14ac:dyDescent="0.4">
      <c r="A163" s="11">
        <v>4353</v>
      </c>
      <c r="B163" s="11">
        <v>4353</v>
      </c>
      <c r="C163" s="11">
        <v>0</v>
      </c>
      <c r="E163" s="11">
        <v>1432</v>
      </c>
      <c r="F163" s="11" t="s">
        <v>1710</v>
      </c>
    </row>
    <row r="164" spans="1:6" x14ac:dyDescent="0.4">
      <c r="A164" s="11">
        <v>4353</v>
      </c>
      <c r="B164" s="11">
        <v>4353</v>
      </c>
      <c r="C164" s="11">
        <v>0</v>
      </c>
      <c r="E164" s="11">
        <v>1437</v>
      </c>
      <c r="F164" s="11" t="s">
        <v>2306</v>
      </c>
    </row>
    <row r="165" spans="1:6" x14ac:dyDescent="0.4">
      <c r="A165" s="11">
        <v>4609</v>
      </c>
      <c r="B165" s="11">
        <v>4609</v>
      </c>
      <c r="C165" s="11">
        <v>0</v>
      </c>
      <c r="E165" s="11">
        <v>1455</v>
      </c>
      <c r="F165" s="11" t="s">
        <v>1613</v>
      </c>
    </row>
    <row r="166" spans="1:6" x14ac:dyDescent="0.4">
      <c r="A166" s="11">
        <v>4609</v>
      </c>
      <c r="B166" s="11">
        <v>4609</v>
      </c>
      <c r="C166" s="11">
        <v>0</v>
      </c>
      <c r="E166" s="11">
        <v>1457</v>
      </c>
      <c r="F166" s="11" t="s">
        <v>1446</v>
      </c>
    </row>
    <row r="167" spans="1:6" x14ac:dyDescent="0.4">
      <c r="A167" s="11">
        <v>4780</v>
      </c>
      <c r="B167" s="11">
        <v>4780</v>
      </c>
      <c r="C167" s="11">
        <v>0</v>
      </c>
      <c r="E167" s="11">
        <v>1459</v>
      </c>
      <c r="F167" s="11" t="s">
        <v>1447</v>
      </c>
    </row>
    <row r="168" spans="1:6" x14ac:dyDescent="0.4">
      <c r="A168" s="11">
        <v>4780</v>
      </c>
      <c r="B168" s="11">
        <v>4780</v>
      </c>
      <c r="C168" s="11">
        <v>0</v>
      </c>
      <c r="E168" s="11">
        <v>1460</v>
      </c>
      <c r="F168" s="11" t="s">
        <v>1448</v>
      </c>
    </row>
    <row r="169" spans="1:6" x14ac:dyDescent="0.4">
      <c r="A169" s="11">
        <v>4790</v>
      </c>
      <c r="B169" s="11">
        <v>4790</v>
      </c>
      <c r="C169" s="11">
        <v>0</v>
      </c>
      <c r="E169" s="11">
        <v>1468</v>
      </c>
      <c r="F169" s="11" t="s">
        <v>1340</v>
      </c>
    </row>
    <row r="170" spans="1:6" x14ac:dyDescent="0.4">
      <c r="A170" s="11">
        <v>4790</v>
      </c>
      <c r="B170" s="11">
        <v>4790</v>
      </c>
      <c r="C170" s="11">
        <v>0</v>
      </c>
      <c r="E170" s="11">
        <v>1485</v>
      </c>
      <c r="F170" s="11" t="s">
        <v>2307</v>
      </c>
    </row>
    <row r="171" spans="1:6" x14ac:dyDescent="0.4">
      <c r="A171" s="11">
        <v>4792</v>
      </c>
      <c r="B171" s="11">
        <v>4792</v>
      </c>
      <c r="C171" s="11">
        <v>0</v>
      </c>
      <c r="E171" s="11">
        <v>1487</v>
      </c>
      <c r="F171" s="11" t="s">
        <v>1719</v>
      </c>
    </row>
    <row r="172" spans="1:6" x14ac:dyDescent="0.4">
      <c r="A172" s="11">
        <v>4792</v>
      </c>
      <c r="B172" s="11">
        <v>4792</v>
      </c>
      <c r="C172" s="11">
        <v>0</v>
      </c>
      <c r="E172" s="11">
        <v>1490</v>
      </c>
      <c r="F172" s="11" t="s">
        <v>2308</v>
      </c>
    </row>
    <row r="173" spans="1:6" x14ac:dyDescent="0.4">
      <c r="A173" s="11">
        <v>4843</v>
      </c>
      <c r="B173" s="11">
        <v>4843</v>
      </c>
      <c r="C173" s="11">
        <v>0</v>
      </c>
      <c r="E173" s="11">
        <v>1499</v>
      </c>
      <c r="F173" s="11" t="s">
        <v>2309</v>
      </c>
    </row>
    <row r="174" spans="1:6" x14ac:dyDescent="0.4">
      <c r="A174" s="11">
        <v>4843</v>
      </c>
      <c r="B174" s="11">
        <v>4843</v>
      </c>
      <c r="C174" s="11">
        <v>0</v>
      </c>
      <c r="E174" s="11">
        <v>1508</v>
      </c>
      <c r="F174" s="11" t="s">
        <v>2310</v>
      </c>
    </row>
    <row r="175" spans="1:6" x14ac:dyDescent="0.4">
      <c r="A175" s="11">
        <v>4846</v>
      </c>
      <c r="B175" s="11">
        <v>4846</v>
      </c>
      <c r="C175" s="11">
        <v>0</v>
      </c>
      <c r="E175" s="11">
        <v>1509</v>
      </c>
      <c r="F175" s="11" t="s">
        <v>1157</v>
      </c>
    </row>
    <row r="176" spans="1:6" x14ac:dyDescent="0.4">
      <c r="A176" s="11">
        <v>4846</v>
      </c>
      <c r="B176" s="11">
        <v>4846</v>
      </c>
      <c r="C176" s="11">
        <v>0</v>
      </c>
      <c r="E176" s="11">
        <v>1513</v>
      </c>
      <c r="F176" s="11" t="s">
        <v>2311</v>
      </c>
    </row>
    <row r="177" spans="1:6" x14ac:dyDescent="0.4">
      <c r="A177" s="11">
        <v>5054</v>
      </c>
      <c r="B177" s="11">
        <v>5054</v>
      </c>
      <c r="C177" s="11">
        <v>0</v>
      </c>
      <c r="E177" s="11">
        <v>1536</v>
      </c>
      <c r="F177" s="11" t="s">
        <v>1614</v>
      </c>
    </row>
    <row r="178" spans="1:6" x14ac:dyDescent="0.4">
      <c r="A178" s="11">
        <v>5054</v>
      </c>
      <c r="B178" s="11">
        <v>5054</v>
      </c>
      <c r="C178" s="11">
        <v>0</v>
      </c>
      <c r="E178" s="11">
        <v>1543</v>
      </c>
      <c r="F178" s="11" t="s">
        <v>1398</v>
      </c>
    </row>
    <row r="179" spans="1:6" x14ac:dyDescent="0.4">
      <c r="A179" s="11">
        <v>5111</v>
      </c>
      <c r="B179" s="11">
        <v>5111</v>
      </c>
      <c r="C179" s="11">
        <v>0</v>
      </c>
      <c r="E179" s="11">
        <v>1544</v>
      </c>
      <c r="F179" s="11" t="s">
        <v>1449</v>
      </c>
    </row>
    <row r="180" spans="1:6" x14ac:dyDescent="0.4">
      <c r="A180" s="11">
        <v>5111</v>
      </c>
      <c r="B180" s="11">
        <v>5111</v>
      </c>
      <c r="C180" s="11">
        <v>0</v>
      </c>
      <c r="E180" s="11">
        <v>1545</v>
      </c>
      <c r="F180" s="11" t="s">
        <v>1450</v>
      </c>
    </row>
    <row r="181" spans="1:6" x14ac:dyDescent="0.4">
      <c r="A181" s="11">
        <v>5243</v>
      </c>
      <c r="B181" s="11">
        <v>5243</v>
      </c>
      <c r="C181" s="11">
        <v>0</v>
      </c>
      <c r="E181" s="11">
        <v>1548</v>
      </c>
      <c r="F181" s="11" t="s">
        <v>1399</v>
      </c>
    </row>
    <row r="182" spans="1:6" x14ac:dyDescent="0.4">
      <c r="A182" s="11">
        <v>5243</v>
      </c>
      <c r="B182" s="11">
        <v>5243</v>
      </c>
      <c r="C182" s="11">
        <v>0</v>
      </c>
      <c r="E182" s="11">
        <v>1557</v>
      </c>
      <c r="F182" s="11" t="s">
        <v>1451</v>
      </c>
    </row>
    <row r="183" spans="1:6" x14ac:dyDescent="0.4">
      <c r="A183" s="11">
        <v>5327</v>
      </c>
      <c r="B183" s="11">
        <v>5327</v>
      </c>
      <c r="C183" s="11">
        <v>0</v>
      </c>
      <c r="E183" s="11">
        <v>1558</v>
      </c>
      <c r="F183" s="11" t="s">
        <v>1189</v>
      </c>
    </row>
    <row r="184" spans="1:6" x14ac:dyDescent="0.4">
      <c r="A184" s="11">
        <v>5327</v>
      </c>
      <c r="B184" s="11">
        <v>5327</v>
      </c>
      <c r="C184" s="11">
        <v>0</v>
      </c>
      <c r="E184" s="11">
        <v>1559</v>
      </c>
      <c r="F184" s="11" t="s">
        <v>2312</v>
      </c>
    </row>
    <row r="185" spans="1:6" x14ac:dyDescent="0.4">
      <c r="A185" s="11">
        <v>5328</v>
      </c>
      <c r="B185" s="11">
        <v>5328</v>
      </c>
      <c r="C185" s="11">
        <v>0</v>
      </c>
      <c r="E185" s="11">
        <v>1571</v>
      </c>
      <c r="F185" s="11" t="s">
        <v>1583</v>
      </c>
    </row>
    <row r="186" spans="1:6" x14ac:dyDescent="0.4">
      <c r="A186" s="11">
        <v>5328</v>
      </c>
      <c r="B186" s="11">
        <v>5328</v>
      </c>
      <c r="C186" s="11">
        <v>0</v>
      </c>
      <c r="E186" s="11">
        <v>1576</v>
      </c>
      <c r="F186" s="11" t="s">
        <v>1615</v>
      </c>
    </row>
    <row r="187" spans="1:6" x14ac:dyDescent="0.4">
      <c r="A187" s="11">
        <v>5444</v>
      </c>
      <c r="B187" s="11">
        <v>5444</v>
      </c>
      <c r="C187" s="11">
        <v>0</v>
      </c>
      <c r="E187" s="11">
        <v>1577</v>
      </c>
      <c r="F187" s="11" t="s">
        <v>2313</v>
      </c>
    </row>
    <row r="188" spans="1:6" x14ac:dyDescent="0.4">
      <c r="A188" s="11">
        <v>5444</v>
      </c>
      <c r="B188" s="11">
        <v>5444</v>
      </c>
      <c r="C188" s="11">
        <v>0</v>
      </c>
      <c r="E188" s="11">
        <v>1588</v>
      </c>
      <c r="F188" s="11" t="s">
        <v>1188</v>
      </c>
    </row>
    <row r="189" spans="1:6" x14ac:dyDescent="0.4">
      <c r="A189" s="11">
        <v>5468</v>
      </c>
      <c r="B189" s="11">
        <v>5468</v>
      </c>
      <c r="C189" s="11">
        <v>0</v>
      </c>
      <c r="E189" s="11">
        <v>1591</v>
      </c>
      <c r="F189" s="11" t="s">
        <v>2314</v>
      </c>
    </row>
    <row r="190" spans="1:6" x14ac:dyDescent="0.4">
      <c r="A190" s="11">
        <v>5468</v>
      </c>
      <c r="B190" s="11">
        <v>5468</v>
      </c>
      <c r="C190" s="11">
        <v>0</v>
      </c>
      <c r="E190" s="11">
        <v>1610</v>
      </c>
      <c r="F190" s="11" t="s">
        <v>2315</v>
      </c>
    </row>
    <row r="191" spans="1:6" x14ac:dyDescent="0.4">
      <c r="A191" s="11">
        <v>5594</v>
      </c>
      <c r="B191" s="11">
        <v>5594</v>
      </c>
      <c r="C191" s="11">
        <v>0</v>
      </c>
      <c r="E191" s="11">
        <v>1612</v>
      </c>
      <c r="F191" s="11" t="s">
        <v>1616</v>
      </c>
    </row>
    <row r="192" spans="1:6" x14ac:dyDescent="0.4">
      <c r="A192" s="11">
        <v>5594</v>
      </c>
      <c r="B192" s="11">
        <v>5594</v>
      </c>
      <c r="C192" s="11">
        <v>0</v>
      </c>
      <c r="E192" s="11">
        <v>1633</v>
      </c>
      <c r="F192" s="11" t="s">
        <v>1563</v>
      </c>
    </row>
    <row r="193" spans="1:6" x14ac:dyDescent="0.4">
      <c r="A193" s="11">
        <v>5743</v>
      </c>
      <c r="B193" s="11">
        <v>5743</v>
      </c>
      <c r="C193" s="11">
        <v>0</v>
      </c>
      <c r="E193" s="11">
        <v>1636</v>
      </c>
      <c r="F193" s="11" t="s">
        <v>1383</v>
      </c>
    </row>
    <row r="194" spans="1:6" x14ac:dyDescent="0.4">
      <c r="A194" s="11">
        <v>5743</v>
      </c>
      <c r="B194" s="11">
        <v>5743</v>
      </c>
      <c r="C194" s="11">
        <v>0</v>
      </c>
      <c r="E194" s="11">
        <v>1645</v>
      </c>
      <c r="F194" s="11" t="s">
        <v>1591</v>
      </c>
    </row>
    <row r="195" spans="1:6" x14ac:dyDescent="0.4">
      <c r="A195" s="11">
        <v>5894</v>
      </c>
      <c r="B195" s="11">
        <v>5894</v>
      </c>
      <c r="C195" s="11">
        <v>0</v>
      </c>
      <c r="E195" s="11">
        <v>1646</v>
      </c>
      <c r="F195" s="11" t="s">
        <v>1733</v>
      </c>
    </row>
    <row r="196" spans="1:6" x14ac:dyDescent="0.4">
      <c r="A196" s="11">
        <v>5894</v>
      </c>
      <c r="B196" s="11">
        <v>5894</v>
      </c>
      <c r="C196" s="11">
        <v>0</v>
      </c>
      <c r="E196" s="11">
        <v>1647</v>
      </c>
      <c r="F196" s="11" t="s">
        <v>2316</v>
      </c>
    </row>
    <row r="197" spans="1:6" x14ac:dyDescent="0.4">
      <c r="A197" s="11">
        <v>5925</v>
      </c>
      <c r="B197" s="11">
        <v>5925</v>
      </c>
      <c r="C197" s="11">
        <v>0</v>
      </c>
      <c r="E197" s="11">
        <v>1649</v>
      </c>
      <c r="F197" s="11" t="s">
        <v>2317</v>
      </c>
    </row>
    <row r="198" spans="1:6" x14ac:dyDescent="0.4">
      <c r="A198" s="11">
        <v>5925</v>
      </c>
      <c r="B198" s="11">
        <v>5925</v>
      </c>
      <c r="C198" s="11">
        <v>0</v>
      </c>
      <c r="E198" s="11">
        <v>1656</v>
      </c>
      <c r="F198" s="11" t="s">
        <v>1729</v>
      </c>
    </row>
    <row r="199" spans="1:6" x14ac:dyDescent="0.4">
      <c r="A199" s="11">
        <v>5970</v>
      </c>
      <c r="B199" s="11">
        <v>5970</v>
      </c>
      <c r="C199" s="11">
        <v>0</v>
      </c>
      <c r="E199" s="11">
        <v>1728</v>
      </c>
      <c r="F199" s="11" t="s">
        <v>1495</v>
      </c>
    </row>
    <row r="200" spans="1:6" x14ac:dyDescent="0.4">
      <c r="A200" s="11">
        <v>5970</v>
      </c>
      <c r="B200" s="11">
        <v>5970</v>
      </c>
      <c r="C200" s="11">
        <v>0</v>
      </c>
      <c r="E200" s="11">
        <v>1738</v>
      </c>
      <c r="F200" s="11" t="s">
        <v>1452</v>
      </c>
    </row>
    <row r="201" spans="1:6" x14ac:dyDescent="0.4">
      <c r="A201" s="11">
        <v>6347</v>
      </c>
      <c r="B201" s="11">
        <v>6347</v>
      </c>
      <c r="C201" s="11">
        <v>0</v>
      </c>
      <c r="E201" s="11">
        <v>1786</v>
      </c>
      <c r="F201" s="11" t="s">
        <v>1250</v>
      </c>
    </row>
    <row r="202" spans="1:6" x14ac:dyDescent="0.4">
      <c r="A202" s="11">
        <v>6347</v>
      </c>
      <c r="B202" s="11">
        <v>6347</v>
      </c>
      <c r="C202" s="11">
        <v>0</v>
      </c>
      <c r="E202" s="11">
        <v>1788</v>
      </c>
      <c r="F202" s="11" t="s">
        <v>2318</v>
      </c>
    </row>
    <row r="203" spans="1:6" x14ac:dyDescent="0.4">
      <c r="A203" s="11">
        <v>6348</v>
      </c>
      <c r="B203" s="11">
        <v>6348</v>
      </c>
      <c r="C203" s="11">
        <v>0</v>
      </c>
      <c r="E203" s="11">
        <v>1796</v>
      </c>
      <c r="F203" s="11" t="s">
        <v>2319</v>
      </c>
    </row>
    <row r="204" spans="1:6" x14ac:dyDescent="0.4">
      <c r="A204" s="11">
        <v>6348</v>
      </c>
      <c r="B204" s="11">
        <v>6348</v>
      </c>
      <c r="C204" s="11">
        <v>0</v>
      </c>
      <c r="E204" s="11">
        <v>1803</v>
      </c>
      <c r="F204" s="11" t="s">
        <v>1128</v>
      </c>
    </row>
    <row r="205" spans="1:6" x14ac:dyDescent="0.4">
      <c r="A205" s="11">
        <v>6647</v>
      </c>
      <c r="B205" s="11">
        <v>6647</v>
      </c>
      <c r="C205" s="11">
        <v>0</v>
      </c>
      <c r="E205" s="11">
        <v>1813</v>
      </c>
      <c r="F205" s="11" t="s">
        <v>2320</v>
      </c>
    </row>
    <row r="206" spans="1:6" x14ac:dyDescent="0.4">
      <c r="A206" s="11">
        <v>6647</v>
      </c>
      <c r="B206" s="11">
        <v>6647</v>
      </c>
      <c r="C206" s="11">
        <v>0</v>
      </c>
      <c r="E206" s="11">
        <v>1814</v>
      </c>
      <c r="F206" s="11" t="s">
        <v>1618</v>
      </c>
    </row>
    <row r="207" spans="1:6" x14ac:dyDescent="0.4">
      <c r="A207" s="11">
        <v>7011</v>
      </c>
      <c r="B207" s="11">
        <v>7011</v>
      </c>
      <c r="C207" s="11">
        <v>0</v>
      </c>
      <c r="E207" s="11">
        <v>1843</v>
      </c>
      <c r="F207" s="11" t="s">
        <v>2321</v>
      </c>
    </row>
    <row r="208" spans="1:6" x14ac:dyDescent="0.4">
      <c r="A208" s="11">
        <v>7011</v>
      </c>
      <c r="B208" s="11">
        <v>7011</v>
      </c>
      <c r="C208" s="11">
        <v>0</v>
      </c>
      <c r="E208" s="11">
        <v>1869</v>
      </c>
      <c r="F208" s="11" t="s">
        <v>1686</v>
      </c>
    </row>
    <row r="209" spans="1:6" x14ac:dyDescent="0.4">
      <c r="A209" s="11">
        <v>7015</v>
      </c>
      <c r="B209" s="11">
        <v>7015</v>
      </c>
      <c r="C209" s="11">
        <v>0</v>
      </c>
      <c r="E209" s="11">
        <v>1906</v>
      </c>
      <c r="F209" s="11" t="s">
        <v>1252</v>
      </c>
    </row>
    <row r="210" spans="1:6" x14ac:dyDescent="0.4">
      <c r="A210" s="11">
        <v>7015</v>
      </c>
      <c r="B210" s="11">
        <v>7015</v>
      </c>
      <c r="C210" s="11">
        <v>0</v>
      </c>
      <c r="E210" s="11">
        <v>1938</v>
      </c>
      <c r="F210" s="11" t="s">
        <v>2322</v>
      </c>
    </row>
    <row r="211" spans="1:6" x14ac:dyDescent="0.4">
      <c r="A211" s="11">
        <v>7037</v>
      </c>
      <c r="B211" s="11">
        <v>7037</v>
      </c>
      <c r="C211" s="11">
        <v>0</v>
      </c>
      <c r="E211" s="11">
        <v>1948</v>
      </c>
      <c r="F211" s="11" t="s">
        <v>2323</v>
      </c>
    </row>
    <row r="212" spans="1:6" x14ac:dyDescent="0.4">
      <c r="A212" s="11">
        <v>7037</v>
      </c>
      <c r="B212" s="11">
        <v>7037</v>
      </c>
      <c r="C212" s="11">
        <v>0</v>
      </c>
      <c r="E212" s="11">
        <v>1956</v>
      </c>
      <c r="F212" s="11" t="s">
        <v>1453</v>
      </c>
    </row>
    <row r="213" spans="1:6" x14ac:dyDescent="0.4">
      <c r="A213" s="11">
        <v>7099</v>
      </c>
      <c r="B213" s="11">
        <v>7099</v>
      </c>
      <c r="C213" s="11">
        <v>0</v>
      </c>
      <c r="E213" s="11">
        <v>1958</v>
      </c>
      <c r="F213" s="11" t="s">
        <v>2324</v>
      </c>
    </row>
    <row r="214" spans="1:6" x14ac:dyDescent="0.4">
      <c r="A214" s="11">
        <v>7099</v>
      </c>
      <c r="B214" s="11">
        <v>7099</v>
      </c>
      <c r="C214" s="11">
        <v>0</v>
      </c>
      <c r="E214" s="11">
        <v>1981</v>
      </c>
      <c r="F214" s="11" t="s">
        <v>1455</v>
      </c>
    </row>
    <row r="215" spans="1:6" x14ac:dyDescent="0.4">
      <c r="A215" s="11">
        <v>7124</v>
      </c>
      <c r="B215" s="11">
        <v>7124</v>
      </c>
      <c r="C215" s="11">
        <v>0</v>
      </c>
      <c r="E215" s="11">
        <v>1991</v>
      </c>
      <c r="F215" s="11" t="s">
        <v>1619</v>
      </c>
    </row>
    <row r="216" spans="1:6" x14ac:dyDescent="0.4">
      <c r="A216" s="11">
        <v>7124</v>
      </c>
      <c r="B216" s="11">
        <v>7124</v>
      </c>
      <c r="C216" s="11">
        <v>0</v>
      </c>
      <c r="E216" s="11">
        <v>1995</v>
      </c>
      <c r="F216" s="11" t="s">
        <v>1456</v>
      </c>
    </row>
    <row r="217" spans="1:6" x14ac:dyDescent="0.4">
      <c r="A217" s="11">
        <v>7153</v>
      </c>
      <c r="B217" s="11">
        <v>7153</v>
      </c>
      <c r="C217" s="11">
        <v>0</v>
      </c>
      <c r="E217" s="11">
        <v>1997</v>
      </c>
      <c r="F217" s="11" t="s">
        <v>2325</v>
      </c>
    </row>
    <row r="218" spans="1:6" x14ac:dyDescent="0.4">
      <c r="A218" s="11">
        <v>7153</v>
      </c>
      <c r="B218" s="11">
        <v>7153</v>
      </c>
      <c r="C218" s="11">
        <v>0</v>
      </c>
      <c r="E218" s="11">
        <v>2018</v>
      </c>
      <c r="F218" s="11" t="s">
        <v>2326</v>
      </c>
    </row>
    <row r="219" spans="1:6" x14ac:dyDescent="0.4">
      <c r="A219" s="11">
        <v>7157</v>
      </c>
      <c r="B219" s="11">
        <v>7157</v>
      </c>
      <c r="C219" s="11">
        <v>0</v>
      </c>
      <c r="E219" s="11">
        <v>2050</v>
      </c>
      <c r="F219" s="11" t="s">
        <v>1457</v>
      </c>
    </row>
    <row r="220" spans="1:6" x14ac:dyDescent="0.4">
      <c r="A220" s="11">
        <v>7157</v>
      </c>
      <c r="B220" s="11">
        <v>7157</v>
      </c>
      <c r="C220" s="11">
        <v>0</v>
      </c>
      <c r="E220" s="11">
        <v>2052</v>
      </c>
      <c r="F220" s="11" t="s">
        <v>2327</v>
      </c>
    </row>
    <row r="221" spans="1:6" x14ac:dyDescent="0.4">
      <c r="A221" s="11">
        <v>7276</v>
      </c>
      <c r="B221" s="11">
        <v>7276</v>
      </c>
      <c r="C221" s="11">
        <v>0</v>
      </c>
      <c r="E221" s="11">
        <v>2064</v>
      </c>
      <c r="F221" s="11" t="s">
        <v>1254</v>
      </c>
    </row>
    <row r="222" spans="1:6" x14ac:dyDescent="0.4">
      <c r="A222" s="11">
        <v>7276</v>
      </c>
      <c r="B222" s="11">
        <v>7276</v>
      </c>
      <c r="C222" s="11">
        <v>0</v>
      </c>
      <c r="E222" s="11">
        <v>2065</v>
      </c>
      <c r="F222" s="11" t="s">
        <v>2328</v>
      </c>
    </row>
    <row r="223" spans="1:6" x14ac:dyDescent="0.4">
      <c r="A223" s="11">
        <v>7298</v>
      </c>
      <c r="B223" s="11">
        <v>7298</v>
      </c>
      <c r="C223" s="11">
        <v>0</v>
      </c>
      <c r="E223" s="11">
        <v>2067</v>
      </c>
      <c r="F223" s="11" t="s">
        <v>2329</v>
      </c>
    </row>
    <row r="224" spans="1:6" x14ac:dyDescent="0.4">
      <c r="A224" s="11">
        <v>7298</v>
      </c>
      <c r="B224" s="11">
        <v>7298</v>
      </c>
      <c r="C224" s="11">
        <v>0</v>
      </c>
      <c r="E224" s="11">
        <v>2074</v>
      </c>
      <c r="F224" s="11" t="s">
        <v>2330</v>
      </c>
    </row>
    <row r="225" spans="1:6" x14ac:dyDescent="0.4">
      <c r="A225" s="11">
        <v>7422</v>
      </c>
      <c r="B225" s="11">
        <v>7422</v>
      </c>
      <c r="C225" s="11">
        <v>0</v>
      </c>
      <c r="E225" s="11">
        <v>2099</v>
      </c>
      <c r="F225" s="11" t="s">
        <v>1158</v>
      </c>
    </row>
    <row r="226" spans="1:6" x14ac:dyDescent="0.4">
      <c r="A226" s="11">
        <v>7422</v>
      </c>
      <c r="B226" s="11">
        <v>7422</v>
      </c>
      <c r="C226" s="11">
        <v>0</v>
      </c>
      <c r="E226" s="11">
        <v>2100</v>
      </c>
      <c r="F226" s="11" t="s">
        <v>1459</v>
      </c>
    </row>
    <row r="227" spans="1:6" x14ac:dyDescent="0.4">
      <c r="A227" s="11">
        <v>8795</v>
      </c>
      <c r="B227" s="11">
        <v>8795</v>
      </c>
      <c r="C227" s="11">
        <v>0</v>
      </c>
      <c r="E227" s="11">
        <v>2101</v>
      </c>
      <c r="F227" s="11" t="s">
        <v>1544</v>
      </c>
    </row>
    <row r="228" spans="1:6" x14ac:dyDescent="0.4">
      <c r="A228" s="11">
        <v>8795</v>
      </c>
      <c r="B228" s="11">
        <v>8795</v>
      </c>
      <c r="C228" s="11">
        <v>0</v>
      </c>
      <c r="E228" s="11">
        <v>2103</v>
      </c>
      <c r="F228" s="11" t="s">
        <v>1620</v>
      </c>
    </row>
    <row r="229" spans="1:6" x14ac:dyDescent="0.4">
      <c r="A229" s="11">
        <v>8856</v>
      </c>
      <c r="B229" s="11">
        <v>8856</v>
      </c>
      <c r="C229" s="11">
        <v>0</v>
      </c>
      <c r="E229" s="11">
        <v>2104</v>
      </c>
      <c r="F229" s="11" t="s">
        <v>2331</v>
      </c>
    </row>
    <row r="230" spans="1:6" x14ac:dyDescent="0.4">
      <c r="A230" s="11">
        <v>8856</v>
      </c>
      <c r="B230" s="11">
        <v>8856</v>
      </c>
      <c r="C230" s="11">
        <v>0</v>
      </c>
      <c r="E230" s="11">
        <v>2135</v>
      </c>
      <c r="F230" s="11" t="s">
        <v>1564</v>
      </c>
    </row>
    <row r="231" spans="1:6" x14ac:dyDescent="0.4">
      <c r="A231" s="11">
        <v>9429</v>
      </c>
      <c r="B231" s="11">
        <v>9429</v>
      </c>
      <c r="C231" s="11">
        <v>0</v>
      </c>
      <c r="E231" s="11">
        <v>2146</v>
      </c>
      <c r="F231" s="11" t="s">
        <v>2332</v>
      </c>
    </row>
    <row r="232" spans="1:6" x14ac:dyDescent="0.4">
      <c r="A232" s="11">
        <v>9429</v>
      </c>
      <c r="B232" s="11">
        <v>9429</v>
      </c>
      <c r="C232" s="11">
        <v>0</v>
      </c>
      <c r="E232" s="11">
        <v>2147</v>
      </c>
      <c r="F232" s="11" t="s">
        <v>1129</v>
      </c>
    </row>
    <row r="233" spans="1:6" x14ac:dyDescent="0.4">
      <c r="A233" s="11">
        <v>54963</v>
      </c>
      <c r="B233" s="11">
        <v>54963</v>
      </c>
      <c r="C233" s="11">
        <v>0</v>
      </c>
      <c r="E233" s="11">
        <v>2150</v>
      </c>
      <c r="F233" s="11" t="s">
        <v>2333</v>
      </c>
    </row>
    <row r="234" spans="1:6" x14ac:dyDescent="0.4">
      <c r="A234" s="11">
        <v>54963</v>
      </c>
      <c r="B234" s="11">
        <v>54963</v>
      </c>
      <c r="C234" s="11">
        <v>0</v>
      </c>
      <c r="E234" s="11">
        <v>2152</v>
      </c>
      <c r="F234" s="11" t="s">
        <v>1192</v>
      </c>
    </row>
    <row r="235" spans="1:6" x14ac:dyDescent="0.4">
      <c r="A235" s="11">
        <v>2</v>
      </c>
      <c r="B235" s="11">
        <v>3553</v>
      </c>
      <c r="C235" s="11">
        <v>1</v>
      </c>
      <c r="E235" s="11">
        <v>2155</v>
      </c>
      <c r="F235" s="11" t="s">
        <v>1193</v>
      </c>
    </row>
    <row r="236" spans="1:6" x14ac:dyDescent="0.4">
      <c r="A236" s="11">
        <v>25</v>
      </c>
      <c r="B236" s="11">
        <v>3726</v>
      </c>
      <c r="C236" s="11">
        <v>1</v>
      </c>
      <c r="E236" s="11">
        <v>2167</v>
      </c>
      <c r="F236" s="11" t="s">
        <v>1161</v>
      </c>
    </row>
    <row r="237" spans="1:6" x14ac:dyDescent="0.4">
      <c r="A237" s="11">
        <v>39</v>
      </c>
      <c r="B237" s="11">
        <v>207</v>
      </c>
      <c r="C237" s="11">
        <v>1</v>
      </c>
      <c r="E237" s="11">
        <v>2168</v>
      </c>
      <c r="F237" s="11" t="s">
        <v>1256</v>
      </c>
    </row>
    <row r="238" spans="1:6" x14ac:dyDescent="0.4">
      <c r="A238" s="11">
        <v>43</v>
      </c>
      <c r="B238" s="11">
        <v>1277</v>
      </c>
      <c r="C238" s="11">
        <v>1</v>
      </c>
      <c r="E238" s="11">
        <v>2170</v>
      </c>
      <c r="F238" s="11" t="s">
        <v>1160</v>
      </c>
    </row>
    <row r="239" spans="1:6" x14ac:dyDescent="0.4">
      <c r="A239" s="11">
        <v>50</v>
      </c>
      <c r="B239" s="11">
        <v>4292</v>
      </c>
      <c r="C239" s="11">
        <v>1</v>
      </c>
      <c r="E239" s="11">
        <v>2171</v>
      </c>
      <c r="F239" s="11" t="s">
        <v>1162</v>
      </c>
    </row>
    <row r="240" spans="1:6" x14ac:dyDescent="0.4">
      <c r="A240" s="11">
        <v>51</v>
      </c>
      <c r="B240" s="11">
        <v>847</v>
      </c>
      <c r="C240" s="11">
        <v>1</v>
      </c>
      <c r="E240" s="11">
        <v>2181</v>
      </c>
      <c r="F240" s="11" t="s">
        <v>1177</v>
      </c>
    </row>
    <row r="241" spans="1:6" x14ac:dyDescent="0.4">
      <c r="A241" s="11">
        <v>52</v>
      </c>
      <c r="B241" s="11">
        <v>580</v>
      </c>
      <c r="C241" s="11">
        <v>1</v>
      </c>
      <c r="E241" s="11">
        <v>2182</v>
      </c>
      <c r="F241" s="11" t="s">
        <v>1178</v>
      </c>
    </row>
    <row r="242" spans="1:6" x14ac:dyDescent="0.4">
      <c r="A242" s="11">
        <v>59</v>
      </c>
      <c r="B242" s="11">
        <v>2760</v>
      </c>
      <c r="C242" s="11">
        <v>1</v>
      </c>
      <c r="E242" s="11">
        <v>2185</v>
      </c>
      <c r="F242" s="11" t="s">
        <v>1657</v>
      </c>
    </row>
    <row r="243" spans="1:6" x14ac:dyDescent="0.4">
      <c r="A243" s="11">
        <v>60</v>
      </c>
      <c r="B243" s="11">
        <v>1490</v>
      </c>
      <c r="C243" s="11">
        <v>1</v>
      </c>
      <c r="E243" s="11">
        <v>2194</v>
      </c>
      <c r="F243" s="11" t="s">
        <v>1257</v>
      </c>
    </row>
    <row r="244" spans="1:6" x14ac:dyDescent="0.4">
      <c r="A244" s="11">
        <v>60</v>
      </c>
      <c r="B244" s="11">
        <v>1080</v>
      </c>
      <c r="C244" s="11">
        <v>1</v>
      </c>
      <c r="E244" s="11">
        <v>2202</v>
      </c>
      <c r="F244" s="11" t="s">
        <v>2334</v>
      </c>
    </row>
    <row r="245" spans="1:6" x14ac:dyDescent="0.4">
      <c r="A245" s="11">
        <v>100</v>
      </c>
      <c r="B245" s="11">
        <v>2626</v>
      </c>
      <c r="C245" s="11">
        <v>1</v>
      </c>
      <c r="E245" s="11">
        <v>2208</v>
      </c>
      <c r="F245" s="11" t="s">
        <v>2335</v>
      </c>
    </row>
    <row r="246" spans="1:6" x14ac:dyDescent="0.4">
      <c r="A246" s="11">
        <v>100</v>
      </c>
      <c r="B246" s="11">
        <v>135</v>
      </c>
      <c r="C246" s="11">
        <v>1</v>
      </c>
      <c r="E246" s="11">
        <v>2235</v>
      </c>
      <c r="F246" s="11" t="s">
        <v>2336</v>
      </c>
    </row>
    <row r="247" spans="1:6" x14ac:dyDescent="0.4">
      <c r="A247" s="11">
        <v>128</v>
      </c>
      <c r="B247" s="11">
        <v>5052</v>
      </c>
      <c r="C247" s="11">
        <v>1</v>
      </c>
      <c r="E247" s="11">
        <v>2237</v>
      </c>
      <c r="F247" s="11" t="s">
        <v>1305</v>
      </c>
    </row>
    <row r="248" spans="1:6" x14ac:dyDescent="0.4">
      <c r="A248" s="11">
        <v>134</v>
      </c>
      <c r="B248" s="11">
        <v>100</v>
      </c>
      <c r="C248" s="11">
        <v>1</v>
      </c>
      <c r="E248" s="11">
        <v>2242</v>
      </c>
      <c r="F248" s="11" t="s">
        <v>2337</v>
      </c>
    </row>
    <row r="249" spans="1:6" x14ac:dyDescent="0.4">
      <c r="A249" s="11">
        <v>135</v>
      </c>
      <c r="B249" s="11">
        <v>100</v>
      </c>
      <c r="C249" s="11">
        <v>1</v>
      </c>
      <c r="E249" s="11">
        <v>2246</v>
      </c>
      <c r="F249" s="11" t="s">
        <v>1721</v>
      </c>
    </row>
    <row r="250" spans="1:6" x14ac:dyDescent="0.4">
      <c r="A250" s="11">
        <v>142</v>
      </c>
      <c r="B250" s="11">
        <v>7515</v>
      </c>
      <c r="C250" s="11">
        <v>1</v>
      </c>
      <c r="E250" s="11">
        <v>2247</v>
      </c>
      <c r="F250" s="11" t="s">
        <v>2338</v>
      </c>
    </row>
    <row r="251" spans="1:6" x14ac:dyDescent="0.4">
      <c r="A251" s="11">
        <v>142</v>
      </c>
      <c r="B251" s="11">
        <v>5914</v>
      </c>
      <c r="C251" s="11">
        <v>1</v>
      </c>
      <c r="E251" s="11">
        <v>2254</v>
      </c>
      <c r="F251" s="11" t="s">
        <v>2339</v>
      </c>
    </row>
    <row r="252" spans="1:6" x14ac:dyDescent="0.4">
      <c r="A252" s="11">
        <v>146</v>
      </c>
      <c r="B252" s="11">
        <v>5885</v>
      </c>
      <c r="C252" s="11">
        <v>1</v>
      </c>
      <c r="E252" s="11">
        <v>2260</v>
      </c>
      <c r="F252" s="11" t="s">
        <v>2340</v>
      </c>
    </row>
    <row r="253" spans="1:6" x14ac:dyDescent="0.4">
      <c r="A253" s="11">
        <v>147</v>
      </c>
      <c r="B253" s="11">
        <v>367</v>
      </c>
      <c r="C253" s="11">
        <v>1</v>
      </c>
      <c r="E253" s="11">
        <v>2261</v>
      </c>
      <c r="F253" s="11" t="s">
        <v>2341</v>
      </c>
    </row>
    <row r="254" spans="1:6" x14ac:dyDescent="0.4">
      <c r="A254" s="11">
        <v>148</v>
      </c>
      <c r="B254" s="11">
        <v>7431</v>
      </c>
      <c r="C254" s="11">
        <v>1</v>
      </c>
      <c r="E254" s="11">
        <v>2263</v>
      </c>
      <c r="F254" s="11" t="s">
        <v>2342</v>
      </c>
    </row>
    <row r="255" spans="1:6" x14ac:dyDescent="0.4">
      <c r="A255" s="11">
        <v>150</v>
      </c>
      <c r="B255" s="11">
        <v>6794</v>
      </c>
      <c r="C255" s="11">
        <v>1</v>
      </c>
      <c r="E255" s="11">
        <v>2272</v>
      </c>
      <c r="F255" s="11" t="s">
        <v>2343</v>
      </c>
    </row>
    <row r="256" spans="1:6" x14ac:dyDescent="0.4">
      <c r="A256" s="11">
        <v>153</v>
      </c>
      <c r="B256" s="11">
        <v>2099</v>
      </c>
      <c r="C256" s="11">
        <v>1</v>
      </c>
      <c r="E256" s="11">
        <v>2280</v>
      </c>
      <c r="F256" s="11" t="s">
        <v>1197</v>
      </c>
    </row>
    <row r="257" spans="1:6" x14ac:dyDescent="0.4">
      <c r="A257" s="11">
        <v>154</v>
      </c>
      <c r="B257" s="11">
        <v>1499</v>
      </c>
      <c r="C257" s="11">
        <v>1</v>
      </c>
      <c r="E257" s="11">
        <v>2305</v>
      </c>
      <c r="F257" s="11" t="s">
        <v>2344</v>
      </c>
    </row>
    <row r="258" spans="1:6" x14ac:dyDescent="0.4">
      <c r="A258" s="11">
        <v>156</v>
      </c>
      <c r="B258" s="11">
        <v>6794</v>
      </c>
      <c r="C258" s="11">
        <v>1</v>
      </c>
      <c r="E258" s="11">
        <v>2322</v>
      </c>
      <c r="F258" s="11" t="s">
        <v>1621</v>
      </c>
    </row>
    <row r="259" spans="1:6" x14ac:dyDescent="0.4">
      <c r="A259" s="11">
        <v>182</v>
      </c>
      <c r="B259" s="11">
        <v>367</v>
      </c>
      <c r="C259" s="11">
        <v>1</v>
      </c>
      <c r="E259" s="11">
        <v>2324</v>
      </c>
      <c r="F259" s="11" t="s">
        <v>1460</v>
      </c>
    </row>
    <row r="260" spans="1:6" x14ac:dyDescent="0.4">
      <c r="A260" s="11">
        <v>189</v>
      </c>
      <c r="B260" s="11">
        <v>2354</v>
      </c>
      <c r="C260" s="11">
        <v>1</v>
      </c>
      <c r="E260" s="11">
        <v>2335</v>
      </c>
      <c r="F260" s="11" t="s">
        <v>2345</v>
      </c>
    </row>
    <row r="261" spans="1:6" x14ac:dyDescent="0.4">
      <c r="A261" s="11">
        <v>190</v>
      </c>
      <c r="B261" s="11">
        <v>5468</v>
      </c>
      <c r="C261" s="11">
        <v>1</v>
      </c>
      <c r="E261" s="11">
        <v>2353</v>
      </c>
      <c r="F261" s="11" t="s">
        <v>1401</v>
      </c>
    </row>
    <row r="262" spans="1:6" x14ac:dyDescent="0.4">
      <c r="A262" s="11">
        <v>190</v>
      </c>
      <c r="B262" s="11">
        <v>5468</v>
      </c>
      <c r="C262" s="11">
        <v>1</v>
      </c>
      <c r="E262" s="11">
        <v>2354</v>
      </c>
      <c r="F262" s="11" t="s">
        <v>2346</v>
      </c>
    </row>
    <row r="263" spans="1:6" x14ac:dyDescent="0.4">
      <c r="A263" s="11">
        <v>196</v>
      </c>
      <c r="B263" s="11">
        <v>6597</v>
      </c>
      <c r="C263" s="11">
        <v>1</v>
      </c>
      <c r="E263" s="11">
        <v>2355</v>
      </c>
      <c r="F263" s="11" t="s">
        <v>2347</v>
      </c>
    </row>
    <row r="264" spans="1:6" x14ac:dyDescent="0.4">
      <c r="A264" s="11">
        <v>196</v>
      </c>
      <c r="B264" s="11">
        <v>5578</v>
      </c>
      <c r="C264" s="11">
        <v>1</v>
      </c>
      <c r="E264" s="11">
        <v>2395</v>
      </c>
      <c r="F264" s="11" t="s">
        <v>1307</v>
      </c>
    </row>
    <row r="265" spans="1:6" x14ac:dyDescent="0.4">
      <c r="A265" s="11">
        <v>207</v>
      </c>
      <c r="B265" s="11">
        <v>4780</v>
      </c>
      <c r="C265" s="11">
        <v>1</v>
      </c>
      <c r="E265" s="11">
        <v>2495</v>
      </c>
      <c r="F265" s="11" t="s">
        <v>1306</v>
      </c>
    </row>
    <row r="266" spans="1:6" x14ac:dyDescent="0.4">
      <c r="A266" s="11">
        <v>207</v>
      </c>
      <c r="B266" s="11">
        <v>4780</v>
      </c>
      <c r="C266" s="11">
        <v>1</v>
      </c>
      <c r="E266" s="11">
        <v>2516</v>
      </c>
      <c r="F266" s="11" t="s">
        <v>1714</v>
      </c>
    </row>
    <row r="267" spans="1:6" x14ac:dyDescent="0.4">
      <c r="A267" s="11">
        <v>213</v>
      </c>
      <c r="B267" s="11">
        <v>348</v>
      </c>
      <c r="C267" s="11">
        <v>1</v>
      </c>
      <c r="E267" s="11">
        <v>2520</v>
      </c>
      <c r="F267" s="11" t="s">
        <v>2348</v>
      </c>
    </row>
    <row r="268" spans="1:6" x14ac:dyDescent="0.4">
      <c r="A268" s="11">
        <v>213</v>
      </c>
      <c r="B268" s="11">
        <v>1051</v>
      </c>
      <c r="C268" s="11">
        <v>1</v>
      </c>
      <c r="E268" s="11">
        <v>2521</v>
      </c>
      <c r="F268" s="11" t="s">
        <v>1402</v>
      </c>
    </row>
    <row r="269" spans="1:6" x14ac:dyDescent="0.4">
      <c r="A269" s="11">
        <v>216</v>
      </c>
      <c r="B269" s="11">
        <v>1051</v>
      </c>
      <c r="C269" s="11">
        <v>1</v>
      </c>
      <c r="E269" s="11">
        <v>2534</v>
      </c>
      <c r="F269" s="11" t="s">
        <v>2349</v>
      </c>
    </row>
    <row r="270" spans="1:6" x14ac:dyDescent="0.4">
      <c r="A270" s="11">
        <v>216</v>
      </c>
      <c r="B270" s="11">
        <v>1051</v>
      </c>
      <c r="C270" s="11">
        <v>1</v>
      </c>
      <c r="E270" s="11">
        <v>2548</v>
      </c>
      <c r="F270" s="11" t="s">
        <v>1622</v>
      </c>
    </row>
    <row r="271" spans="1:6" x14ac:dyDescent="0.4">
      <c r="A271" s="11">
        <v>217</v>
      </c>
      <c r="B271" s="11">
        <v>335</v>
      </c>
      <c r="C271" s="11">
        <v>1</v>
      </c>
      <c r="E271" s="11">
        <v>2555</v>
      </c>
      <c r="F271" s="11" t="s">
        <v>1623</v>
      </c>
    </row>
    <row r="272" spans="1:6" x14ac:dyDescent="0.4">
      <c r="A272" s="11">
        <v>238</v>
      </c>
      <c r="B272" s="11">
        <v>2064</v>
      </c>
      <c r="C272" s="11">
        <v>1</v>
      </c>
      <c r="E272" s="11">
        <v>2558</v>
      </c>
      <c r="F272" s="11" t="s">
        <v>1626</v>
      </c>
    </row>
    <row r="273" spans="1:6" x14ac:dyDescent="0.4">
      <c r="A273" s="11">
        <v>240</v>
      </c>
      <c r="B273" s="11">
        <v>5594</v>
      </c>
      <c r="C273" s="11">
        <v>1</v>
      </c>
      <c r="E273" s="11">
        <v>2563</v>
      </c>
      <c r="F273" s="11" t="s">
        <v>1737</v>
      </c>
    </row>
    <row r="274" spans="1:6" x14ac:dyDescent="0.4">
      <c r="A274" s="11">
        <v>247</v>
      </c>
      <c r="B274" s="11">
        <v>5468</v>
      </c>
      <c r="C274" s="11">
        <v>1</v>
      </c>
      <c r="E274" s="11">
        <v>2582</v>
      </c>
      <c r="F274" s="11" t="s">
        <v>1565</v>
      </c>
    </row>
    <row r="275" spans="1:6" x14ac:dyDescent="0.4">
      <c r="A275" s="11">
        <v>248</v>
      </c>
      <c r="B275" s="11">
        <v>3315</v>
      </c>
      <c r="C275" s="11">
        <v>1</v>
      </c>
      <c r="E275" s="11">
        <v>2596</v>
      </c>
      <c r="F275" s="11" t="s">
        <v>1258</v>
      </c>
    </row>
    <row r="276" spans="1:6" x14ac:dyDescent="0.4">
      <c r="A276" s="11">
        <v>279</v>
      </c>
      <c r="B276" s="11">
        <v>3480</v>
      </c>
      <c r="C276" s="11">
        <v>1</v>
      </c>
      <c r="E276" s="11">
        <v>2597</v>
      </c>
      <c r="F276" s="11" t="s">
        <v>1461</v>
      </c>
    </row>
    <row r="277" spans="1:6" x14ac:dyDescent="0.4">
      <c r="A277" s="11">
        <v>280</v>
      </c>
      <c r="B277" s="11">
        <v>2353</v>
      </c>
      <c r="C277" s="11">
        <v>1</v>
      </c>
      <c r="E277" s="11">
        <v>2623</v>
      </c>
      <c r="F277" s="11" t="s">
        <v>2350</v>
      </c>
    </row>
    <row r="278" spans="1:6" x14ac:dyDescent="0.4">
      <c r="A278" s="11">
        <v>283</v>
      </c>
      <c r="B278" s="11">
        <v>1051</v>
      </c>
      <c r="C278" s="11">
        <v>1</v>
      </c>
      <c r="E278" s="11">
        <v>2624</v>
      </c>
      <c r="F278" s="11" t="s">
        <v>2351</v>
      </c>
    </row>
    <row r="279" spans="1:6" x14ac:dyDescent="0.4">
      <c r="A279" s="11">
        <v>288</v>
      </c>
      <c r="B279" s="11">
        <v>6324</v>
      </c>
      <c r="C279" s="11">
        <v>1</v>
      </c>
      <c r="E279" s="11">
        <v>2626</v>
      </c>
      <c r="F279" s="11" t="s">
        <v>2352</v>
      </c>
    </row>
    <row r="280" spans="1:6" x14ac:dyDescent="0.4">
      <c r="A280" s="11">
        <v>301</v>
      </c>
      <c r="B280" s="11">
        <v>8517</v>
      </c>
      <c r="C280" s="11">
        <v>1</v>
      </c>
      <c r="E280" s="11">
        <v>2627</v>
      </c>
      <c r="F280" s="11" t="s">
        <v>2353</v>
      </c>
    </row>
    <row r="281" spans="1:6" x14ac:dyDescent="0.4">
      <c r="A281" s="11">
        <v>302</v>
      </c>
      <c r="B281" s="11">
        <v>1129</v>
      </c>
      <c r="C281" s="11">
        <v>1</v>
      </c>
      <c r="E281" s="11">
        <v>2638</v>
      </c>
      <c r="F281" s="11" t="s">
        <v>2354</v>
      </c>
    </row>
    <row r="282" spans="1:6" x14ac:dyDescent="0.4">
      <c r="A282" s="11">
        <v>310</v>
      </c>
      <c r="B282" s="11">
        <v>1738</v>
      </c>
      <c r="C282" s="11">
        <v>1</v>
      </c>
      <c r="E282" s="11">
        <v>2648</v>
      </c>
      <c r="F282" s="11" t="s">
        <v>1261</v>
      </c>
    </row>
    <row r="283" spans="1:6" x14ac:dyDescent="0.4">
      <c r="A283" s="11">
        <v>324</v>
      </c>
      <c r="B283" s="11">
        <v>1017</v>
      </c>
      <c r="C283" s="11">
        <v>1</v>
      </c>
      <c r="E283" s="11">
        <v>2670</v>
      </c>
      <c r="F283" s="11" t="s">
        <v>1584</v>
      </c>
    </row>
    <row r="284" spans="1:6" x14ac:dyDescent="0.4">
      <c r="A284" s="11">
        <v>332</v>
      </c>
      <c r="B284" s="11">
        <v>1019</v>
      </c>
      <c r="C284" s="11">
        <v>1</v>
      </c>
      <c r="E284" s="11">
        <v>2671</v>
      </c>
      <c r="F284" s="11" t="s">
        <v>1680</v>
      </c>
    </row>
    <row r="285" spans="1:6" x14ac:dyDescent="0.4">
      <c r="A285" s="11">
        <v>332</v>
      </c>
      <c r="B285" s="11">
        <v>6790</v>
      </c>
      <c r="C285" s="11">
        <v>1</v>
      </c>
      <c r="E285" s="11">
        <v>2683</v>
      </c>
      <c r="F285" s="11" t="s">
        <v>1560</v>
      </c>
    </row>
    <row r="286" spans="1:6" x14ac:dyDescent="0.4">
      <c r="A286" s="11">
        <v>335</v>
      </c>
      <c r="B286" s="11">
        <v>79001</v>
      </c>
      <c r="C286" s="11">
        <v>1</v>
      </c>
      <c r="E286" s="11">
        <v>2691</v>
      </c>
      <c r="F286" s="11" t="s">
        <v>2355</v>
      </c>
    </row>
    <row r="287" spans="1:6" x14ac:dyDescent="0.4">
      <c r="A287" s="11">
        <v>345</v>
      </c>
      <c r="B287" s="11">
        <v>79001</v>
      </c>
      <c r="C287" s="11">
        <v>1</v>
      </c>
      <c r="E287" s="11">
        <v>2697</v>
      </c>
      <c r="F287" s="11" t="s">
        <v>2356</v>
      </c>
    </row>
    <row r="288" spans="1:6" x14ac:dyDescent="0.4">
      <c r="A288" s="11">
        <v>348</v>
      </c>
      <c r="B288" s="11">
        <v>8932</v>
      </c>
      <c r="C288" s="11">
        <v>1</v>
      </c>
      <c r="E288" s="11">
        <v>2705</v>
      </c>
      <c r="F288" s="11" t="s">
        <v>2357</v>
      </c>
    </row>
    <row r="289" spans="1:6" x14ac:dyDescent="0.4">
      <c r="A289" s="11">
        <v>351</v>
      </c>
      <c r="B289" s="11">
        <v>348</v>
      </c>
      <c r="C289" s="11">
        <v>1</v>
      </c>
      <c r="E289" s="11">
        <v>2729</v>
      </c>
      <c r="F289" s="11" t="s">
        <v>1390</v>
      </c>
    </row>
    <row r="290" spans="1:6" x14ac:dyDescent="0.4">
      <c r="A290" s="11">
        <v>353</v>
      </c>
      <c r="B290" s="11">
        <v>8517</v>
      </c>
      <c r="C290" s="11">
        <v>1</v>
      </c>
      <c r="E290" s="11">
        <v>2730</v>
      </c>
      <c r="F290" s="11" t="s">
        <v>2358</v>
      </c>
    </row>
    <row r="291" spans="1:6" x14ac:dyDescent="0.4">
      <c r="A291" s="11">
        <v>354</v>
      </c>
      <c r="B291" s="11">
        <v>1499</v>
      </c>
      <c r="C291" s="11">
        <v>1</v>
      </c>
      <c r="E291" s="11">
        <v>2737</v>
      </c>
      <c r="F291" s="11" t="s">
        <v>1199</v>
      </c>
    </row>
    <row r="292" spans="1:6" x14ac:dyDescent="0.4">
      <c r="A292" s="11">
        <v>355</v>
      </c>
      <c r="B292" s="11">
        <v>5578</v>
      </c>
      <c r="C292" s="11">
        <v>1</v>
      </c>
      <c r="E292" s="11">
        <v>2739</v>
      </c>
      <c r="F292" s="11" t="s">
        <v>1631</v>
      </c>
    </row>
    <row r="293" spans="1:6" x14ac:dyDescent="0.4">
      <c r="A293" s="11">
        <v>356</v>
      </c>
      <c r="B293" s="11">
        <v>1499</v>
      </c>
      <c r="C293" s="11">
        <v>1</v>
      </c>
      <c r="E293" s="11">
        <v>2744</v>
      </c>
      <c r="F293" s="11" t="s">
        <v>1462</v>
      </c>
    </row>
    <row r="294" spans="1:6" x14ac:dyDescent="0.4">
      <c r="A294" s="11">
        <v>356</v>
      </c>
      <c r="B294" s="11">
        <v>7341</v>
      </c>
      <c r="C294" s="11">
        <v>1</v>
      </c>
      <c r="E294" s="11">
        <v>2752</v>
      </c>
      <c r="F294" s="11" t="s">
        <v>2359</v>
      </c>
    </row>
    <row r="295" spans="1:6" x14ac:dyDescent="0.4">
      <c r="A295" s="11">
        <v>367</v>
      </c>
      <c r="B295" s="11">
        <v>1948</v>
      </c>
      <c r="C295" s="11">
        <v>1</v>
      </c>
      <c r="E295" s="11">
        <v>2760</v>
      </c>
      <c r="F295" s="11" t="s">
        <v>1201</v>
      </c>
    </row>
    <row r="296" spans="1:6" x14ac:dyDescent="0.4">
      <c r="A296" s="11">
        <v>367</v>
      </c>
      <c r="B296" s="11">
        <v>3716</v>
      </c>
      <c r="C296" s="11">
        <v>1</v>
      </c>
      <c r="E296" s="11">
        <v>2770</v>
      </c>
      <c r="F296" s="11" t="s">
        <v>1463</v>
      </c>
    </row>
    <row r="297" spans="1:6" x14ac:dyDescent="0.4">
      <c r="A297" s="11">
        <v>374</v>
      </c>
      <c r="B297" s="11">
        <v>3383</v>
      </c>
      <c r="C297" s="11">
        <v>1</v>
      </c>
      <c r="E297" s="11">
        <v>2805</v>
      </c>
      <c r="F297" s="11" t="s">
        <v>1309</v>
      </c>
    </row>
    <row r="298" spans="1:6" x14ac:dyDescent="0.4">
      <c r="A298" s="11">
        <v>375</v>
      </c>
      <c r="B298" s="11">
        <v>4609</v>
      </c>
      <c r="C298" s="11">
        <v>1</v>
      </c>
      <c r="E298" s="11">
        <v>2859</v>
      </c>
      <c r="F298" s="11" t="s">
        <v>1465</v>
      </c>
    </row>
    <row r="299" spans="1:6" x14ac:dyDescent="0.4">
      <c r="A299" s="11">
        <v>382</v>
      </c>
      <c r="B299" s="11">
        <v>8517</v>
      </c>
      <c r="C299" s="11">
        <v>1</v>
      </c>
      <c r="E299" s="11">
        <v>2864</v>
      </c>
      <c r="F299" s="11" t="s">
        <v>1163</v>
      </c>
    </row>
    <row r="300" spans="1:6" x14ac:dyDescent="0.4">
      <c r="A300" s="11">
        <v>387</v>
      </c>
      <c r="B300" s="11">
        <v>810</v>
      </c>
      <c r="C300" s="11">
        <v>1</v>
      </c>
      <c r="E300" s="11">
        <v>2876</v>
      </c>
      <c r="F300" s="11" t="s">
        <v>2360</v>
      </c>
    </row>
    <row r="301" spans="1:6" x14ac:dyDescent="0.4">
      <c r="A301" s="11">
        <v>444</v>
      </c>
      <c r="B301" s="11">
        <v>8795</v>
      </c>
      <c r="C301" s="11">
        <v>1</v>
      </c>
      <c r="E301" s="11">
        <v>2886</v>
      </c>
      <c r="F301" s="11" t="s">
        <v>2361</v>
      </c>
    </row>
    <row r="302" spans="1:6" x14ac:dyDescent="0.4">
      <c r="A302" s="11">
        <v>467</v>
      </c>
      <c r="B302" s="11">
        <v>1327</v>
      </c>
      <c r="C302" s="11">
        <v>1</v>
      </c>
      <c r="E302" s="11">
        <v>2891</v>
      </c>
      <c r="F302" s="11" t="s">
        <v>1363</v>
      </c>
    </row>
    <row r="303" spans="1:6" x14ac:dyDescent="0.4">
      <c r="A303" s="11">
        <v>472</v>
      </c>
      <c r="B303" s="11">
        <v>6720</v>
      </c>
      <c r="C303" s="11">
        <v>1</v>
      </c>
      <c r="E303" s="11">
        <v>2892</v>
      </c>
      <c r="F303" s="11" t="s">
        <v>1311</v>
      </c>
    </row>
    <row r="304" spans="1:6" x14ac:dyDescent="0.4">
      <c r="A304" s="11">
        <v>476</v>
      </c>
      <c r="B304" s="11">
        <v>1956</v>
      </c>
      <c r="C304" s="11">
        <v>1</v>
      </c>
      <c r="E304" s="11">
        <v>2902</v>
      </c>
      <c r="F304" s="11" t="s">
        <v>1741</v>
      </c>
    </row>
    <row r="305" spans="1:6" x14ac:dyDescent="0.4">
      <c r="A305" s="11">
        <v>478</v>
      </c>
      <c r="B305" s="11">
        <v>841</v>
      </c>
      <c r="C305" s="11">
        <v>1</v>
      </c>
      <c r="E305" s="11">
        <v>2903</v>
      </c>
      <c r="F305" s="11" t="s">
        <v>1742</v>
      </c>
    </row>
    <row r="306" spans="1:6" x14ac:dyDescent="0.4">
      <c r="A306" s="11">
        <v>498</v>
      </c>
      <c r="B306" s="11">
        <v>1956</v>
      </c>
      <c r="C306" s="11">
        <v>1</v>
      </c>
      <c r="E306" s="11">
        <v>2904</v>
      </c>
      <c r="F306" s="11" t="s">
        <v>1743</v>
      </c>
    </row>
    <row r="307" spans="1:6" x14ac:dyDescent="0.4">
      <c r="A307" s="11">
        <v>506</v>
      </c>
      <c r="B307" s="11">
        <v>1019</v>
      </c>
      <c r="C307" s="11">
        <v>1</v>
      </c>
      <c r="E307" s="11">
        <v>2906</v>
      </c>
      <c r="F307" s="11" t="s">
        <v>1745</v>
      </c>
    </row>
    <row r="308" spans="1:6" x14ac:dyDescent="0.4">
      <c r="A308" s="11">
        <v>509</v>
      </c>
      <c r="B308" s="11">
        <v>4354</v>
      </c>
      <c r="C308" s="11">
        <v>1</v>
      </c>
      <c r="E308" s="11">
        <v>2908</v>
      </c>
      <c r="F308" s="11" t="s">
        <v>1137</v>
      </c>
    </row>
    <row r="309" spans="1:6" x14ac:dyDescent="0.4">
      <c r="A309" s="11">
        <v>528</v>
      </c>
      <c r="B309" s="11">
        <v>5468</v>
      </c>
      <c r="C309" s="11">
        <v>1</v>
      </c>
      <c r="E309" s="11">
        <v>2919</v>
      </c>
      <c r="F309" s="11" t="s">
        <v>2362</v>
      </c>
    </row>
    <row r="310" spans="1:6" x14ac:dyDescent="0.4">
      <c r="A310" s="11">
        <v>563</v>
      </c>
      <c r="B310" s="11">
        <v>83540</v>
      </c>
      <c r="C310" s="11">
        <v>1</v>
      </c>
      <c r="E310" s="11">
        <v>2920</v>
      </c>
      <c r="F310" s="11" t="s">
        <v>2363</v>
      </c>
    </row>
    <row r="311" spans="1:6" x14ac:dyDescent="0.4">
      <c r="A311" s="11">
        <v>580</v>
      </c>
      <c r="B311" s="11">
        <v>6790</v>
      </c>
      <c r="C311" s="11">
        <v>1</v>
      </c>
      <c r="E311" s="11">
        <v>2931</v>
      </c>
      <c r="F311" s="11" t="s">
        <v>1633</v>
      </c>
    </row>
    <row r="312" spans="1:6" x14ac:dyDescent="0.4">
      <c r="A312" s="11">
        <v>581</v>
      </c>
      <c r="B312" s="11">
        <v>598</v>
      </c>
      <c r="C312" s="11">
        <v>1</v>
      </c>
      <c r="E312" s="11">
        <v>2932</v>
      </c>
      <c r="F312" s="11" t="s">
        <v>1131</v>
      </c>
    </row>
    <row r="313" spans="1:6" x14ac:dyDescent="0.4">
      <c r="A313" s="11">
        <v>581</v>
      </c>
      <c r="B313" s="11">
        <v>598</v>
      </c>
      <c r="C313" s="11">
        <v>1</v>
      </c>
      <c r="E313" s="11">
        <v>2936</v>
      </c>
      <c r="F313" s="11" t="s">
        <v>1467</v>
      </c>
    </row>
    <row r="314" spans="1:6" x14ac:dyDescent="0.4">
      <c r="A314" s="11">
        <v>595</v>
      </c>
      <c r="B314" s="11">
        <v>3726</v>
      </c>
      <c r="C314" s="11">
        <v>1</v>
      </c>
      <c r="E314" s="11">
        <v>2944</v>
      </c>
      <c r="F314" s="11" t="s">
        <v>1470</v>
      </c>
    </row>
    <row r="315" spans="1:6" x14ac:dyDescent="0.4">
      <c r="A315" s="11">
        <v>595</v>
      </c>
      <c r="B315" s="11">
        <v>4023</v>
      </c>
      <c r="C315" s="11">
        <v>1</v>
      </c>
      <c r="E315" s="11">
        <v>2946</v>
      </c>
      <c r="F315" s="11" t="s">
        <v>1471</v>
      </c>
    </row>
    <row r="316" spans="1:6" x14ac:dyDescent="0.4">
      <c r="A316" s="11">
        <v>596</v>
      </c>
      <c r="B316" s="11">
        <v>598</v>
      </c>
      <c r="C316" s="11">
        <v>1</v>
      </c>
      <c r="E316" s="11">
        <v>2950</v>
      </c>
      <c r="F316" s="11" t="s">
        <v>1473</v>
      </c>
    </row>
    <row r="317" spans="1:6" x14ac:dyDescent="0.4">
      <c r="A317" s="11">
        <v>596</v>
      </c>
      <c r="B317" s="11">
        <v>5465</v>
      </c>
      <c r="C317" s="11">
        <v>1</v>
      </c>
      <c r="E317" s="11">
        <v>2952</v>
      </c>
      <c r="F317" s="11" t="s">
        <v>2364</v>
      </c>
    </row>
    <row r="318" spans="1:6" x14ac:dyDescent="0.4">
      <c r="A318" s="11">
        <v>598</v>
      </c>
      <c r="B318" s="11">
        <v>4170</v>
      </c>
      <c r="C318" s="11">
        <v>1</v>
      </c>
      <c r="E318" s="11">
        <v>2956</v>
      </c>
      <c r="F318" s="11" t="s">
        <v>2365</v>
      </c>
    </row>
    <row r="319" spans="1:6" x14ac:dyDescent="0.4">
      <c r="A319" s="11">
        <v>598</v>
      </c>
      <c r="B319" s="11">
        <v>10413</v>
      </c>
      <c r="C319" s="11">
        <v>1</v>
      </c>
      <c r="E319" s="11">
        <v>2978</v>
      </c>
      <c r="F319" s="11" t="s">
        <v>1202</v>
      </c>
    </row>
    <row r="320" spans="1:6" x14ac:dyDescent="0.4">
      <c r="A320" s="11">
        <v>613</v>
      </c>
      <c r="B320" s="11">
        <v>1080</v>
      </c>
      <c r="C320" s="11">
        <v>1</v>
      </c>
      <c r="E320" s="11">
        <v>2993</v>
      </c>
      <c r="F320" s="11" t="s">
        <v>2366</v>
      </c>
    </row>
    <row r="321" spans="1:6" x14ac:dyDescent="0.4">
      <c r="A321" s="11">
        <v>627</v>
      </c>
      <c r="B321" s="11">
        <v>3726</v>
      </c>
      <c r="C321" s="11">
        <v>1</v>
      </c>
      <c r="E321" s="11">
        <v>3014</v>
      </c>
      <c r="F321" s="11" t="s">
        <v>2367</v>
      </c>
    </row>
    <row r="322" spans="1:6" x14ac:dyDescent="0.4">
      <c r="A322" s="11">
        <v>634</v>
      </c>
      <c r="B322" s="11">
        <v>154</v>
      </c>
      <c r="C322" s="11">
        <v>1</v>
      </c>
      <c r="E322" s="11">
        <v>3039</v>
      </c>
      <c r="F322" s="11" t="s">
        <v>1312</v>
      </c>
    </row>
    <row r="323" spans="1:6" x14ac:dyDescent="0.4">
      <c r="A323" s="11">
        <v>641</v>
      </c>
      <c r="B323" s="11">
        <v>83990</v>
      </c>
      <c r="C323" s="11">
        <v>1</v>
      </c>
      <c r="E323" s="11">
        <v>3043</v>
      </c>
      <c r="F323" s="11" t="s">
        <v>1313</v>
      </c>
    </row>
    <row r="324" spans="1:6" x14ac:dyDescent="0.4">
      <c r="A324" s="11">
        <v>652</v>
      </c>
      <c r="B324" s="11">
        <v>1958</v>
      </c>
      <c r="C324" s="11">
        <v>1</v>
      </c>
      <c r="E324" s="11">
        <v>3055</v>
      </c>
      <c r="F324" s="11" t="s">
        <v>1474</v>
      </c>
    </row>
    <row r="325" spans="1:6" x14ac:dyDescent="0.4">
      <c r="A325" s="11">
        <v>672</v>
      </c>
      <c r="B325" s="11">
        <v>3716</v>
      </c>
      <c r="C325" s="11">
        <v>1</v>
      </c>
      <c r="E325" s="11">
        <v>3064</v>
      </c>
      <c r="F325" s="11" t="s">
        <v>2368</v>
      </c>
    </row>
    <row r="326" spans="1:6" x14ac:dyDescent="0.4">
      <c r="A326" s="11">
        <v>673</v>
      </c>
      <c r="B326" s="11">
        <v>11186</v>
      </c>
      <c r="C326" s="11">
        <v>1</v>
      </c>
      <c r="E326" s="11">
        <v>3066</v>
      </c>
      <c r="F326" s="11" t="s">
        <v>2369</v>
      </c>
    </row>
    <row r="327" spans="1:6" x14ac:dyDescent="0.4">
      <c r="A327" s="11">
        <v>673</v>
      </c>
      <c r="B327" s="11">
        <v>6790</v>
      </c>
      <c r="C327" s="11">
        <v>1</v>
      </c>
      <c r="E327" s="11">
        <v>3084</v>
      </c>
      <c r="F327" s="11" t="s">
        <v>2370</v>
      </c>
    </row>
    <row r="328" spans="1:6" x14ac:dyDescent="0.4">
      <c r="A328" s="11">
        <v>675</v>
      </c>
      <c r="B328" s="11">
        <v>1997</v>
      </c>
      <c r="C328" s="11">
        <v>1</v>
      </c>
      <c r="E328" s="11">
        <v>3091</v>
      </c>
      <c r="F328" s="11" t="s">
        <v>1689</v>
      </c>
    </row>
    <row r="329" spans="1:6" x14ac:dyDescent="0.4">
      <c r="A329" s="11">
        <v>710</v>
      </c>
      <c r="B329" s="11">
        <v>1991</v>
      </c>
      <c r="C329" s="11">
        <v>1</v>
      </c>
      <c r="E329" s="11">
        <v>3155</v>
      </c>
      <c r="F329" s="11" t="s">
        <v>1586</v>
      </c>
    </row>
    <row r="330" spans="1:6" x14ac:dyDescent="0.4">
      <c r="A330" s="11">
        <v>760</v>
      </c>
      <c r="B330" s="11">
        <v>5111</v>
      </c>
      <c r="C330" s="11">
        <v>1</v>
      </c>
      <c r="E330" s="11">
        <v>3162</v>
      </c>
      <c r="F330" s="11" t="s">
        <v>1548</v>
      </c>
    </row>
    <row r="331" spans="1:6" x14ac:dyDescent="0.4">
      <c r="A331" s="11">
        <v>762</v>
      </c>
      <c r="B331" s="11">
        <v>4609</v>
      </c>
      <c r="C331" s="11">
        <v>1</v>
      </c>
      <c r="E331" s="11">
        <v>3172</v>
      </c>
      <c r="F331" s="11" t="s">
        <v>1203</v>
      </c>
    </row>
    <row r="332" spans="1:6" x14ac:dyDescent="0.4">
      <c r="A332" s="11">
        <v>768</v>
      </c>
      <c r="B332" s="11">
        <v>1499</v>
      </c>
      <c r="C332" s="11">
        <v>1</v>
      </c>
      <c r="E332" s="11">
        <v>3174</v>
      </c>
      <c r="F332" s="11" t="s">
        <v>1204</v>
      </c>
    </row>
    <row r="333" spans="1:6" x14ac:dyDescent="0.4">
      <c r="A333" s="11">
        <v>771</v>
      </c>
      <c r="B333" s="11">
        <v>2099</v>
      </c>
      <c r="C333" s="11">
        <v>1</v>
      </c>
      <c r="E333" s="11">
        <v>3206</v>
      </c>
      <c r="F333" s="11" t="s">
        <v>2371</v>
      </c>
    </row>
    <row r="334" spans="1:6" x14ac:dyDescent="0.4">
      <c r="A334" s="11">
        <v>771</v>
      </c>
      <c r="B334" s="11">
        <v>2099</v>
      </c>
      <c r="C334" s="11">
        <v>1</v>
      </c>
      <c r="E334" s="11">
        <v>3265</v>
      </c>
      <c r="F334" s="11" t="s">
        <v>2372</v>
      </c>
    </row>
    <row r="335" spans="1:6" x14ac:dyDescent="0.4">
      <c r="A335" s="11">
        <v>780</v>
      </c>
      <c r="B335" s="11">
        <v>8795</v>
      </c>
      <c r="C335" s="11">
        <v>1</v>
      </c>
      <c r="E335" s="11">
        <v>3276</v>
      </c>
      <c r="F335" s="11" t="s">
        <v>1692</v>
      </c>
    </row>
    <row r="336" spans="1:6" x14ac:dyDescent="0.4">
      <c r="A336" s="11">
        <v>801</v>
      </c>
      <c r="B336" s="11">
        <v>7124</v>
      </c>
      <c r="C336" s="11">
        <v>1</v>
      </c>
      <c r="E336" s="11">
        <v>3280</v>
      </c>
      <c r="F336" s="11" t="s">
        <v>2373</v>
      </c>
    </row>
    <row r="337" spans="1:6" x14ac:dyDescent="0.4">
      <c r="A337" s="11">
        <v>810</v>
      </c>
      <c r="B337" s="11">
        <v>5499</v>
      </c>
      <c r="C337" s="11">
        <v>1</v>
      </c>
      <c r="E337" s="11">
        <v>3284</v>
      </c>
      <c r="F337" s="11" t="s">
        <v>1709</v>
      </c>
    </row>
    <row r="338" spans="1:6" x14ac:dyDescent="0.4">
      <c r="A338" s="11">
        <v>814</v>
      </c>
      <c r="B338" s="11">
        <v>1051</v>
      </c>
      <c r="C338" s="11">
        <v>1</v>
      </c>
      <c r="E338" s="11">
        <v>3303</v>
      </c>
      <c r="F338" s="11" t="s">
        <v>2374</v>
      </c>
    </row>
    <row r="339" spans="1:6" x14ac:dyDescent="0.4">
      <c r="A339" s="11">
        <v>835</v>
      </c>
      <c r="B339" s="11">
        <v>7341</v>
      </c>
      <c r="C339" s="11">
        <v>1</v>
      </c>
      <c r="E339" s="11">
        <v>3306</v>
      </c>
      <c r="F339" s="11" t="s">
        <v>1478</v>
      </c>
    </row>
    <row r="340" spans="1:6" x14ac:dyDescent="0.4">
      <c r="A340" s="11">
        <v>836</v>
      </c>
      <c r="B340" s="11">
        <v>4780</v>
      </c>
      <c r="C340" s="11">
        <v>1</v>
      </c>
      <c r="E340" s="11">
        <v>3309</v>
      </c>
      <c r="F340" s="11" t="s">
        <v>2375</v>
      </c>
    </row>
    <row r="341" spans="1:6" x14ac:dyDescent="0.4">
      <c r="A341" s="11">
        <v>836</v>
      </c>
      <c r="B341" s="11">
        <v>4780</v>
      </c>
      <c r="C341" s="11">
        <v>1</v>
      </c>
      <c r="E341" s="11">
        <v>3312</v>
      </c>
      <c r="F341" s="11" t="s">
        <v>1479</v>
      </c>
    </row>
    <row r="342" spans="1:6" x14ac:dyDescent="0.4">
      <c r="A342" s="11">
        <v>840</v>
      </c>
      <c r="B342" s="11">
        <v>332</v>
      </c>
      <c r="C342" s="11">
        <v>1</v>
      </c>
      <c r="E342" s="11">
        <v>3315</v>
      </c>
      <c r="F342" s="11" t="s">
        <v>1206</v>
      </c>
    </row>
    <row r="343" spans="1:6" x14ac:dyDescent="0.4">
      <c r="A343" s="11">
        <v>841</v>
      </c>
      <c r="B343" s="11">
        <v>7124</v>
      </c>
      <c r="C343" s="11">
        <v>1</v>
      </c>
      <c r="E343" s="11">
        <v>3320</v>
      </c>
      <c r="F343" s="11" t="s">
        <v>1477</v>
      </c>
    </row>
    <row r="344" spans="1:6" x14ac:dyDescent="0.4">
      <c r="A344" s="11">
        <v>841</v>
      </c>
      <c r="B344" s="11">
        <v>7124</v>
      </c>
      <c r="C344" s="11">
        <v>1</v>
      </c>
      <c r="E344" s="11">
        <v>3351</v>
      </c>
      <c r="F344" s="11" t="s">
        <v>2376</v>
      </c>
    </row>
    <row r="345" spans="1:6" x14ac:dyDescent="0.4">
      <c r="A345" s="11">
        <v>842</v>
      </c>
      <c r="B345" s="11">
        <v>598</v>
      </c>
      <c r="C345" s="11">
        <v>1</v>
      </c>
      <c r="E345" s="11">
        <v>3354</v>
      </c>
      <c r="F345" s="11" t="s">
        <v>2377</v>
      </c>
    </row>
    <row r="346" spans="1:6" x14ac:dyDescent="0.4">
      <c r="A346" s="11">
        <v>842</v>
      </c>
      <c r="B346" s="11">
        <v>598</v>
      </c>
      <c r="C346" s="11">
        <v>1</v>
      </c>
      <c r="E346" s="11">
        <v>3356</v>
      </c>
      <c r="F346" s="11" t="s">
        <v>1132</v>
      </c>
    </row>
    <row r="347" spans="1:6" x14ac:dyDescent="0.4">
      <c r="A347" s="11">
        <v>847</v>
      </c>
      <c r="B347" s="11">
        <v>6597</v>
      </c>
      <c r="C347" s="11">
        <v>1</v>
      </c>
      <c r="E347" s="11">
        <v>3358</v>
      </c>
      <c r="F347" s="11" t="s">
        <v>2378</v>
      </c>
    </row>
    <row r="348" spans="1:6" x14ac:dyDescent="0.4">
      <c r="A348" s="11">
        <v>847</v>
      </c>
      <c r="B348" s="11">
        <v>25</v>
      </c>
      <c r="C348" s="11">
        <v>1</v>
      </c>
      <c r="E348" s="11">
        <v>3359</v>
      </c>
      <c r="F348" s="11" t="s">
        <v>1174</v>
      </c>
    </row>
    <row r="349" spans="1:6" x14ac:dyDescent="0.4">
      <c r="A349" s="11">
        <v>857</v>
      </c>
      <c r="B349" s="11">
        <v>5468</v>
      </c>
      <c r="C349" s="11">
        <v>1</v>
      </c>
      <c r="E349" s="11">
        <v>3362</v>
      </c>
      <c r="F349" s="11" t="s">
        <v>2379</v>
      </c>
    </row>
    <row r="350" spans="1:6" x14ac:dyDescent="0.4">
      <c r="A350" s="11">
        <v>861</v>
      </c>
      <c r="B350" s="11">
        <v>3558</v>
      </c>
      <c r="C350" s="11">
        <v>1</v>
      </c>
      <c r="E350" s="11">
        <v>3371</v>
      </c>
      <c r="F350" s="11" t="s">
        <v>2380</v>
      </c>
    </row>
    <row r="351" spans="1:6" x14ac:dyDescent="0.4">
      <c r="A351" s="11">
        <v>862</v>
      </c>
      <c r="B351" s="11">
        <v>207</v>
      </c>
      <c r="C351" s="11">
        <v>1</v>
      </c>
      <c r="E351" s="11">
        <v>3383</v>
      </c>
      <c r="F351" s="11" t="s">
        <v>1634</v>
      </c>
    </row>
    <row r="352" spans="1:6" x14ac:dyDescent="0.4">
      <c r="A352" s="11">
        <v>864</v>
      </c>
      <c r="B352" s="11">
        <v>6790</v>
      </c>
      <c r="C352" s="11">
        <v>1</v>
      </c>
      <c r="E352" s="11">
        <v>3399</v>
      </c>
      <c r="F352" s="11" t="s">
        <v>2381</v>
      </c>
    </row>
    <row r="353" spans="1:6" x14ac:dyDescent="0.4">
      <c r="A353" s="11">
        <v>865</v>
      </c>
      <c r="B353" s="11">
        <v>864</v>
      </c>
      <c r="C353" s="11">
        <v>1</v>
      </c>
      <c r="E353" s="11">
        <v>3400</v>
      </c>
      <c r="F353" s="11" t="s">
        <v>2382</v>
      </c>
    </row>
    <row r="354" spans="1:6" x14ac:dyDescent="0.4">
      <c r="A354" s="11">
        <v>873</v>
      </c>
      <c r="B354" s="11">
        <v>1956</v>
      </c>
      <c r="C354" s="11">
        <v>1</v>
      </c>
      <c r="E354" s="11">
        <v>3423</v>
      </c>
      <c r="F354" s="11" t="s">
        <v>2383</v>
      </c>
    </row>
    <row r="355" spans="1:6" x14ac:dyDescent="0.4">
      <c r="A355" s="11">
        <v>874</v>
      </c>
      <c r="B355" s="11">
        <v>4288</v>
      </c>
      <c r="C355" s="11">
        <v>1</v>
      </c>
      <c r="E355" s="11">
        <v>3455</v>
      </c>
      <c r="F355" s="11" t="s">
        <v>1568</v>
      </c>
    </row>
    <row r="356" spans="1:6" x14ac:dyDescent="0.4">
      <c r="A356" s="11">
        <v>885</v>
      </c>
      <c r="B356" s="11">
        <v>1363</v>
      </c>
      <c r="C356" s="11">
        <v>1</v>
      </c>
      <c r="E356" s="11">
        <v>3456</v>
      </c>
      <c r="F356" s="11" t="s">
        <v>1635</v>
      </c>
    </row>
    <row r="357" spans="1:6" x14ac:dyDescent="0.4">
      <c r="A357" s="11">
        <v>890</v>
      </c>
      <c r="B357" s="11">
        <v>1019</v>
      </c>
      <c r="C357" s="11">
        <v>1</v>
      </c>
      <c r="E357" s="11">
        <v>3458</v>
      </c>
      <c r="F357" s="11" t="s">
        <v>1636</v>
      </c>
    </row>
    <row r="358" spans="1:6" x14ac:dyDescent="0.4">
      <c r="A358" s="11">
        <v>890</v>
      </c>
      <c r="B358" s="11">
        <v>1019</v>
      </c>
      <c r="C358" s="11">
        <v>1</v>
      </c>
      <c r="E358" s="11">
        <v>3476</v>
      </c>
      <c r="F358" s="11" t="s">
        <v>2384</v>
      </c>
    </row>
    <row r="359" spans="1:6" x14ac:dyDescent="0.4">
      <c r="A359" s="11">
        <v>891</v>
      </c>
      <c r="B359" s="11">
        <v>7048</v>
      </c>
      <c r="C359" s="11">
        <v>1</v>
      </c>
      <c r="E359" s="11">
        <v>3479</v>
      </c>
      <c r="F359" s="11" t="s">
        <v>2385</v>
      </c>
    </row>
    <row r="360" spans="1:6" x14ac:dyDescent="0.4">
      <c r="A360" s="11">
        <v>891</v>
      </c>
      <c r="B360" s="11">
        <v>5467</v>
      </c>
      <c r="C360" s="11">
        <v>1</v>
      </c>
      <c r="E360" s="11">
        <v>3480</v>
      </c>
      <c r="F360" s="11" t="s">
        <v>1480</v>
      </c>
    </row>
    <row r="361" spans="1:6" x14ac:dyDescent="0.4">
      <c r="A361" s="11">
        <v>894</v>
      </c>
      <c r="B361" s="11">
        <v>5467</v>
      </c>
      <c r="C361" s="11">
        <v>1</v>
      </c>
      <c r="E361" s="11">
        <v>3481</v>
      </c>
      <c r="F361" s="11" t="s">
        <v>1481</v>
      </c>
    </row>
    <row r="362" spans="1:6" x14ac:dyDescent="0.4">
      <c r="A362" s="11">
        <v>898</v>
      </c>
      <c r="B362" s="11">
        <v>6790</v>
      </c>
      <c r="C362" s="11">
        <v>1</v>
      </c>
      <c r="E362" s="11">
        <v>3486</v>
      </c>
      <c r="F362" s="11" t="s">
        <v>2386</v>
      </c>
    </row>
    <row r="363" spans="1:6" x14ac:dyDescent="0.4">
      <c r="A363" s="11">
        <v>900</v>
      </c>
      <c r="B363" s="11">
        <v>1017</v>
      </c>
      <c r="C363" s="11">
        <v>1</v>
      </c>
      <c r="E363" s="11">
        <v>3491</v>
      </c>
      <c r="F363" s="11" t="s">
        <v>2387</v>
      </c>
    </row>
    <row r="364" spans="1:6" x14ac:dyDescent="0.4">
      <c r="A364" s="11">
        <v>941</v>
      </c>
      <c r="B364" s="11">
        <v>4790</v>
      </c>
      <c r="C364" s="11">
        <v>1</v>
      </c>
      <c r="E364" s="11">
        <v>3500</v>
      </c>
      <c r="F364" s="11" t="s">
        <v>1482</v>
      </c>
    </row>
    <row r="365" spans="1:6" x14ac:dyDescent="0.4">
      <c r="A365" s="11">
        <v>942</v>
      </c>
      <c r="B365" s="11">
        <v>142</v>
      </c>
      <c r="C365" s="11">
        <v>1</v>
      </c>
      <c r="E365" s="11">
        <v>3552</v>
      </c>
      <c r="F365" s="11" t="s">
        <v>1393</v>
      </c>
    </row>
    <row r="366" spans="1:6" x14ac:dyDescent="0.4">
      <c r="A366" s="11">
        <v>952</v>
      </c>
      <c r="B366" s="11">
        <v>3659</v>
      </c>
      <c r="C366" s="11">
        <v>1</v>
      </c>
      <c r="E366" s="11">
        <v>3553</v>
      </c>
      <c r="F366" s="11" t="s">
        <v>1483</v>
      </c>
    </row>
    <row r="367" spans="1:6" x14ac:dyDescent="0.4">
      <c r="A367" s="11">
        <v>958</v>
      </c>
      <c r="B367" s="11">
        <v>857</v>
      </c>
      <c r="C367" s="11">
        <v>1</v>
      </c>
      <c r="E367" s="11">
        <v>3558</v>
      </c>
      <c r="F367" s="11" t="s">
        <v>1394</v>
      </c>
    </row>
    <row r="368" spans="1:6" x14ac:dyDescent="0.4">
      <c r="A368" s="11">
        <v>959</v>
      </c>
      <c r="B368" s="11">
        <v>335</v>
      </c>
      <c r="C368" s="11">
        <v>1</v>
      </c>
      <c r="E368" s="11">
        <v>3565</v>
      </c>
      <c r="F368" s="11" t="s">
        <v>1637</v>
      </c>
    </row>
    <row r="369" spans="1:6" x14ac:dyDescent="0.4">
      <c r="A369" s="11">
        <v>960</v>
      </c>
      <c r="B369" s="11">
        <v>1019</v>
      </c>
      <c r="C369" s="11">
        <v>1</v>
      </c>
      <c r="E369" s="11">
        <v>3569</v>
      </c>
      <c r="F369" s="11" t="s">
        <v>1352</v>
      </c>
    </row>
    <row r="370" spans="1:6" x14ac:dyDescent="0.4">
      <c r="A370" s="11">
        <v>983</v>
      </c>
      <c r="B370" s="11">
        <v>595</v>
      </c>
      <c r="C370" s="11">
        <v>1</v>
      </c>
      <c r="E370" s="11">
        <v>3576</v>
      </c>
      <c r="F370" s="11" t="s">
        <v>1397</v>
      </c>
    </row>
    <row r="371" spans="1:6" x14ac:dyDescent="0.4">
      <c r="A371" s="11">
        <v>983</v>
      </c>
      <c r="B371" s="11">
        <v>1738</v>
      </c>
      <c r="C371" s="11">
        <v>1</v>
      </c>
      <c r="E371" s="11">
        <v>3586</v>
      </c>
      <c r="F371" s="11" t="s">
        <v>1164</v>
      </c>
    </row>
    <row r="372" spans="1:6" x14ac:dyDescent="0.4">
      <c r="A372" s="11">
        <v>991</v>
      </c>
      <c r="B372" s="11">
        <v>6790</v>
      </c>
      <c r="C372" s="11">
        <v>1</v>
      </c>
      <c r="E372" s="11">
        <v>3605</v>
      </c>
      <c r="F372" s="11" t="s">
        <v>2388</v>
      </c>
    </row>
    <row r="373" spans="1:6" x14ac:dyDescent="0.4">
      <c r="A373" s="11">
        <v>994</v>
      </c>
      <c r="B373" s="11">
        <v>2305</v>
      </c>
      <c r="C373" s="11">
        <v>1</v>
      </c>
      <c r="E373" s="11">
        <v>3627</v>
      </c>
      <c r="F373" s="11" t="s">
        <v>2389</v>
      </c>
    </row>
    <row r="374" spans="1:6" x14ac:dyDescent="0.4">
      <c r="A374" s="11">
        <v>999</v>
      </c>
      <c r="B374" s="11">
        <v>5468</v>
      </c>
      <c r="C374" s="11">
        <v>1</v>
      </c>
      <c r="E374" s="11">
        <v>3630</v>
      </c>
      <c r="F374" s="11" t="s">
        <v>1207</v>
      </c>
    </row>
    <row r="375" spans="1:6" x14ac:dyDescent="0.4">
      <c r="A375" s="11">
        <v>1012</v>
      </c>
      <c r="B375" s="11">
        <v>6790</v>
      </c>
      <c r="C375" s="11">
        <v>1</v>
      </c>
      <c r="E375" s="11">
        <v>3643</v>
      </c>
      <c r="F375" s="11" t="s">
        <v>1484</v>
      </c>
    </row>
    <row r="376" spans="1:6" x14ac:dyDescent="0.4">
      <c r="A376" s="11">
        <v>1017</v>
      </c>
      <c r="B376" s="11">
        <v>7515</v>
      </c>
      <c r="C376" s="11">
        <v>1</v>
      </c>
      <c r="E376" s="11">
        <v>3651</v>
      </c>
      <c r="F376" s="11" t="s">
        <v>1270</v>
      </c>
    </row>
    <row r="377" spans="1:6" x14ac:dyDescent="0.4">
      <c r="A377" s="11">
        <v>1019</v>
      </c>
      <c r="B377" s="11">
        <v>7515</v>
      </c>
      <c r="C377" s="11">
        <v>1</v>
      </c>
      <c r="E377" s="11">
        <v>3659</v>
      </c>
      <c r="F377" s="11" t="s">
        <v>2390</v>
      </c>
    </row>
    <row r="378" spans="1:6" x14ac:dyDescent="0.4">
      <c r="A378" s="11">
        <v>1019</v>
      </c>
      <c r="B378" s="11">
        <v>595</v>
      </c>
      <c r="C378" s="11">
        <v>1</v>
      </c>
      <c r="E378" s="11">
        <v>3669</v>
      </c>
      <c r="F378" s="11" t="s">
        <v>1569</v>
      </c>
    </row>
    <row r="379" spans="1:6" x14ac:dyDescent="0.4">
      <c r="A379" s="11">
        <v>1020</v>
      </c>
      <c r="B379" s="11">
        <v>4780</v>
      </c>
      <c r="C379" s="11">
        <v>1</v>
      </c>
      <c r="E379" s="11">
        <v>3683</v>
      </c>
      <c r="F379" s="11" t="s">
        <v>2391</v>
      </c>
    </row>
    <row r="380" spans="1:6" x14ac:dyDescent="0.4">
      <c r="A380" s="11">
        <v>1021</v>
      </c>
      <c r="B380" s="11">
        <v>406884</v>
      </c>
      <c r="C380" s="11">
        <v>1</v>
      </c>
      <c r="E380" s="11">
        <v>3689</v>
      </c>
      <c r="F380" s="11" t="s">
        <v>2392</v>
      </c>
    </row>
    <row r="381" spans="1:6" x14ac:dyDescent="0.4">
      <c r="A381" s="11">
        <v>1026</v>
      </c>
      <c r="B381" s="11">
        <v>4780</v>
      </c>
      <c r="C381" s="11">
        <v>1</v>
      </c>
      <c r="E381" s="11">
        <v>3692</v>
      </c>
      <c r="F381" s="11" t="s">
        <v>1400</v>
      </c>
    </row>
    <row r="382" spans="1:6" x14ac:dyDescent="0.4">
      <c r="A382" s="11">
        <v>1026</v>
      </c>
      <c r="B382" s="11">
        <v>4780</v>
      </c>
      <c r="C382" s="11">
        <v>1</v>
      </c>
      <c r="E382" s="11">
        <v>3704</v>
      </c>
      <c r="F382" s="11" t="s">
        <v>1370</v>
      </c>
    </row>
    <row r="383" spans="1:6" x14ac:dyDescent="0.4">
      <c r="A383" s="11">
        <v>1027</v>
      </c>
      <c r="B383" s="11">
        <v>595</v>
      </c>
      <c r="C383" s="11">
        <v>1</v>
      </c>
      <c r="E383" s="11">
        <v>3716</v>
      </c>
      <c r="F383" s="11" t="s">
        <v>1485</v>
      </c>
    </row>
    <row r="384" spans="1:6" x14ac:dyDescent="0.4">
      <c r="A384" s="11">
        <v>1028</v>
      </c>
      <c r="B384" s="11">
        <v>595</v>
      </c>
      <c r="C384" s="11">
        <v>1</v>
      </c>
      <c r="E384" s="11">
        <v>3717</v>
      </c>
      <c r="F384" s="11" t="s">
        <v>2393</v>
      </c>
    </row>
    <row r="385" spans="1:6" x14ac:dyDescent="0.4">
      <c r="A385" s="11">
        <v>1029</v>
      </c>
      <c r="B385" s="11">
        <v>595</v>
      </c>
      <c r="C385" s="11">
        <v>1</v>
      </c>
      <c r="E385" s="11">
        <v>3725</v>
      </c>
      <c r="F385" s="11" t="s">
        <v>1133</v>
      </c>
    </row>
    <row r="386" spans="1:6" x14ac:dyDescent="0.4">
      <c r="A386" s="11">
        <v>1039</v>
      </c>
      <c r="B386" s="11">
        <v>5534</v>
      </c>
      <c r="C386" s="11">
        <v>1</v>
      </c>
      <c r="E386" s="11">
        <v>3726</v>
      </c>
      <c r="F386" s="11" t="s">
        <v>2394</v>
      </c>
    </row>
    <row r="387" spans="1:6" x14ac:dyDescent="0.4">
      <c r="A387" s="11">
        <v>1051</v>
      </c>
      <c r="B387" s="11">
        <v>4780</v>
      </c>
      <c r="C387" s="11">
        <v>1</v>
      </c>
      <c r="E387" s="11">
        <v>3727</v>
      </c>
      <c r="F387" s="11" t="s">
        <v>2395</v>
      </c>
    </row>
    <row r="388" spans="1:6" x14ac:dyDescent="0.4">
      <c r="A388" s="11">
        <v>1051</v>
      </c>
      <c r="B388" s="11">
        <v>4780</v>
      </c>
      <c r="C388" s="11">
        <v>1</v>
      </c>
      <c r="E388" s="11">
        <v>3745</v>
      </c>
      <c r="F388" s="11" t="s">
        <v>1208</v>
      </c>
    </row>
    <row r="389" spans="1:6" x14ac:dyDescent="0.4">
      <c r="A389" s="11">
        <v>1066</v>
      </c>
      <c r="B389" s="11">
        <v>1051</v>
      </c>
      <c r="C389" s="11">
        <v>1</v>
      </c>
      <c r="E389" s="11">
        <v>3757</v>
      </c>
      <c r="F389" s="11" t="s">
        <v>1134</v>
      </c>
    </row>
    <row r="390" spans="1:6" x14ac:dyDescent="0.4">
      <c r="A390" s="11">
        <v>1066</v>
      </c>
      <c r="B390" s="11">
        <v>1051</v>
      </c>
      <c r="C390" s="11">
        <v>1</v>
      </c>
      <c r="E390" s="11">
        <v>3791</v>
      </c>
      <c r="F390" s="11" t="s">
        <v>1486</v>
      </c>
    </row>
    <row r="391" spans="1:6" x14ac:dyDescent="0.4">
      <c r="A391" s="11">
        <v>1071</v>
      </c>
      <c r="B391" s="11">
        <v>335</v>
      </c>
      <c r="C391" s="11">
        <v>1</v>
      </c>
      <c r="E391" s="11">
        <v>3815</v>
      </c>
      <c r="F391" s="11" t="s">
        <v>2396</v>
      </c>
    </row>
    <row r="392" spans="1:6" x14ac:dyDescent="0.4">
      <c r="A392" s="11">
        <v>1080</v>
      </c>
      <c r="B392" s="11">
        <v>4780</v>
      </c>
      <c r="C392" s="11">
        <v>1</v>
      </c>
      <c r="E392" s="11">
        <v>3845</v>
      </c>
      <c r="F392" s="11" t="s">
        <v>2397</v>
      </c>
    </row>
    <row r="393" spans="1:6" x14ac:dyDescent="0.4">
      <c r="A393" s="11">
        <v>1111</v>
      </c>
      <c r="B393" s="11">
        <v>11186</v>
      </c>
      <c r="C393" s="11">
        <v>1</v>
      </c>
      <c r="E393" s="11">
        <v>3875</v>
      </c>
      <c r="F393" s="11" t="s">
        <v>2398</v>
      </c>
    </row>
    <row r="394" spans="1:6" x14ac:dyDescent="0.4">
      <c r="A394" s="11">
        <v>1113</v>
      </c>
      <c r="B394" s="11">
        <v>5340</v>
      </c>
      <c r="C394" s="11">
        <v>1</v>
      </c>
      <c r="E394" s="11">
        <v>3880</v>
      </c>
      <c r="F394" s="11" t="s">
        <v>2399</v>
      </c>
    </row>
    <row r="395" spans="1:6" x14ac:dyDescent="0.4">
      <c r="A395" s="11">
        <v>1128</v>
      </c>
      <c r="B395" s="11">
        <v>3383</v>
      </c>
      <c r="C395" s="11">
        <v>1</v>
      </c>
      <c r="E395" s="11">
        <v>3931</v>
      </c>
      <c r="F395" s="11" t="s">
        <v>2400</v>
      </c>
    </row>
    <row r="396" spans="1:6" x14ac:dyDescent="0.4">
      <c r="A396" s="11">
        <v>1129</v>
      </c>
      <c r="B396" s="11">
        <v>302</v>
      </c>
      <c r="C396" s="11">
        <v>1</v>
      </c>
      <c r="E396" s="11">
        <v>3932</v>
      </c>
      <c r="F396" s="11" t="s">
        <v>2401</v>
      </c>
    </row>
    <row r="397" spans="1:6" x14ac:dyDescent="0.4">
      <c r="A397" s="11">
        <v>1131</v>
      </c>
      <c r="B397" s="11">
        <v>4193</v>
      </c>
      <c r="C397" s="11">
        <v>1</v>
      </c>
      <c r="E397" s="11">
        <v>3958</v>
      </c>
      <c r="F397" s="11" t="s">
        <v>2402</v>
      </c>
    </row>
    <row r="398" spans="1:6" x14ac:dyDescent="0.4">
      <c r="A398" s="11">
        <v>1132</v>
      </c>
      <c r="B398" s="11">
        <v>4170</v>
      </c>
      <c r="C398" s="11">
        <v>1</v>
      </c>
      <c r="E398" s="11">
        <v>3992</v>
      </c>
      <c r="F398" s="11" t="s">
        <v>1194</v>
      </c>
    </row>
    <row r="399" spans="1:6" x14ac:dyDescent="0.4">
      <c r="A399" s="11">
        <v>1133</v>
      </c>
      <c r="B399" s="11">
        <v>2067</v>
      </c>
      <c r="C399" s="11">
        <v>1</v>
      </c>
      <c r="E399" s="11">
        <v>4023</v>
      </c>
      <c r="F399" s="11" t="s">
        <v>1263</v>
      </c>
    </row>
    <row r="400" spans="1:6" x14ac:dyDescent="0.4">
      <c r="A400" s="11">
        <v>1135</v>
      </c>
      <c r="B400" s="11">
        <v>1958</v>
      </c>
      <c r="C400" s="11">
        <v>1</v>
      </c>
      <c r="E400" s="11">
        <v>4047</v>
      </c>
      <c r="F400" s="11" t="s">
        <v>1757</v>
      </c>
    </row>
    <row r="401" spans="1:6" x14ac:dyDescent="0.4">
      <c r="A401" s="11">
        <v>1136</v>
      </c>
      <c r="B401" s="11">
        <v>3359</v>
      </c>
      <c r="C401" s="11">
        <v>1</v>
      </c>
      <c r="E401" s="11">
        <v>4072</v>
      </c>
      <c r="F401" s="11" t="s">
        <v>2403</v>
      </c>
    </row>
    <row r="402" spans="1:6" x14ac:dyDescent="0.4">
      <c r="A402" s="11">
        <v>1138</v>
      </c>
      <c r="B402" s="11">
        <v>1869</v>
      </c>
      <c r="C402" s="11">
        <v>1</v>
      </c>
      <c r="E402" s="11">
        <v>4082</v>
      </c>
      <c r="F402" s="11" t="s">
        <v>2404</v>
      </c>
    </row>
    <row r="403" spans="1:6" x14ac:dyDescent="0.4">
      <c r="A403" s="11">
        <v>1139</v>
      </c>
      <c r="B403" s="11">
        <v>6714</v>
      </c>
      <c r="C403" s="11">
        <v>1</v>
      </c>
      <c r="E403" s="11">
        <v>4088</v>
      </c>
      <c r="F403" s="11" t="s">
        <v>1529</v>
      </c>
    </row>
    <row r="404" spans="1:6" x14ac:dyDescent="0.4">
      <c r="A404" s="11">
        <v>1195</v>
      </c>
      <c r="B404" s="11">
        <v>367</v>
      </c>
      <c r="C404" s="11">
        <v>1</v>
      </c>
      <c r="E404" s="11">
        <v>4089</v>
      </c>
      <c r="F404" s="11" t="s">
        <v>2405</v>
      </c>
    </row>
    <row r="405" spans="1:6" x14ac:dyDescent="0.4">
      <c r="A405" s="11">
        <v>1198</v>
      </c>
      <c r="B405" s="11">
        <v>5594</v>
      </c>
      <c r="C405" s="11">
        <v>1</v>
      </c>
      <c r="E405" s="11">
        <v>4128</v>
      </c>
      <c r="F405" s="11" t="s">
        <v>1639</v>
      </c>
    </row>
    <row r="406" spans="1:6" x14ac:dyDescent="0.4">
      <c r="A406" s="11">
        <v>1212</v>
      </c>
      <c r="B406" s="11">
        <v>1738</v>
      </c>
      <c r="C406" s="11">
        <v>1</v>
      </c>
      <c r="E406" s="11">
        <v>4133</v>
      </c>
      <c r="F406" s="11" t="s">
        <v>1135</v>
      </c>
    </row>
    <row r="407" spans="1:6" x14ac:dyDescent="0.4">
      <c r="A407" s="11">
        <v>1277</v>
      </c>
      <c r="B407" s="11">
        <v>5351</v>
      </c>
      <c r="C407" s="11">
        <v>1</v>
      </c>
      <c r="E407" s="11">
        <v>4137</v>
      </c>
      <c r="F407" s="11" t="s">
        <v>1264</v>
      </c>
    </row>
    <row r="408" spans="1:6" x14ac:dyDescent="0.4">
      <c r="A408" s="11">
        <v>1278</v>
      </c>
      <c r="B408" s="11">
        <v>3066</v>
      </c>
      <c r="C408" s="11">
        <v>1</v>
      </c>
      <c r="E408" s="11">
        <v>4170</v>
      </c>
      <c r="F408" s="11" t="s">
        <v>1265</v>
      </c>
    </row>
    <row r="409" spans="1:6" x14ac:dyDescent="0.4">
      <c r="A409" s="11">
        <v>1291</v>
      </c>
      <c r="B409" s="11">
        <v>5351</v>
      </c>
      <c r="C409" s="11">
        <v>1</v>
      </c>
      <c r="E409" s="11">
        <v>4191</v>
      </c>
      <c r="F409" s="11" t="s">
        <v>1372</v>
      </c>
    </row>
    <row r="410" spans="1:6" x14ac:dyDescent="0.4">
      <c r="A410" s="11">
        <v>1312</v>
      </c>
      <c r="B410" s="11">
        <v>1278</v>
      </c>
      <c r="C410" s="11">
        <v>1</v>
      </c>
      <c r="E410" s="11">
        <v>4193</v>
      </c>
      <c r="F410" s="11" t="s">
        <v>1640</v>
      </c>
    </row>
    <row r="411" spans="1:6" x14ac:dyDescent="0.4">
      <c r="A411" s="11">
        <v>1326</v>
      </c>
      <c r="B411" s="11">
        <v>1958</v>
      </c>
      <c r="C411" s="11">
        <v>1</v>
      </c>
      <c r="E411" s="11">
        <v>4221</v>
      </c>
      <c r="F411" s="11" t="s">
        <v>2406</v>
      </c>
    </row>
    <row r="412" spans="1:6" x14ac:dyDescent="0.4">
      <c r="A412" s="11">
        <v>1326</v>
      </c>
      <c r="B412" s="11">
        <v>25</v>
      </c>
      <c r="C412" s="11">
        <v>1</v>
      </c>
      <c r="E412" s="11">
        <v>4233</v>
      </c>
      <c r="F412" s="11" t="s">
        <v>1489</v>
      </c>
    </row>
    <row r="413" spans="1:6" x14ac:dyDescent="0.4">
      <c r="A413" s="11">
        <v>1327</v>
      </c>
      <c r="B413" s="11">
        <v>4170</v>
      </c>
      <c r="C413" s="11">
        <v>1</v>
      </c>
      <c r="E413" s="11">
        <v>4245</v>
      </c>
      <c r="F413" s="11" t="s">
        <v>1570</v>
      </c>
    </row>
    <row r="414" spans="1:6" x14ac:dyDescent="0.4">
      <c r="A414" s="11">
        <v>1329</v>
      </c>
      <c r="B414" s="11">
        <v>1958</v>
      </c>
      <c r="C414" s="11">
        <v>1</v>
      </c>
      <c r="E414" s="11">
        <v>4255</v>
      </c>
      <c r="F414" s="11" t="s">
        <v>2407</v>
      </c>
    </row>
    <row r="415" spans="1:6" x14ac:dyDescent="0.4">
      <c r="A415" s="11">
        <v>1340</v>
      </c>
      <c r="B415" s="11">
        <v>51092</v>
      </c>
      <c r="C415" s="11">
        <v>1</v>
      </c>
      <c r="E415" s="11">
        <v>4282</v>
      </c>
      <c r="F415" s="11" t="s">
        <v>1373</v>
      </c>
    </row>
    <row r="416" spans="1:6" x14ac:dyDescent="0.4">
      <c r="A416" s="11">
        <v>1345</v>
      </c>
      <c r="B416" s="11">
        <v>51474</v>
      </c>
      <c r="C416" s="11">
        <v>1</v>
      </c>
      <c r="E416" s="11">
        <v>4286</v>
      </c>
      <c r="F416" s="11" t="s">
        <v>1490</v>
      </c>
    </row>
    <row r="417" spans="1:6" x14ac:dyDescent="0.4">
      <c r="A417" s="11">
        <v>1349</v>
      </c>
      <c r="B417" s="11">
        <v>672</v>
      </c>
      <c r="C417" s="11">
        <v>1</v>
      </c>
      <c r="E417" s="11">
        <v>4288</v>
      </c>
      <c r="F417" s="11" t="s">
        <v>2408</v>
      </c>
    </row>
    <row r="418" spans="1:6" x14ac:dyDescent="0.4">
      <c r="A418" s="11">
        <v>1356</v>
      </c>
      <c r="B418" s="11">
        <v>4353</v>
      </c>
      <c r="C418" s="11">
        <v>1</v>
      </c>
      <c r="E418" s="11">
        <v>4292</v>
      </c>
      <c r="F418" s="11" t="s">
        <v>2409</v>
      </c>
    </row>
    <row r="419" spans="1:6" x14ac:dyDescent="0.4">
      <c r="A419" s="11">
        <v>1363</v>
      </c>
      <c r="B419" s="11">
        <v>3630</v>
      </c>
      <c r="C419" s="11">
        <v>1</v>
      </c>
      <c r="E419" s="11">
        <v>4306</v>
      </c>
      <c r="F419" s="11" t="s">
        <v>1751</v>
      </c>
    </row>
    <row r="420" spans="1:6" x14ac:dyDescent="0.4">
      <c r="A420" s="11">
        <v>1385</v>
      </c>
      <c r="B420" s="11">
        <v>3558</v>
      </c>
      <c r="C420" s="11">
        <v>1</v>
      </c>
      <c r="E420" s="11">
        <v>4312</v>
      </c>
      <c r="F420" s="11" t="s">
        <v>1641</v>
      </c>
    </row>
    <row r="421" spans="1:6" x14ac:dyDescent="0.4">
      <c r="A421" s="11">
        <v>1401</v>
      </c>
      <c r="B421" s="11">
        <v>1051</v>
      </c>
      <c r="C421" s="11">
        <v>1</v>
      </c>
      <c r="E421" s="11">
        <v>4313</v>
      </c>
      <c r="F421" s="11" t="s">
        <v>1491</v>
      </c>
    </row>
    <row r="422" spans="1:6" x14ac:dyDescent="0.4">
      <c r="A422" s="11">
        <v>1429</v>
      </c>
      <c r="B422" s="11">
        <v>4790</v>
      </c>
      <c r="C422" s="11">
        <v>1</v>
      </c>
      <c r="E422" s="11">
        <v>4314</v>
      </c>
      <c r="F422" s="11" t="s">
        <v>1644</v>
      </c>
    </row>
    <row r="423" spans="1:6" x14ac:dyDescent="0.4">
      <c r="A423" s="11">
        <v>1431</v>
      </c>
      <c r="B423" s="11">
        <v>3315</v>
      </c>
      <c r="C423" s="11">
        <v>1</v>
      </c>
      <c r="E423" s="11">
        <v>4318</v>
      </c>
      <c r="F423" s="11" t="s">
        <v>1492</v>
      </c>
    </row>
    <row r="424" spans="1:6" x14ac:dyDescent="0.4">
      <c r="A424" s="11">
        <v>1432</v>
      </c>
      <c r="B424" s="11">
        <v>3726</v>
      </c>
      <c r="C424" s="11">
        <v>1</v>
      </c>
      <c r="E424" s="11">
        <v>4319</v>
      </c>
      <c r="F424" s="11" t="s">
        <v>2410</v>
      </c>
    </row>
    <row r="425" spans="1:6" x14ac:dyDescent="0.4">
      <c r="A425" s="11">
        <v>1432</v>
      </c>
      <c r="B425" s="11">
        <v>6720</v>
      </c>
      <c r="C425" s="11">
        <v>1</v>
      </c>
      <c r="E425" s="11">
        <v>4321</v>
      </c>
      <c r="F425" s="11" t="s">
        <v>1642</v>
      </c>
    </row>
    <row r="426" spans="1:6" x14ac:dyDescent="0.4">
      <c r="A426" s="11">
        <v>1437</v>
      </c>
      <c r="B426" s="11">
        <v>2908</v>
      </c>
      <c r="C426" s="11">
        <v>1</v>
      </c>
      <c r="E426" s="11">
        <v>4322</v>
      </c>
      <c r="F426" s="11" t="s">
        <v>1643</v>
      </c>
    </row>
    <row r="427" spans="1:6" x14ac:dyDescent="0.4">
      <c r="A427" s="11">
        <v>1455</v>
      </c>
      <c r="B427" s="11">
        <v>1432</v>
      </c>
      <c r="C427" s="11">
        <v>1</v>
      </c>
      <c r="E427" s="11">
        <v>4353</v>
      </c>
      <c r="F427" s="11" t="s">
        <v>1266</v>
      </c>
    </row>
    <row r="428" spans="1:6" x14ac:dyDescent="0.4">
      <c r="A428" s="11">
        <v>1457</v>
      </c>
      <c r="B428" s="11">
        <v>7515</v>
      </c>
      <c r="C428" s="11">
        <v>1</v>
      </c>
      <c r="E428" s="11">
        <v>4354</v>
      </c>
      <c r="F428" s="11" t="s">
        <v>2411</v>
      </c>
    </row>
    <row r="429" spans="1:6" x14ac:dyDescent="0.4">
      <c r="A429" s="11">
        <v>1459</v>
      </c>
      <c r="B429" s="11">
        <v>7515</v>
      </c>
      <c r="C429" s="11">
        <v>1</v>
      </c>
      <c r="E429" s="11">
        <v>4361</v>
      </c>
      <c r="F429" s="11" t="s">
        <v>2412</v>
      </c>
    </row>
    <row r="430" spans="1:6" x14ac:dyDescent="0.4">
      <c r="A430" s="11">
        <v>1460</v>
      </c>
      <c r="B430" s="11">
        <v>1499</v>
      </c>
      <c r="C430" s="11">
        <v>1</v>
      </c>
      <c r="E430" s="11">
        <v>4435</v>
      </c>
      <c r="F430" s="11" t="s">
        <v>1249</v>
      </c>
    </row>
    <row r="431" spans="1:6" x14ac:dyDescent="0.4">
      <c r="A431" s="11">
        <v>1468</v>
      </c>
      <c r="B431" s="11">
        <v>2099</v>
      </c>
      <c r="C431" s="11">
        <v>1</v>
      </c>
      <c r="E431" s="11">
        <v>4436</v>
      </c>
      <c r="F431" s="11" t="s">
        <v>2413</v>
      </c>
    </row>
    <row r="432" spans="1:6" x14ac:dyDescent="0.4">
      <c r="A432" s="11">
        <v>1485</v>
      </c>
      <c r="B432" s="11">
        <v>247</v>
      </c>
      <c r="C432" s="11">
        <v>1</v>
      </c>
      <c r="E432" s="11">
        <v>4507</v>
      </c>
      <c r="F432" s="11" t="s">
        <v>2414</v>
      </c>
    </row>
    <row r="433" spans="1:6" x14ac:dyDescent="0.4">
      <c r="A433" s="11">
        <v>1487</v>
      </c>
      <c r="B433" s="11">
        <v>1019</v>
      </c>
      <c r="C433" s="11">
        <v>1</v>
      </c>
      <c r="E433" s="11">
        <v>4513</v>
      </c>
      <c r="F433" s="11" t="s">
        <v>2415</v>
      </c>
    </row>
    <row r="434" spans="1:6" x14ac:dyDescent="0.4">
      <c r="A434" s="11">
        <v>1490</v>
      </c>
      <c r="B434" s="11">
        <v>10413</v>
      </c>
      <c r="C434" s="11">
        <v>1</v>
      </c>
      <c r="E434" s="11">
        <v>4514</v>
      </c>
      <c r="F434" s="11" t="s">
        <v>2416</v>
      </c>
    </row>
    <row r="435" spans="1:6" x14ac:dyDescent="0.4">
      <c r="A435" s="11">
        <v>1499</v>
      </c>
      <c r="B435" s="11">
        <v>3553</v>
      </c>
      <c r="C435" s="11">
        <v>1</v>
      </c>
      <c r="E435" s="11">
        <v>4524</v>
      </c>
      <c r="F435" s="11" t="s">
        <v>2417</v>
      </c>
    </row>
    <row r="436" spans="1:6" x14ac:dyDescent="0.4">
      <c r="A436" s="11">
        <v>1508</v>
      </c>
      <c r="B436" s="11">
        <v>6794</v>
      </c>
      <c r="C436" s="11">
        <v>1</v>
      </c>
      <c r="E436" s="11">
        <v>4595</v>
      </c>
      <c r="F436" s="11" t="s">
        <v>2418</v>
      </c>
    </row>
    <row r="437" spans="1:6" x14ac:dyDescent="0.4">
      <c r="A437" s="11">
        <v>1509</v>
      </c>
      <c r="B437" s="11">
        <v>5594</v>
      </c>
      <c r="C437" s="11">
        <v>1</v>
      </c>
      <c r="E437" s="11">
        <v>4602</v>
      </c>
      <c r="F437" s="11" t="s">
        <v>2419</v>
      </c>
    </row>
    <row r="438" spans="1:6" x14ac:dyDescent="0.4">
      <c r="A438" s="11">
        <v>1513</v>
      </c>
      <c r="B438" s="11">
        <v>6688</v>
      </c>
      <c r="C438" s="11">
        <v>1</v>
      </c>
      <c r="E438" s="11">
        <v>4609</v>
      </c>
      <c r="F438" s="11" t="s">
        <v>2420</v>
      </c>
    </row>
    <row r="439" spans="1:6" x14ac:dyDescent="0.4">
      <c r="A439" s="11">
        <v>1536</v>
      </c>
      <c r="B439" s="11">
        <v>3659</v>
      </c>
      <c r="C439" s="11">
        <v>1</v>
      </c>
      <c r="E439" s="11">
        <v>4615</v>
      </c>
      <c r="F439" s="11" t="s">
        <v>2421</v>
      </c>
    </row>
    <row r="440" spans="1:6" x14ac:dyDescent="0.4">
      <c r="A440" s="11">
        <v>1543</v>
      </c>
      <c r="B440" s="11">
        <v>5781</v>
      </c>
      <c r="C440" s="11">
        <v>1</v>
      </c>
      <c r="E440" s="11">
        <v>4683</v>
      </c>
      <c r="F440" s="11" t="s">
        <v>2422</v>
      </c>
    </row>
    <row r="441" spans="1:6" x14ac:dyDescent="0.4">
      <c r="A441" s="11">
        <v>1544</v>
      </c>
      <c r="B441" s="11">
        <v>5447</v>
      </c>
      <c r="C441" s="11">
        <v>1</v>
      </c>
      <c r="E441" s="11">
        <v>4763</v>
      </c>
      <c r="F441" s="11" t="s">
        <v>2423</v>
      </c>
    </row>
    <row r="442" spans="1:6" x14ac:dyDescent="0.4">
      <c r="A442" s="11">
        <v>1545</v>
      </c>
      <c r="B442" s="11">
        <v>6772</v>
      </c>
      <c r="C442" s="11">
        <v>1</v>
      </c>
      <c r="E442" s="11">
        <v>4775</v>
      </c>
      <c r="F442" s="11" t="s">
        <v>1701</v>
      </c>
    </row>
    <row r="443" spans="1:6" x14ac:dyDescent="0.4">
      <c r="A443" s="11">
        <v>1548</v>
      </c>
      <c r="B443" s="11">
        <v>2908</v>
      </c>
      <c r="C443" s="11">
        <v>1</v>
      </c>
      <c r="E443" s="11">
        <v>4778</v>
      </c>
      <c r="F443" s="11" t="s">
        <v>2424</v>
      </c>
    </row>
    <row r="444" spans="1:6" x14ac:dyDescent="0.4">
      <c r="A444" s="11">
        <v>1557</v>
      </c>
      <c r="B444" s="11">
        <v>1559</v>
      </c>
      <c r="C444" s="11">
        <v>1</v>
      </c>
      <c r="E444" s="11">
        <v>4780</v>
      </c>
      <c r="F444" s="11" t="s">
        <v>1216</v>
      </c>
    </row>
    <row r="445" spans="1:6" x14ac:dyDescent="0.4">
      <c r="A445" s="11">
        <v>1557</v>
      </c>
      <c r="B445" s="11">
        <v>5447</v>
      </c>
      <c r="C445" s="11">
        <v>1</v>
      </c>
      <c r="E445" s="11">
        <v>4790</v>
      </c>
      <c r="F445" s="11" t="s">
        <v>1646</v>
      </c>
    </row>
    <row r="446" spans="1:6" x14ac:dyDescent="0.4">
      <c r="A446" s="11">
        <v>1558</v>
      </c>
      <c r="B446" s="11">
        <v>348</v>
      </c>
      <c r="C446" s="11">
        <v>1</v>
      </c>
      <c r="E446" s="11">
        <v>4791</v>
      </c>
      <c r="F446" s="11" t="s">
        <v>1647</v>
      </c>
    </row>
    <row r="447" spans="1:6" x14ac:dyDescent="0.4">
      <c r="A447" s="11">
        <v>1559</v>
      </c>
      <c r="B447" s="11">
        <v>5447</v>
      </c>
      <c r="C447" s="11">
        <v>1</v>
      </c>
      <c r="E447" s="11">
        <v>4792</v>
      </c>
      <c r="F447" s="11" t="s">
        <v>1494</v>
      </c>
    </row>
    <row r="448" spans="1:6" x14ac:dyDescent="0.4">
      <c r="A448" s="11">
        <v>1571</v>
      </c>
      <c r="B448" s="11">
        <v>3565</v>
      </c>
      <c r="C448" s="11">
        <v>1</v>
      </c>
      <c r="E448" s="11">
        <v>4800</v>
      </c>
      <c r="F448" s="11" t="s">
        <v>2425</v>
      </c>
    </row>
    <row r="449" spans="1:6" x14ac:dyDescent="0.4">
      <c r="A449" s="11">
        <v>1571</v>
      </c>
      <c r="B449" s="11">
        <v>3565</v>
      </c>
      <c r="C449" s="11">
        <v>1</v>
      </c>
      <c r="E449" s="11">
        <v>4835</v>
      </c>
      <c r="F449" s="11" t="s">
        <v>1496</v>
      </c>
    </row>
    <row r="450" spans="1:6" x14ac:dyDescent="0.4">
      <c r="A450" s="11">
        <v>1576</v>
      </c>
      <c r="B450" s="11">
        <v>1051</v>
      </c>
      <c r="C450" s="11">
        <v>1</v>
      </c>
      <c r="E450" s="11">
        <v>4842</v>
      </c>
      <c r="F450" s="11" t="s">
        <v>1695</v>
      </c>
    </row>
    <row r="451" spans="1:6" x14ac:dyDescent="0.4">
      <c r="A451" s="11">
        <v>1576</v>
      </c>
      <c r="B451" s="11">
        <v>5578</v>
      </c>
      <c r="C451" s="11">
        <v>1</v>
      </c>
      <c r="E451" s="11">
        <v>4843</v>
      </c>
      <c r="F451" s="11" t="s">
        <v>1681</v>
      </c>
    </row>
    <row r="452" spans="1:6" x14ac:dyDescent="0.4">
      <c r="A452" s="11">
        <v>1577</v>
      </c>
      <c r="B452" s="11">
        <v>3500</v>
      </c>
      <c r="C452" s="11">
        <v>1</v>
      </c>
      <c r="E452" s="11">
        <v>4846</v>
      </c>
      <c r="F452" s="11" t="s">
        <v>1696</v>
      </c>
    </row>
    <row r="453" spans="1:6" x14ac:dyDescent="0.4">
      <c r="A453" s="11">
        <v>1588</v>
      </c>
      <c r="B453" s="11">
        <v>3014</v>
      </c>
      <c r="C453" s="11">
        <v>1</v>
      </c>
      <c r="E453" s="11">
        <v>4851</v>
      </c>
      <c r="F453" s="11" t="s">
        <v>2426</v>
      </c>
    </row>
    <row r="454" spans="1:6" x14ac:dyDescent="0.4">
      <c r="A454" s="11">
        <v>1591</v>
      </c>
      <c r="B454" s="11">
        <v>4609</v>
      </c>
      <c r="C454" s="11">
        <v>1</v>
      </c>
      <c r="E454" s="11">
        <v>4853</v>
      </c>
      <c r="F454" s="11" t="s">
        <v>2427</v>
      </c>
    </row>
    <row r="455" spans="1:6" x14ac:dyDescent="0.4">
      <c r="A455" s="11">
        <v>1610</v>
      </c>
      <c r="B455" s="11">
        <v>2944</v>
      </c>
      <c r="C455" s="11">
        <v>1</v>
      </c>
      <c r="E455" s="11">
        <v>4854</v>
      </c>
      <c r="F455" s="11" t="s">
        <v>2428</v>
      </c>
    </row>
    <row r="456" spans="1:6" x14ac:dyDescent="0.4">
      <c r="A456" s="11">
        <v>1612</v>
      </c>
      <c r="B456" s="11">
        <v>8517</v>
      </c>
      <c r="C456" s="11">
        <v>1</v>
      </c>
      <c r="E456" s="11">
        <v>4860</v>
      </c>
      <c r="F456" s="11" t="s">
        <v>1572</v>
      </c>
    </row>
    <row r="457" spans="1:6" x14ac:dyDescent="0.4">
      <c r="A457" s="11">
        <v>1612</v>
      </c>
      <c r="B457" s="11">
        <v>10411</v>
      </c>
      <c r="C457" s="11">
        <v>1</v>
      </c>
      <c r="E457" s="11">
        <v>4878</v>
      </c>
      <c r="F457" s="11" t="s">
        <v>2429</v>
      </c>
    </row>
    <row r="458" spans="1:6" x14ac:dyDescent="0.4">
      <c r="A458" s="11">
        <v>1633</v>
      </c>
      <c r="B458" s="11">
        <v>472</v>
      </c>
      <c r="C458" s="11">
        <v>1</v>
      </c>
      <c r="E458" s="11">
        <v>4893</v>
      </c>
      <c r="F458" s="11" t="s">
        <v>2430</v>
      </c>
    </row>
    <row r="459" spans="1:6" x14ac:dyDescent="0.4">
      <c r="A459" s="11">
        <v>1636</v>
      </c>
      <c r="B459" s="11">
        <v>3091</v>
      </c>
      <c r="C459" s="11">
        <v>1</v>
      </c>
      <c r="E459" s="11">
        <v>4915</v>
      </c>
      <c r="F459" s="11" t="s">
        <v>1267</v>
      </c>
    </row>
    <row r="460" spans="1:6" x14ac:dyDescent="0.4">
      <c r="A460" s="11">
        <v>1636</v>
      </c>
      <c r="B460" s="11">
        <v>3091</v>
      </c>
      <c r="C460" s="11">
        <v>1</v>
      </c>
      <c r="E460" s="11">
        <v>4948</v>
      </c>
      <c r="F460" s="11" t="s">
        <v>2431</v>
      </c>
    </row>
    <row r="461" spans="1:6" x14ac:dyDescent="0.4">
      <c r="A461" s="11">
        <v>1645</v>
      </c>
      <c r="B461" s="11">
        <v>2335</v>
      </c>
      <c r="C461" s="11">
        <v>1</v>
      </c>
      <c r="E461" s="11">
        <v>4967</v>
      </c>
      <c r="F461" s="11" t="s">
        <v>2432</v>
      </c>
    </row>
    <row r="462" spans="1:6" x14ac:dyDescent="0.4">
      <c r="A462" s="11">
        <v>1646</v>
      </c>
      <c r="B462" s="11">
        <v>4843</v>
      </c>
      <c r="C462" s="11">
        <v>1</v>
      </c>
      <c r="E462" s="11">
        <v>4968</v>
      </c>
      <c r="F462" s="11" t="s">
        <v>2433</v>
      </c>
    </row>
    <row r="463" spans="1:6" x14ac:dyDescent="0.4">
      <c r="A463" s="11">
        <v>1647</v>
      </c>
      <c r="B463" s="11">
        <v>5465</v>
      </c>
      <c r="C463" s="11">
        <v>1</v>
      </c>
      <c r="E463" s="11">
        <v>4985</v>
      </c>
      <c r="F463" s="11" t="s">
        <v>1268</v>
      </c>
    </row>
    <row r="464" spans="1:6" x14ac:dyDescent="0.4">
      <c r="A464" s="11">
        <v>1649</v>
      </c>
      <c r="B464" s="11">
        <v>1997</v>
      </c>
      <c r="C464" s="11">
        <v>1</v>
      </c>
      <c r="E464" s="11">
        <v>4988</v>
      </c>
      <c r="F464" s="11" t="s">
        <v>1138</v>
      </c>
    </row>
    <row r="465" spans="1:6" x14ac:dyDescent="0.4">
      <c r="A465" s="11">
        <v>1656</v>
      </c>
      <c r="B465" s="11">
        <v>2260</v>
      </c>
      <c r="C465" s="11">
        <v>1</v>
      </c>
      <c r="E465" s="11">
        <v>5002</v>
      </c>
      <c r="F465" s="11" t="s">
        <v>2434</v>
      </c>
    </row>
    <row r="466" spans="1:6" x14ac:dyDescent="0.4">
      <c r="A466" s="11">
        <v>1728</v>
      </c>
      <c r="B466" s="11">
        <v>4780</v>
      </c>
      <c r="C466" s="11">
        <v>1</v>
      </c>
      <c r="E466" s="11">
        <v>5033</v>
      </c>
      <c r="F466" s="11" t="s">
        <v>1329</v>
      </c>
    </row>
    <row r="467" spans="1:6" x14ac:dyDescent="0.4">
      <c r="A467" s="11">
        <v>1728</v>
      </c>
      <c r="B467" s="11">
        <v>4780</v>
      </c>
      <c r="C467" s="11">
        <v>1</v>
      </c>
      <c r="E467" s="11">
        <v>5034</v>
      </c>
      <c r="F467" s="11" t="s">
        <v>1682</v>
      </c>
    </row>
    <row r="468" spans="1:6" x14ac:dyDescent="0.4">
      <c r="A468" s="11">
        <v>1738</v>
      </c>
      <c r="B468" s="11">
        <v>27044</v>
      </c>
      <c r="C468" s="11">
        <v>1</v>
      </c>
      <c r="E468" s="11">
        <v>5047</v>
      </c>
      <c r="F468" s="11" t="s">
        <v>1219</v>
      </c>
    </row>
    <row r="469" spans="1:6" x14ac:dyDescent="0.4">
      <c r="A469" s="11">
        <v>1786</v>
      </c>
      <c r="B469" s="11">
        <v>1019</v>
      </c>
      <c r="C469" s="11">
        <v>1</v>
      </c>
      <c r="E469" s="11">
        <v>5049</v>
      </c>
      <c r="F469" s="11" t="s">
        <v>1499</v>
      </c>
    </row>
    <row r="470" spans="1:6" x14ac:dyDescent="0.4">
      <c r="A470" s="11">
        <v>1786</v>
      </c>
      <c r="B470" s="11">
        <v>1019</v>
      </c>
      <c r="C470" s="11">
        <v>1</v>
      </c>
      <c r="E470" s="11">
        <v>5050</v>
      </c>
      <c r="F470" s="11" t="s">
        <v>1500</v>
      </c>
    </row>
    <row r="471" spans="1:6" x14ac:dyDescent="0.4">
      <c r="A471" s="11">
        <v>1788</v>
      </c>
      <c r="B471" s="11">
        <v>3558</v>
      </c>
      <c r="C471" s="11">
        <v>1</v>
      </c>
      <c r="E471" s="11">
        <v>5051</v>
      </c>
      <c r="F471" s="11" t="s">
        <v>1501</v>
      </c>
    </row>
    <row r="472" spans="1:6" x14ac:dyDescent="0.4">
      <c r="A472" s="11">
        <v>1796</v>
      </c>
      <c r="B472" s="11">
        <v>25</v>
      </c>
      <c r="C472" s="11">
        <v>1</v>
      </c>
      <c r="E472" s="11">
        <v>5052</v>
      </c>
      <c r="F472" s="11" t="s">
        <v>2435</v>
      </c>
    </row>
    <row r="473" spans="1:6" x14ac:dyDescent="0.4">
      <c r="A473" s="11">
        <v>1803</v>
      </c>
      <c r="B473" s="11">
        <v>100</v>
      </c>
      <c r="C473" s="11">
        <v>1</v>
      </c>
      <c r="E473" s="11">
        <v>5054</v>
      </c>
      <c r="F473" s="11" t="s">
        <v>1279</v>
      </c>
    </row>
    <row r="474" spans="1:6" x14ac:dyDescent="0.4">
      <c r="A474" s="11">
        <v>1813</v>
      </c>
      <c r="B474" s="11">
        <v>6696</v>
      </c>
      <c r="C474" s="11">
        <v>1</v>
      </c>
      <c r="E474" s="11">
        <v>5066</v>
      </c>
      <c r="F474" s="11" t="s">
        <v>1269</v>
      </c>
    </row>
    <row r="475" spans="1:6" x14ac:dyDescent="0.4">
      <c r="A475" s="11">
        <v>1814</v>
      </c>
      <c r="B475" s="11">
        <v>406886</v>
      </c>
      <c r="C475" s="11">
        <v>1</v>
      </c>
      <c r="E475" s="11">
        <v>5071</v>
      </c>
      <c r="F475" s="11" t="s">
        <v>2436</v>
      </c>
    </row>
    <row r="476" spans="1:6" x14ac:dyDescent="0.4">
      <c r="A476" s="11">
        <v>1843</v>
      </c>
      <c r="B476" s="11">
        <v>1051</v>
      </c>
      <c r="C476" s="11">
        <v>1</v>
      </c>
      <c r="E476" s="11">
        <v>5111</v>
      </c>
      <c r="F476" s="11" t="s">
        <v>1652</v>
      </c>
    </row>
    <row r="477" spans="1:6" x14ac:dyDescent="0.4">
      <c r="A477" s="11">
        <v>1869</v>
      </c>
      <c r="B477" s="11">
        <v>11186</v>
      </c>
      <c r="C477" s="11">
        <v>1</v>
      </c>
      <c r="E477" s="11">
        <v>5130</v>
      </c>
      <c r="F477" s="11" t="s">
        <v>1165</v>
      </c>
    </row>
    <row r="478" spans="1:6" x14ac:dyDescent="0.4">
      <c r="A478" s="11">
        <v>1906</v>
      </c>
      <c r="B478" s="11">
        <v>2099</v>
      </c>
      <c r="C478" s="11">
        <v>1</v>
      </c>
      <c r="E478" s="11">
        <v>5139</v>
      </c>
      <c r="F478" s="11" t="s">
        <v>1139</v>
      </c>
    </row>
    <row r="479" spans="1:6" x14ac:dyDescent="0.4">
      <c r="A479" s="11">
        <v>1906</v>
      </c>
      <c r="B479" s="11">
        <v>2624</v>
      </c>
      <c r="C479" s="11">
        <v>1</v>
      </c>
      <c r="E479" s="11">
        <v>5159</v>
      </c>
      <c r="F479" s="11" t="s">
        <v>1502</v>
      </c>
    </row>
    <row r="480" spans="1:6" x14ac:dyDescent="0.4">
      <c r="A480" s="11">
        <v>1938</v>
      </c>
      <c r="B480" s="11">
        <v>1738</v>
      </c>
      <c r="C480" s="11">
        <v>1</v>
      </c>
      <c r="E480" s="11">
        <v>5175</v>
      </c>
      <c r="F480" s="11" t="s">
        <v>1550</v>
      </c>
    </row>
    <row r="481" spans="1:6" x14ac:dyDescent="0.4">
      <c r="A481" s="11">
        <v>1948</v>
      </c>
      <c r="B481" s="11">
        <v>2050</v>
      </c>
      <c r="C481" s="11">
        <v>1</v>
      </c>
      <c r="E481" s="11">
        <v>5228</v>
      </c>
      <c r="F481" s="11" t="s">
        <v>1755</v>
      </c>
    </row>
    <row r="482" spans="1:6" x14ac:dyDescent="0.4">
      <c r="A482" s="11">
        <v>1956</v>
      </c>
      <c r="B482" s="11">
        <v>1796</v>
      </c>
      <c r="C482" s="11">
        <v>1</v>
      </c>
      <c r="E482" s="11">
        <v>5229</v>
      </c>
      <c r="F482" s="11" t="s">
        <v>2437</v>
      </c>
    </row>
    <row r="483" spans="1:6" x14ac:dyDescent="0.4">
      <c r="A483" s="11">
        <v>1956</v>
      </c>
      <c r="B483" s="11">
        <v>3716</v>
      </c>
      <c r="C483" s="11">
        <v>1</v>
      </c>
      <c r="E483" s="11">
        <v>5241</v>
      </c>
      <c r="F483" s="11" t="s">
        <v>1140</v>
      </c>
    </row>
    <row r="484" spans="1:6" x14ac:dyDescent="0.4">
      <c r="A484" s="11">
        <v>1958</v>
      </c>
      <c r="B484" s="11">
        <v>4780</v>
      </c>
      <c r="C484" s="11">
        <v>1</v>
      </c>
      <c r="E484" s="11">
        <v>5243</v>
      </c>
      <c r="F484" s="11" t="s">
        <v>1587</v>
      </c>
    </row>
    <row r="485" spans="1:6" x14ac:dyDescent="0.4">
      <c r="A485" s="11">
        <v>1981</v>
      </c>
      <c r="B485" s="11">
        <v>5595</v>
      </c>
      <c r="C485" s="11">
        <v>1</v>
      </c>
      <c r="E485" s="11">
        <v>5265</v>
      </c>
      <c r="F485" s="11" t="s">
        <v>2438</v>
      </c>
    </row>
    <row r="486" spans="1:6" x14ac:dyDescent="0.4">
      <c r="A486" s="11">
        <v>1991</v>
      </c>
      <c r="B486" s="11">
        <v>710</v>
      </c>
      <c r="C486" s="11">
        <v>1</v>
      </c>
      <c r="E486" s="11">
        <v>5290</v>
      </c>
      <c r="F486" s="11" t="s">
        <v>2439</v>
      </c>
    </row>
    <row r="487" spans="1:6" x14ac:dyDescent="0.4">
      <c r="A487" s="11">
        <v>1995</v>
      </c>
      <c r="B487" s="11">
        <v>2</v>
      </c>
      <c r="C487" s="11">
        <v>1</v>
      </c>
      <c r="E487" s="11">
        <v>5292</v>
      </c>
      <c r="F487" s="11" t="s">
        <v>1504</v>
      </c>
    </row>
    <row r="488" spans="1:6" x14ac:dyDescent="0.4">
      <c r="A488" s="11">
        <v>1997</v>
      </c>
      <c r="B488" s="11">
        <v>3726</v>
      </c>
      <c r="C488" s="11">
        <v>1</v>
      </c>
      <c r="E488" s="11">
        <v>5294</v>
      </c>
      <c r="F488" s="11" t="s">
        <v>1503</v>
      </c>
    </row>
    <row r="489" spans="1:6" x14ac:dyDescent="0.4">
      <c r="A489" s="11">
        <v>2018</v>
      </c>
      <c r="B489" s="11">
        <v>1385</v>
      </c>
      <c r="C489" s="11">
        <v>1</v>
      </c>
      <c r="E489" s="11">
        <v>5305</v>
      </c>
      <c r="F489" s="11" t="s">
        <v>1505</v>
      </c>
    </row>
    <row r="490" spans="1:6" x14ac:dyDescent="0.4">
      <c r="A490" s="11">
        <v>2050</v>
      </c>
      <c r="B490" s="11">
        <v>1948</v>
      </c>
      <c r="C490" s="11">
        <v>1</v>
      </c>
      <c r="E490" s="11">
        <v>5310</v>
      </c>
      <c r="F490" s="11" t="s">
        <v>2440</v>
      </c>
    </row>
    <row r="491" spans="1:6" x14ac:dyDescent="0.4">
      <c r="A491" s="11">
        <v>2052</v>
      </c>
      <c r="B491" s="11">
        <v>6256</v>
      </c>
      <c r="C491" s="11">
        <v>1</v>
      </c>
      <c r="E491" s="11">
        <v>5320</v>
      </c>
      <c r="F491" s="11" t="s">
        <v>1222</v>
      </c>
    </row>
    <row r="492" spans="1:6" x14ac:dyDescent="0.4">
      <c r="A492" s="11">
        <v>2064</v>
      </c>
      <c r="B492" s="11">
        <v>11186</v>
      </c>
      <c r="C492" s="11">
        <v>1</v>
      </c>
      <c r="E492" s="11">
        <v>5327</v>
      </c>
      <c r="F492" s="11" t="s">
        <v>1395</v>
      </c>
    </row>
    <row r="493" spans="1:6" x14ac:dyDescent="0.4">
      <c r="A493" s="11">
        <v>2064</v>
      </c>
      <c r="B493" s="11">
        <v>3716</v>
      </c>
      <c r="C493" s="11">
        <v>1</v>
      </c>
      <c r="E493" s="11">
        <v>5328</v>
      </c>
      <c r="F493" s="11" t="s">
        <v>1271</v>
      </c>
    </row>
    <row r="494" spans="1:6" x14ac:dyDescent="0.4">
      <c r="A494" s="11">
        <v>2065</v>
      </c>
      <c r="B494" s="11">
        <v>3091</v>
      </c>
      <c r="C494" s="11">
        <v>1</v>
      </c>
      <c r="E494" s="11">
        <v>5337</v>
      </c>
      <c r="F494" s="11" t="s">
        <v>2441</v>
      </c>
    </row>
    <row r="495" spans="1:6" x14ac:dyDescent="0.4">
      <c r="A495" s="11">
        <v>2067</v>
      </c>
      <c r="B495" s="11">
        <v>1133</v>
      </c>
      <c r="C495" s="11">
        <v>1</v>
      </c>
      <c r="E495" s="11">
        <v>5338</v>
      </c>
      <c r="F495" s="11" t="s">
        <v>1272</v>
      </c>
    </row>
    <row r="496" spans="1:6" x14ac:dyDescent="0.4">
      <c r="A496" s="11">
        <v>2074</v>
      </c>
      <c r="B496" s="11">
        <v>142</v>
      </c>
      <c r="C496" s="11">
        <v>1</v>
      </c>
      <c r="E496" s="11">
        <v>5340</v>
      </c>
      <c r="F496" s="11" t="s">
        <v>1273</v>
      </c>
    </row>
    <row r="497" spans="1:6" x14ac:dyDescent="0.4">
      <c r="A497" s="11">
        <v>2099</v>
      </c>
      <c r="B497" s="11">
        <v>3726</v>
      </c>
      <c r="C497" s="11">
        <v>1</v>
      </c>
      <c r="E497" s="11">
        <v>5347</v>
      </c>
      <c r="F497" s="11" t="s">
        <v>1274</v>
      </c>
    </row>
    <row r="498" spans="1:6" x14ac:dyDescent="0.4">
      <c r="A498" s="11">
        <v>2099</v>
      </c>
      <c r="B498" s="11">
        <v>5468</v>
      </c>
      <c r="C498" s="11">
        <v>1</v>
      </c>
      <c r="E498" s="11">
        <v>5351</v>
      </c>
      <c r="F498" s="11" t="s">
        <v>1331</v>
      </c>
    </row>
    <row r="499" spans="1:6" x14ac:dyDescent="0.4">
      <c r="A499" s="11">
        <v>2100</v>
      </c>
      <c r="B499" s="11">
        <v>1490</v>
      </c>
      <c r="C499" s="11">
        <v>1</v>
      </c>
      <c r="E499" s="11">
        <v>5395</v>
      </c>
      <c r="F499" s="11" t="s">
        <v>2442</v>
      </c>
    </row>
    <row r="500" spans="1:6" x14ac:dyDescent="0.4">
      <c r="A500" s="11">
        <v>2101</v>
      </c>
      <c r="B500" s="11">
        <v>140809</v>
      </c>
      <c r="C500" s="11">
        <v>1</v>
      </c>
      <c r="E500" s="11">
        <v>5423</v>
      </c>
      <c r="F500" s="11" t="s">
        <v>1141</v>
      </c>
    </row>
    <row r="501" spans="1:6" x14ac:dyDescent="0.4">
      <c r="A501" s="11">
        <v>2103</v>
      </c>
      <c r="B501" s="11">
        <v>5071</v>
      </c>
      <c r="C501" s="11">
        <v>1</v>
      </c>
      <c r="E501" s="11">
        <v>5424</v>
      </c>
      <c r="F501" s="11" t="s">
        <v>2443</v>
      </c>
    </row>
    <row r="502" spans="1:6" x14ac:dyDescent="0.4">
      <c r="A502" s="11">
        <v>2104</v>
      </c>
      <c r="B502" s="11">
        <v>190</v>
      </c>
      <c r="C502" s="11">
        <v>1</v>
      </c>
      <c r="E502" s="11">
        <v>5426</v>
      </c>
      <c r="F502" s="11" t="s">
        <v>2444</v>
      </c>
    </row>
    <row r="503" spans="1:6" x14ac:dyDescent="0.4">
      <c r="A503" s="11">
        <v>2135</v>
      </c>
      <c r="B503" s="11">
        <v>1136</v>
      </c>
      <c r="C503" s="11">
        <v>1</v>
      </c>
      <c r="E503" s="11">
        <v>5429</v>
      </c>
      <c r="F503" s="11" t="s">
        <v>1508</v>
      </c>
    </row>
    <row r="504" spans="1:6" x14ac:dyDescent="0.4">
      <c r="A504" s="11">
        <v>2146</v>
      </c>
      <c r="B504" s="11">
        <v>5468</v>
      </c>
      <c r="C504" s="11">
        <v>1</v>
      </c>
      <c r="E504" s="11">
        <v>5444</v>
      </c>
      <c r="F504" s="11" t="s">
        <v>1142</v>
      </c>
    </row>
    <row r="505" spans="1:6" x14ac:dyDescent="0.4">
      <c r="A505" s="11">
        <v>2147</v>
      </c>
      <c r="B505" s="11">
        <v>710</v>
      </c>
      <c r="C505" s="11">
        <v>1</v>
      </c>
      <c r="E505" s="11">
        <v>5447</v>
      </c>
      <c r="F505" s="11" t="s">
        <v>1396</v>
      </c>
    </row>
    <row r="506" spans="1:6" x14ac:dyDescent="0.4">
      <c r="A506" s="11">
        <v>2150</v>
      </c>
      <c r="B506" s="11">
        <v>332</v>
      </c>
      <c r="C506" s="11">
        <v>1</v>
      </c>
      <c r="E506" s="11">
        <v>5465</v>
      </c>
      <c r="F506" s="11" t="s">
        <v>1166</v>
      </c>
    </row>
    <row r="507" spans="1:6" x14ac:dyDescent="0.4">
      <c r="A507" s="11">
        <v>2152</v>
      </c>
      <c r="B507" s="11">
        <v>1432</v>
      </c>
      <c r="C507" s="11">
        <v>1</v>
      </c>
      <c r="E507" s="11">
        <v>5467</v>
      </c>
      <c r="F507" s="11" t="s">
        <v>1167</v>
      </c>
    </row>
    <row r="508" spans="1:6" x14ac:dyDescent="0.4">
      <c r="A508" s="11">
        <v>2155</v>
      </c>
      <c r="B508" s="11">
        <v>25898</v>
      </c>
      <c r="C508" s="11">
        <v>1</v>
      </c>
      <c r="E508" s="11">
        <v>5468</v>
      </c>
      <c r="F508" s="11" t="s">
        <v>1168</v>
      </c>
    </row>
    <row r="509" spans="1:6" x14ac:dyDescent="0.4">
      <c r="A509" s="11">
        <v>2167</v>
      </c>
      <c r="B509" s="11">
        <v>7431</v>
      </c>
      <c r="C509" s="11">
        <v>1</v>
      </c>
      <c r="E509" s="11">
        <v>5473</v>
      </c>
      <c r="F509" s="11" t="s">
        <v>2445</v>
      </c>
    </row>
    <row r="510" spans="1:6" x14ac:dyDescent="0.4">
      <c r="A510" s="11">
        <v>2168</v>
      </c>
      <c r="B510" s="11">
        <v>5468</v>
      </c>
      <c r="C510" s="11">
        <v>1</v>
      </c>
      <c r="E510" s="11">
        <v>5499</v>
      </c>
      <c r="F510" s="11" t="s">
        <v>1511</v>
      </c>
    </row>
    <row r="511" spans="1:6" x14ac:dyDescent="0.4">
      <c r="A511" s="11">
        <v>2170</v>
      </c>
      <c r="B511" s="11">
        <v>2099</v>
      </c>
      <c r="C511" s="11">
        <v>1</v>
      </c>
      <c r="E511" s="11">
        <v>5501</v>
      </c>
      <c r="F511" s="11" t="s">
        <v>2446</v>
      </c>
    </row>
    <row r="512" spans="1:6" x14ac:dyDescent="0.4">
      <c r="A512" s="11">
        <v>2171</v>
      </c>
      <c r="B512" s="11">
        <v>2146</v>
      </c>
      <c r="C512" s="11">
        <v>1</v>
      </c>
      <c r="E512" s="11">
        <v>5519</v>
      </c>
      <c r="F512" s="11" t="s">
        <v>2447</v>
      </c>
    </row>
    <row r="513" spans="1:6" x14ac:dyDescent="0.4">
      <c r="A513" s="11">
        <v>2181</v>
      </c>
      <c r="B513" s="11">
        <v>11186</v>
      </c>
      <c r="C513" s="11">
        <v>1</v>
      </c>
      <c r="E513" s="11">
        <v>5530</v>
      </c>
      <c r="F513" s="11" t="s">
        <v>1226</v>
      </c>
    </row>
    <row r="514" spans="1:6" x14ac:dyDescent="0.4">
      <c r="A514" s="11">
        <v>2182</v>
      </c>
      <c r="B514" s="11">
        <v>1958</v>
      </c>
      <c r="C514" s="11">
        <v>1</v>
      </c>
      <c r="E514" s="11">
        <v>5534</v>
      </c>
      <c r="F514" s="11" t="s">
        <v>1227</v>
      </c>
    </row>
    <row r="515" spans="1:6" x14ac:dyDescent="0.4">
      <c r="A515" s="11">
        <v>2185</v>
      </c>
      <c r="B515" s="11">
        <v>1796</v>
      </c>
      <c r="C515" s="11">
        <v>1</v>
      </c>
      <c r="E515" s="11">
        <v>5538</v>
      </c>
      <c r="F515" s="11" t="s">
        <v>1228</v>
      </c>
    </row>
    <row r="516" spans="1:6" x14ac:dyDescent="0.4">
      <c r="A516" s="11">
        <v>2194</v>
      </c>
      <c r="B516" s="11">
        <v>3091</v>
      </c>
      <c r="C516" s="11">
        <v>1</v>
      </c>
      <c r="E516" s="11">
        <v>5550</v>
      </c>
      <c r="F516" s="11" t="s">
        <v>2448</v>
      </c>
    </row>
    <row r="517" spans="1:6" x14ac:dyDescent="0.4">
      <c r="A517" s="11">
        <v>2194</v>
      </c>
      <c r="B517" s="11">
        <v>1738</v>
      </c>
      <c r="C517" s="11">
        <v>1</v>
      </c>
      <c r="E517" s="11">
        <v>5562</v>
      </c>
      <c r="F517" s="11" t="s">
        <v>1143</v>
      </c>
    </row>
    <row r="518" spans="1:6" x14ac:dyDescent="0.4">
      <c r="A518" s="11">
        <v>2202</v>
      </c>
      <c r="B518" s="11">
        <v>5894</v>
      </c>
      <c r="C518" s="11">
        <v>1</v>
      </c>
      <c r="E518" s="11">
        <v>5563</v>
      </c>
      <c r="F518" s="11" t="s">
        <v>1144</v>
      </c>
    </row>
    <row r="519" spans="1:6" x14ac:dyDescent="0.4">
      <c r="A519" s="11">
        <v>2208</v>
      </c>
      <c r="B519" s="11">
        <v>1051</v>
      </c>
      <c r="C519" s="11">
        <v>1</v>
      </c>
      <c r="E519" s="11">
        <v>5564</v>
      </c>
      <c r="F519" s="11" t="s">
        <v>1145</v>
      </c>
    </row>
    <row r="520" spans="1:6" x14ac:dyDescent="0.4">
      <c r="A520" s="11">
        <v>2235</v>
      </c>
      <c r="B520" s="11">
        <v>1544</v>
      </c>
      <c r="C520" s="11">
        <v>1</v>
      </c>
      <c r="E520" s="11">
        <v>5565</v>
      </c>
      <c r="F520" s="11" t="s">
        <v>1146</v>
      </c>
    </row>
    <row r="521" spans="1:6" x14ac:dyDescent="0.4">
      <c r="A521" s="11">
        <v>2237</v>
      </c>
      <c r="B521" s="11">
        <v>1956</v>
      </c>
      <c r="C521" s="11">
        <v>1</v>
      </c>
      <c r="E521" s="11">
        <v>5566</v>
      </c>
      <c r="F521" s="11" t="s">
        <v>1229</v>
      </c>
    </row>
    <row r="522" spans="1:6" x14ac:dyDescent="0.4">
      <c r="A522" s="11">
        <v>2237</v>
      </c>
      <c r="B522" s="11">
        <v>1738</v>
      </c>
      <c r="C522" s="11">
        <v>1</v>
      </c>
      <c r="E522" s="11">
        <v>5567</v>
      </c>
      <c r="F522" s="11" t="s">
        <v>1513</v>
      </c>
    </row>
    <row r="523" spans="1:6" x14ac:dyDescent="0.4">
      <c r="A523" s="11">
        <v>2242</v>
      </c>
      <c r="B523" s="11">
        <v>1997</v>
      </c>
      <c r="C523" s="11">
        <v>1</v>
      </c>
      <c r="E523" s="11">
        <v>5569</v>
      </c>
      <c r="F523" s="11" t="s">
        <v>1220</v>
      </c>
    </row>
    <row r="524" spans="1:6" x14ac:dyDescent="0.4">
      <c r="A524" s="11">
        <v>2246</v>
      </c>
      <c r="B524" s="11">
        <v>2263</v>
      </c>
      <c r="C524" s="11">
        <v>1</v>
      </c>
      <c r="E524" s="11">
        <v>5578</v>
      </c>
      <c r="F524" s="11" t="s">
        <v>1150</v>
      </c>
    </row>
    <row r="525" spans="1:6" x14ac:dyDescent="0.4">
      <c r="A525" s="11">
        <v>2247</v>
      </c>
      <c r="B525" s="11">
        <v>5578</v>
      </c>
      <c r="C525" s="11">
        <v>1</v>
      </c>
      <c r="E525" s="11">
        <v>5579</v>
      </c>
      <c r="F525" s="11" t="s">
        <v>1515</v>
      </c>
    </row>
    <row r="526" spans="1:6" x14ac:dyDescent="0.4">
      <c r="A526" s="11">
        <v>2254</v>
      </c>
      <c r="B526" s="11">
        <v>4609</v>
      </c>
      <c r="C526" s="11">
        <v>1</v>
      </c>
      <c r="E526" s="11">
        <v>5581</v>
      </c>
      <c r="F526" s="11" t="s">
        <v>2449</v>
      </c>
    </row>
    <row r="527" spans="1:6" x14ac:dyDescent="0.4">
      <c r="A527" s="11">
        <v>2260</v>
      </c>
      <c r="B527" s="11">
        <v>8795</v>
      </c>
      <c r="C527" s="11">
        <v>1</v>
      </c>
      <c r="E527" s="11">
        <v>5594</v>
      </c>
      <c r="F527" s="11" t="s">
        <v>1488</v>
      </c>
    </row>
    <row r="528" spans="1:6" x14ac:dyDescent="0.4">
      <c r="A528" s="11">
        <v>2261</v>
      </c>
      <c r="B528" s="11">
        <v>2064</v>
      </c>
      <c r="C528" s="11">
        <v>1</v>
      </c>
      <c r="E528" s="11">
        <v>5595</v>
      </c>
      <c r="F528" s="11" t="s">
        <v>2450</v>
      </c>
    </row>
    <row r="529" spans="1:6" x14ac:dyDescent="0.4">
      <c r="A529" s="11">
        <v>2263</v>
      </c>
      <c r="B529" s="11">
        <v>6714</v>
      </c>
      <c r="C529" s="11">
        <v>1</v>
      </c>
      <c r="E529" s="11">
        <v>5599</v>
      </c>
      <c r="F529" s="11" t="s">
        <v>2451</v>
      </c>
    </row>
    <row r="530" spans="1:6" x14ac:dyDescent="0.4">
      <c r="A530" s="11">
        <v>2272</v>
      </c>
      <c r="B530" s="11">
        <v>6714</v>
      </c>
      <c r="C530" s="11">
        <v>1</v>
      </c>
      <c r="E530" s="11">
        <v>5604</v>
      </c>
      <c r="F530" s="11" t="s">
        <v>2452</v>
      </c>
    </row>
    <row r="531" spans="1:6" x14ac:dyDescent="0.4">
      <c r="A531" s="11">
        <v>2280</v>
      </c>
      <c r="B531" s="11">
        <v>7040</v>
      </c>
      <c r="C531" s="11">
        <v>1</v>
      </c>
      <c r="E531" s="11">
        <v>5609</v>
      </c>
      <c r="F531" s="11" t="s">
        <v>2453</v>
      </c>
    </row>
    <row r="532" spans="1:6" x14ac:dyDescent="0.4">
      <c r="A532" s="11">
        <v>2305</v>
      </c>
      <c r="B532" s="11">
        <v>1019</v>
      </c>
      <c r="C532" s="11">
        <v>1</v>
      </c>
      <c r="E532" s="11">
        <v>5618</v>
      </c>
      <c r="F532" s="11" t="s">
        <v>2454</v>
      </c>
    </row>
    <row r="533" spans="1:6" x14ac:dyDescent="0.4">
      <c r="A533" s="11">
        <v>2322</v>
      </c>
      <c r="B533" s="11">
        <v>8517</v>
      </c>
      <c r="C533" s="11">
        <v>1</v>
      </c>
      <c r="E533" s="11">
        <v>5646</v>
      </c>
      <c r="F533" s="11" t="s">
        <v>1275</v>
      </c>
    </row>
    <row r="534" spans="1:6" x14ac:dyDescent="0.4">
      <c r="A534" s="11">
        <v>2324</v>
      </c>
      <c r="B534" s="11">
        <v>8517</v>
      </c>
      <c r="C534" s="11">
        <v>1</v>
      </c>
      <c r="E534" s="11">
        <v>5654</v>
      </c>
      <c r="F534" s="11" t="s">
        <v>2455</v>
      </c>
    </row>
    <row r="535" spans="1:6" x14ac:dyDescent="0.4">
      <c r="A535" s="11">
        <v>2335</v>
      </c>
      <c r="B535" s="11">
        <v>1738</v>
      </c>
      <c r="C535" s="11">
        <v>1</v>
      </c>
      <c r="E535" s="11">
        <v>5693</v>
      </c>
      <c r="F535" s="11" t="s">
        <v>2456</v>
      </c>
    </row>
    <row r="536" spans="1:6" x14ac:dyDescent="0.4">
      <c r="A536" s="11">
        <v>2353</v>
      </c>
      <c r="B536" s="11">
        <v>3726</v>
      </c>
      <c r="C536" s="11">
        <v>1</v>
      </c>
      <c r="E536" s="11">
        <v>5728</v>
      </c>
      <c r="F536" s="11" t="s">
        <v>2457</v>
      </c>
    </row>
    <row r="537" spans="1:6" x14ac:dyDescent="0.4">
      <c r="A537" s="11">
        <v>2353</v>
      </c>
      <c r="B537" s="11">
        <v>3552</v>
      </c>
      <c r="C537" s="11">
        <v>1</v>
      </c>
      <c r="E537" s="11">
        <v>5740</v>
      </c>
      <c r="F537" s="11" t="s">
        <v>2458</v>
      </c>
    </row>
    <row r="538" spans="1:6" x14ac:dyDescent="0.4">
      <c r="A538" s="11">
        <v>2354</v>
      </c>
      <c r="B538" s="11">
        <v>1997</v>
      </c>
      <c r="C538" s="11">
        <v>1</v>
      </c>
      <c r="E538" s="11">
        <v>5742</v>
      </c>
      <c r="F538" s="11" t="s">
        <v>1151</v>
      </c>
    </row>
    <row r="539" spans="1:6" x14ac:dyDescent="0.4">
      <c r="A539" s="11">
        <v>2355</v>
      </c>
      <c r="B539" s="11">
        <v>1997</v>
      </c>
      <c r="C539" s="11">
        <v>1</v>
      </c>
      <c r="E539" s="11">
        <v>5743</v>
      </c>
      <c r="F539" s="11" t="s">
        <v>1152</v>
      </c>
    </row>
    <row r="540" spans="1:6" x14ac:dyDescent="0.4">
      <c r="A540" s="11">
        <v>2395</v>
      </c>
      <c r="B540" s="11">
        <v>7157</v>
      </c>
      <c r="C540" s="11">
        <v>1</v>
      </c>
      <c r="E540" s="11">
        <v>5747</v>
      </c>
      <c r="F540" s="11" t="s">
        <v>1516</v>
      </c>
    </row>
    <row r="541" spans="1:6" x14ac:dyDescent="0.4">
      <c r="A541" s="11">
        <v>2495</v>
      </c>
      <c r="B541" s="11">
        <v>810</v>
      </c>
      <c r="C541" s="11">
        <v>1</v>
      </c>
      <c r="E541" s="11">
        <v>5757</v>
      </c>
      <c r="F541" s="11" t="s">
        <v>2459</v>
      </c>
    </row>
    <row r="542" spans="1:6" x14ac:dyDescent="0.4">
      <c r="A542" s="11">
        <v>2516</v>
      </c>
      <c r="B542" s="11">
        <v>190</v>
      </c>
      <c r="C542" s="11">
        <v>1</v>
      </c>
      <c r="E542" s="11">
        <v>5781</v>
      </c>
      <c r="F542" s="11" t="s">
        <v>2460</v>
      </c>
    </row>
    <row r="543" spans="1:6" x14ac:dyDescent="0.4">
      <c r="A543" s="11">
        <v>2520</v>
      </c>
      <c r="B543" s="11">
        <v>444</v>
      </c>
      <c r="C543" s="11">
        <v>1</v>
      </c>
      <c r="E543" s="11">
        <v>5816</v>
      </c>
      <c r="F543" s="11" t="s">
        <v>1725</v>
      </c>
    </row>
    <row r="544" spans="1:6" x14ac:dyDescent="0.4">
      <c r="A544" s="11">
        <v>2521</v>
      </c>
      <c r="B544" s="11">
        <v>1499</v>
      </c>
      <c r="C544" s="11">
        <v>1</v>
      </c>
      <c r="E544" s="11">
        <v>5817</v>
      </c>
      <c r="F544" s="11" t="s">
        <v>1230</v>
      </c>
    </row>
    <row r="545" spans="1:6" x14ac:dyDescent="0.4">
      <c r="A545" s="11">
        <v>2534</v>
      </c>
      <c r="B545" s="11">
        <v>4780</v>
      </c>
      <c r="C545" s="11">
        <v>1</v>
      </c>
      <c r="E545" s="11">
        <v>5879</v>
      </c>
      <c r="F545" s="11" t="s">
        <v>2461</v>
      </c>
    </row>
    <row r="546" spans="1:6" x14ac:dyDescent="0.4">
      <c r="A546" s="11">
        <v>2548</v>
      </c>
      <c r="B546" s="11">
        <v>467</v>
      </c>
      <c r="C546" s="11">
        <v>1</v>
      </c>
      <c r="E546" s="11">
        <v>5885</v>
      </c>
      <c r="F546" s="11" t="s">
        <v>2462</v>
      </c>
    </row>
    <row r="547" spans="1:6" x14ac:dyDescent="0.4">
      <c r="A547" s="11">
        <v>2555</v>
      </c>
      <c r="B547" s="11">
        <v>4193</v>
      </c>
      <c r="C547" s="11">
        <v>1</v>
      </c>
      <c r="E547" s="11">
        <v>5888</v>
      </c>
      <c r="F547" s="11" t="s">
        <v>2463</v>
      </c>
    </row>
    <row r="548" spans="1:6" x14ac:dyDescent="0.4">
      <c r="A548" s="11">
        <v>2558</v>
      </c>
      <c r="B548" s="11">
        <v>5885</v>
      </c>
      <c r="C548" s="11">
        <v>1</v>
      </c>
      <c r="E548" s="11">
        <v>5889</v>
      </c>
      <c r="F548" s="11" t="s">
        <v>2464</v>
      </c>
    </row>
    <row r="549" spans="1:6" x14ac:dyDescent="0.4">
      <c r="A549" s="11">
        <v>2563</v>
      </c>
      <c r="B549" s="11">
        <v>51092</v>
      </c>
      <c r="C549" s="11">
        <v>1</v>
      </c>
      <c r="E549" s="11">
        <v>5892</v>
      </c>
      <c r="F549" s="11" t="s">
        <v>2465</v>
      </c>
    </row>
    <row r="550" spans="1:6" x14ac:dyDescent="0.4">
      <c r="A550" s="11">
        <v>2582</v>
      </c>
      <c r="B550" s="11">
        <v>2335</v>
      </c>
      <c r="C550" s="11">
        <v>1</v>
      </c>
      <c r="E550" s="11">
        <v>5893</v>
      </c>
      <c r="F550" s="11" t="s">
        <v>2466</v>
      </c>
    </row>
    <row r="551" spans="1:6" x14ac:dyDescent="0.4">
      <c r="A551" s="11">
        <v>2596</v>
      </c>
      <c r="B551" s="11">
        <v>7249</v>
      </c>
      <c r="C551" s="11">
        <v>1</v>
      </c>
      <c r="E551" s="11">
        <v>5894</v>
      </c>
      <c r="F551" s="11" t="s">
        <v>1404</v>
      </c>
    </row>
    <row r="552" spans="1:6" x14ac:dyDescent="0.4">
      <c r="A552" s="11">
        <v>2597</v>
      </c>
      <c r="B552" s="11">
        <v>6597</v>
      </c>
      <c r="C552" s="11">
        <v>1</v>
      </c>
      <c r="E552" s="11">
        <v>5914</v>
      </c>
      <c r="F552" s="11" t="s">
        <v>1231</v>
      </c>
    </row>
    <row r="553" spans="1:6" x14ac:dyDescent="0.4">
      <c r="A553" s="11">
        <v>2623</v>
      </c>
      <c r="B553" s="11">
        <v>3726</v>
      </c>
      <c r="C553" s="11">
        <v>1</v>
      </c>
      <c r="E553" s="11">
        <v>5915</v>
      </c>
      <c r="F553" s="11" t="s">
        <v>2467</v>
      </c>
    </row>
    <row r="554" spans="1:6" x14ac:dyDescent="0.4">
      <c r="A554" s="11">
        <v>2624</v>
      </c>
      <c r="B554" s="11">
        <v>3558</v>
      </c>
      <c r="C554" s="11">
        <v>1</v>
      </c>
      <c r="E554" s="11">
        <v>5923</v>
      </c>
      <c r="F554" s="11" t="s">
        <v>2468</v>
      </c>
    </row>
    <row r="555" spans="1:6" x14ac:dyDescent="0.4">
      <c r="A555" s="11">
        <v>2626</v>
      </c>
      <c r="B555" s="11">
        <v>1019</v>
      </c>
      <c r="C555" s="11">
        <v>1</v>
      </c>
      <c r="E555" s="11">
        <v>5925</v>
      </c>
      <c r="F555" s="11" t="s">
        <v>1659</v>
      </c>
    </row>
    <row r="556" spans="1:6" x14ac:dyDescent="0.4">
      <c r="A556" s="11">
        <v>2627</v>
      </c>
      <c r="B556" s="11">
        <v>6667</v>
      </c>
      <c r="C556" s="11">
        <v>1</v>
      </c>
      <c r="E556" s="11">
        <v>5948</v>
      </c>
      <c r="F556" s="11" t="s">
        <v>1277</v>
      </c>
    </row>
    <row r="557" spans="1:6" x14ac:dyDescent="0.4">
      <c r="A557" s="11">
        <v>2638</v>
      </c>
      <c r="B557" s="11">
        <v>60</v>
      </c>
      <c r="C557" s="11">
        <v>1</v>
      </c>
      <c r="E557" s="11">
        <v>5957</v>
      </c>
      <c r="F557" s="11" t="s">
        <v>1232</v>
      </c>
    </row>
    <row r="558" spans="1:6" x14ac:dyDescent="0.4">
      <c r="A558" s="11">
        <v>2648</v>
      </c>
      <c r="B558" s="11">
        <v>3726</v>
      </c>
      <c r="C558" s="11">
        <v>1</v>
      </c>
      <c r="E558" s="11">
        <v>5970</v>
      </c>
      <c r="F558" s="11" t="s">
        <v>1518</v>
      </c>
    </row>
    <row r="559" spans="1:6" x14ac:dyDescent="0.4">
      <c r="A559" s="11">
        <v>2670</v>
      </c>
      <c r="B559" s="11">
        <v>8517</v>
      </c>
      <c r="C559" s="11">
        <v>1</v>
      </c>
      <c r="E559" s="11">
        <v>5979</v>
      </c>
      <c r="F559" s="11" t="s">
        <v>2469</v>
      </c>
    </row>
    <row r="560" spans="1:6" x14ac:dyDescent="0.4">
      <c r="A560" s="11">
        <v>2671</v>
      </c>
      <c r="B560" s="11">
        <v>1019</v>
      </c>
      <c r="C560" s="11">
        <v>1</v>
      </c>
      <c r="E560" s="11">
        <v>6000</v>
      </c>
      <c r="F560" s="11" t="s">
        <v>1520</v>
      </c>
    </row>
    <row r="561" spans="1:6" x14ac:dyDescent="0.4">
      <c r="A561" s="11">
        <v>2683</v>
      </c>
      <c r="B561" s="11">
        <v>7124</v>
      </c>
      <c r="C561" s="11">
        <v>1</v>
      </c>
      <c r="E561" s="11">
        <v>6002</v>
      </c>
      <c r="F561" s="11" t="s">
        <v>1519</v>
      </c>
    </row>
    <row r="562" spans="1:6" x14ac:dyDescent="0.4">
      <c r="A562" s="11">
        <v>2691</v>
      </c>
      <c r="B562" s="11">
        <v>1803</v>
      </c>
      <c r="C562" s="11">
        <v>1</v>
      </c>
      <c r="E562" s="11">
        <v>6035</v>
      </c>
      <c r="F562" s="11" t="s">
        <v>1379</v>
      </c>
    </row>
    <row r="563" spans="1:6" x14ac:dyDescent="0.4">
      <c r="A563" s="11">
        <v>2697</v>
      </c>
      <c r="B563" s="11">
        <v>5578</v>
      </c>
      <c r="C563" s="11">
        <v>1</v>
      </c>
      <c r="E563" s="11">
        <v>6037</v>
      </c>
      <c r="F563" s="11" t="s">
        <v>1380</v>
      </c>
    </row>
    <row r="564" spans="1:6" x14ac:dyDescent="0.4">
      <c r="A564" s="11">
        <v>2705</v>
      </c>
      <c r="B564" s="11">
        <v>79001</v>
      </c>
      <c r="C564" s="11">
        <v>1</v>
      </c>
      <c r="E564" s="11">
        <v>6091</v>
      </c>
      <c r="F564" s="11" t="s">
        <v>2470</v>
      </c>
    </row>
    <row r="565" spans="1:6" x14ac:dyDescent="0.4">
      <c r="A565" s="11">
        <v>2729</v>
      </c>
      <c r="B565" s="11">
        <v>4780</v>
      </c>
      <c r="C565" s="11">
        <v>1</v>
      </c>
      <c r="E565" s="11">
        <v>6095</v>
      </c>
      <c r="F565" s="11" t="s">
        <v>1758</v>
      </c>
    </row>
    <row r="566" spans="1:6" x14ac:dyDescent="0.4">
      <c r="A566" s="11">
        <v>2729</v>
      </c>
      <c r="B566" s="11">
        <v>4780</v>
      </c>
      <c r="C566" s="11">
        <v>1</v>
      </c>
      <c r="E566" s="11">
        <v>6097</v>
      </c>
      <c r="F566" s="11" t="s">
        <v>1545</v>
      </c>
    </row>
    <row r="567" spans="1:6" x14ac:dyDescent="0.4">
      <c r="A567" s="11">
        <v>2730</v>
      </c>
      <c r="B567" s="11">
        <v>4780</v>
      </c>
      <c r="C567" s="11">
        <v>1</v>
      </c>
      <c r="E567" s="11">
        <v>6098</v>
      </c>
      <c r="F567" s="11" t="s">
        <v>2471</v>
      </c>
    </row>
    <row r="568" spans="1:6" x14ac:dyDescent="0.4">
      <c r="A568" s="11">
        <v>2737</v>
      </c>
      <c r="B568" s="11">
        <v>3659</v>
      </c>
      <c r="C568" s="11">
        <v>1</v>
      </c>
      <c r="E568" s="11">
        <v>6240</v>
      </c>
      <c r="F568" s="11" t="s">
        <v>1573</v>
      </c>
    </row>
    <row r="569" spans="1:6" x14ac:dyDescent="0.4">
      <c r="A569" s="11">
        <v>2739</v>
      </c>
      <c r="B569" s="11">
        <v>8517</v>
      </c>
      <c r="C569" s="11">
        <v>1</v>
      </c>
      <c r="E569" s="11">
        <v>6256</v>
      </c>
      <c r="F569" s="11" t="s">
        <v>1175</v>
      </c>
    </row>
    <row r="570" spans="1:6" x14ac:dyDescent="0.4">
      <c r="A570" s="11">
        <v>2744</v>
      </c>
      <c r="B570" s="11">
        <v>7124</v>
      </c>
      <c r="C570" s="11">
        <v>1</v>
      </c>
      <c r="E570" s="11">
        <v>6257</v>
      </c>
      <c r="F570" s="11" t="s">
        <v>1233</v>
      </c>
    </row>
    <row r="571" spans="1:6" x14ac:dyDescent="0.4">
      <c r="A571" s="11">
        <v>2752</v>
      </c>
      <c r="B571" s="11">
        <v>1958</v>
      </c>
      <c r="C571" s="11">
        <v>1</v>
      </c>
      <c r="E571" s="11">
        <v>6258</v>
      </c>
      <c r="F571" s="11" t="s">
        <v>1234</v>
      </c>
    </row>
    <row r="572" spans="1:6" x14ac:dyDescent="0.4">
      <c r="A572" s="11">
        <v>2760</v>
      </c>
      <c r="B572" s="11">
        <v>59</v>
      </c>
      <c r="C572" s="11">
        <v>1</v>
      </c>
      <c r="E572" s="11">
        <v>6285</v>
      </c>
      <c r="F572" s="11" t="s">
        <v>1235</v>
      </c>
    </row>
    <row r="573" spans="1:6" x14ac:dyDescent="0.4">
      <c r="A573" s="11">
        <v>2770</v>
      </c>
      <c r="B573" s="11">
        <v>2099</v>
      </c>
      <c r="C573" s="11">
        <v>1</v>
      </c>
      <c r="E573" s="11">
        <v>6286</v>
      </c>
      <c r="F573" s="11" t="s">
        <v>2472</v>
      </c>
    </row>
    <row r="574" spans="1:6" x14ac:dyDescent="0.4">
      <c r="A574" s="11">
        <v>2805</v>
      </c>
      <c r="B574" s="11">
        <v>1051</v>
      </c>
      <c r="C574" s="11">
        <v>1</v>
      </c>
      <c r="E574" s="11">
        <v>6319</v>
      </c>
      <c r="F574" s="11" t="s">
        <v>1278</v>
      </c>
    </row>
    <row r="575" spans="1:6" x14ac:dyDescent="0.4">
      <c r="A575" s="11">
        <v>2859</v>
      </c>
      <c r="B575" s="11">
        <v>51614</v>
      </c>
      <c r="C575" s="11">
        <v>1</v>
      </c>
      <c r="E575" s="11">
        <v>6324</v>
      </c>
      <c r="F575" s="11" t="s">
        <v>2473</v>
      </c>
    </row>
    <row r="576" spans="1:6" x14ac:dyDescent="0.4">
      <c r="A576" s="11">
        <v>2864</v>
      </c>
      <c r="B576" s="11">
        <v>5885</v>
      </c>
      <c r="C576" s="11">
        <v>1</v>
      </c>
      <c r="E576" s="11">
        <v>6326</v>
      </c>
      <c r="F576" s="11" t="s">
        <v>2474</v>
      </c>
    </row>
    <row r="577" spans="1:6" x14ac:dyDescent="0.4">
      <c r="A577" s="11">
        <v>2876</v>
      </c>
      <c r="B577" s="11">
        <v>25</v>
      </c>
      <c r="C577" s="11">
        <v>1</v>
      </c>
      <c r="E577" s="11">
        <v>6347</v>
      </c>
      <c r="F577" s="11" t="s">
        <v>1385</v>
      </c>
    </row>
    <row r="578" spans="1:6" x14ac:dyDescent="0.4">
      <c r="A578" s="11">
        <v>2886</v>
      </c>
      <c r="B578" s="11">
        <v>5747</v>
      </c>
      <c r="C578" s="11">
        <v>1</v>
      </c>
      <c r="E578" s="11">
        <v>6348</v>
      </c>
      <c r="F578" s="11" t="s">
        <v>1582</v>
      </c>
    </row>
    <row r="579" spans="1:6" x14ac:dyDescent="0.4">
      <c r="A579" s="11">
        <v>2891</v>
      </c>
      <c r="B579" s="11">
        <v>1499</v>
      </c>
      <c r="C579" s="11">
        <v>1</v>
      </c>
      <c r="E579" s="11">
        <v>6352</v>
      </c>
      <c r="F579" s="11" t="s">
        <v>2475</v>
      </c>
    </row>
    <row r="580" spans="1:6" x14ac:dyDescent="0.4">
      <c r="A580" s="11">
        <v>2892</v>
      </c>
      <c r="B580" s="11">
        <v>367</v>
      </c>
      <c r="C580" s="11">
        <v>1</v>
      </c>
      <c r="E580" s="11">
        <v>6362</v>
      </c>
      <c r="F580" s="11" t="s">
        <v>2476</v>
      </c>
    </row>
    <row r="581" spans="1:6" x14ac:dyDescent="0.4">
      <c r="A581" s="11">
        <v>2902</v>
      </c>
      <c r="B581" s="11">
        <v>1499</v>
      </c>
      <c r="C581" s="11">
        <v>1</v>
      </c>
      <c r="E581" s="11">
        <v>6389</v>
      </c>
      <c r="F581" s="11" t="s">
        <v>1333</v>
      </c>
    </row>
    <row r="582" spans="1:6" x14ac:dyDescent="0.4">
      <c r="A582" s="11">
        <v>2903</v>
      </c>
      <c r="B582" s="11">
        <v>207</v>
      </c>
      <c r="C582" s="11">
        <v>1</v>
      </c>
      <c r="E582" s="11">
        <v>6390</v>
      </c>
      <c r="F582" s="11" t="s">
        <v>1334</v>
      </c>
    </row>
    <row r="583" spans="1:6" x14ac:dyDescent="0.4">
      <c r="A583" s="11">
        <v>2904</v>
      </c>
      <c r="B583" s="11">
        <v>5071</v>
      </c>
      <c r="C583" s="11">
        <v>1</v>
      </c>
      <c r="E583" s="11">
        <v>6402</v>
      </c>
      <c r="F583" s="11" t="s">
        <v>1675</v>
      </c>
    </row>
    <row r="584" spans="1:6" x14ac:dyDescent="0.4">
      <c r="A584" s="11">
        <v>2906</v>
      </c>
      <c r="B584" s="11">
        <v>367</v>
      </c>
      <c r="C584" s="11">
        <v>1</v>
      </c>
      <c r="E584" s="11">
        <v>6403</v>
      </c>
      <c r="F584" s="11" t="s">
        <v>1676</v>
      </c>
    </row>
    <row r="585" spans="1:6" x14ac:dyDescent="0.4">
      <c r="A585" s="11">
        <v>2908</v>
      </c>
      <c r="B585" s="11">
        <v>3726</v>
      </c>
      <c r="C585" s="11">
        <v>1</v>
      </c>
      <c r="E585" s="11">
        <v>6414</v>
      </c>
      <c r="F585" s="11" t="s">
        <v>2477</v>
      </c>
    </row>
    <row r="586" spans="1:6" x14ac:dyDescent="0.4">
      <c r="A586" s="11">
        <v>2919</v>
      </c>
      <c r="B586" s="11">
        <v>4321</v>
      </c>
      <c r="C586" s="11">
        <v>1</v>
      </c>
      <c r="E586" s="11">
        <v>6441</v>
      </c>
      <c r="F586" s="11" t="s">
        <v>2478</v>
      </c>
    </row>
    <row r="587" spans="1:6" x14ac:dyDescent="0.4">
      <c r="A587" s="11">
        <v>2920</v>
      </c>
      <c r="B587" s="11">
        <v>4321</v>
      </c>
      <c r="C587" s="11">
        <v>1</v>
      </c>
      <c r="E587" s="11">
        <v>6446</v>
      </c>
      <c r="F587" s="11" t="s">
        <v>2479</v>
      </c>
    </row>
    <row r="588" spans="1:6" x14ac:dyDescent="0.4">
      <c r="A588" s="11">
        <v>2931</v>
      </c>
      <c r="B588" s="11">
        <v>598</v>
      </c>
      <c r="C588" s="11">
        <v>1</v>
      </c>
      <c r="E588" s="11">
        <v>6462</v>
      </c>
      <c r="F588" s="11" t="s">
        <v>1526</v>
      </c>
    </row>
    <row r="589" spans="1:6" x14ac:dyDescent="0.4">
      <c r="A589" s="11">
        <v>2932</v>
      </c>
      <c r="B589" s="11">
        <v>3726</v>
      </c>
      <c r="C589" s="11">
        <v>1</v>
      </c>
      <c r="E589" s="11">
        <v>6495</v>
      </c>
      <c r="F589" s="11" t="s">
        <v>1527</v>
      </c>
    </row>
    <row r="590" spans="1:6" x14ac:dyDescent="0.4">
      <c r="A590" s="11">
        <v>2932</v>
      </c>
      <c r="B590" s="11">
        <v>4780</v>
      </c>
      <c r="C590" s="11">
        <v>1</v>
      </c>
      <c r="E590" s="11">
        <v>6520</v>
      </c>
      <c r="F590" s="11" t="s">
        <v>2480</v>
      </c>
    </row>
    <row r="591" spans="1:6" x14ac:dyDescent="0.4">
      <c r="A591" s="11">
        <v>2936</v>
      </c>
      <c r="B591" s="11">
        <v>5925</v>
      </c>
      <c r="C591" s="11">
        <v>1</v>
      </c>
      <c r="E591" s="11">
        <v>6530</v>
      </c>
      <c r="F591" s="11" t="s">
        <v>1353</v>
      </c>
    </row>
    <row r="592" spans="1:6" x14ac:dyDescent="0.4">
      <c r="A592" s="11">
        <v>2936</v>
      </c>
      <c r="B592" s="11">
        <v>5925</v>
      </c>
      <c r="C592" s="11">
        <v>1</v>
      </c>
      <c r="E592" s="11">
        <v>6531</v>
      </c>
      <c r="F592" s="11" t="s">
        <v>1354</v>
      </c>
    </row>
    <row r="593" spans="1:6" x14ac:dyDescent="0.4">
      <c r="A593" s="11">
        <v>2944</v>
      </c>
      <c r="B593" s="11">
        <v>2946</v>
      </c>
      <c r="C593" s="11">
        <v>1</v>
      </c>
      <c r="E593" s="11">
        <v>6532</v>
      </c>
      <c r="F593" s="11" t="s">
        <v>1154</v>
      </c>
    </row>
    <row r="594" spans="1:6" x14ac:dyDescent="0.4">
      <c r="A594" s="11">
        <v>2946</v>
      </c>
      <c r="B594" s="11">
        <v>2944</v>
      </c>
      <c r="C594" s="11">
        <v>1</v>
      </c>
      <c r="E594" s="11">
        <v>6546</v>
      </c>
      <c r="F594" s="11" t="s">
        <v>1237</v>
      </c>
    </row>
    <row r="595" spans="1:6" x14ac:dyDescent="0.4">
      <c r="A595" s="11">
        <v>2950</v>
      </c>
      <c r="B595" s="11">
        <v>4193</v>
      </c>
      <c r="C595" s="11">
        <v>1</v>
      </c>
      <c r="E595" s="11">
        <v>6564</v>
      </c>
      <c r="F595" s="11" t="s">
        <v>2481</v>
      </c>
    </row>
    <row r="596" spans="1:6" x14ac:dyDescent="0.4">
      <c r="A596" s="11">
        <v>2950</v>
      </c>
      <c r="B596" s="11">
        <v>1738</v>
      </c>
      <c r="C596" s="11">
        <v>1</v>
      </c>
      <c r="E596" s="11">
        <v>6584</v>
      </c>
      <c r="F596" s="11" t="s">
        <v>1170</v>
      </c>
    </row>
    <row r="597" spans="1:6" x14ac:dyDescent="0.4">
      <c r="A597" s="11">
        <v>2952</v>
      </c>
      <c r="B597" s="11">
        <v>9446</v>
      </c>
      <c r="C597" s="11">
        <v>1</v>
      </c>
      <c r="E597" s="11">
        <v>6597</v>
      </c>
      <c r="F597" s="11" t="s">
        <v>2482</v>
      </c>
    </row>
    <row r="598" spans="1:6" x14ac:dyDescent="0.4">
      <c r="A598" s="11">
        <v>2956</v>
      </c>
      <c r="B598" s="11">
        <v>1869</v>
      </c>
      <c r="C598" s="11">
        <v>1</v>
      </c>
      <c r="E598" s="11">
        <v>6599</v>
      </c>
      <c r="F598" s="11" t="s">
        <v>2483</v>
      </c>
    </row>
    <row r="599" spans="1:6" x14ac:dyDescent="0.4">
      <c r="A599" s="11">
        <v>2978</v>
      </c>
      <c r="B599" s="11">
        <v>3315</v>
      </c>
      <c r="C599" s="11">
        <v>1</v>
      </c>
      <c r="E599" s="11">
        <v>6607</v>
      </c>
      <c r="F599" s="11" t="s">
        <v>1661</v>
      </c>
    </row>
    <row r="600" spans="1:6" x14ac:dyDescent="0.4">
      <c r="A600" s="11">
        <v>2993</v>
      </c>
      <c r="B600" s="11">
        <v>51614</v>
      </c>
      <c r="C600" s="11">
        <v>1</v>
      </c>
      <c r="E600" s="11">
        <v>6646</v>
      </c>
      <c r="F600" s="11" t="s">
        <v>1281</v>
      </c>
    </row>
    <row r="601" spans="1:6" x14ac:dyDescent="0.4">
      <c r="A601" s="11">
        <v>3014</v>
      </c>
      <c r="B601" s="11">
        <v>332</v>
      </c>
      <c r="C601" s="11">
        <v>1</v>
      </c>
      <c r="E601" s="11">
        <v>6647</v>
      </c>
      <c r="F601" s="11" t="s">
        <v>1282</v>
      </c>
    </row>
    <row r="602" spans="1:6" x14ac:dyDescent="0.4">
      <c r="A602" s="11">
        <v>3039</v>
      </c>
      <c r="B602" s="11">
        <v>5728</v>
      </c>
      <c r="C602" s="11">
        <v>1</v>
      </c>
      <c r="E602" s="11">
        <v>6648</v>
      </c>
      <c r="F602" s="11" t="s">
        <v>2484</v>
      </c>
    </row>
    <row r="603" spans="1:6" x14ac:dyDescent="0.4">
      <c r="A603" s="11">
        <v>3043</v>
      </c>
      <c r="B603" s="11">
        <v>2952</v>
      </c>
      <c r="C603" s="11">
        <v>1</v>
      </c>
      <c r="E603" s="11">
        <v>6657</v>
      </c>
      <c r="F603" s="11" t="s">
        <v>2485</v>
      </c>
    </row>
    <row r="604" spans="1:6" x14ac:dyDescent="0.4">
      <c r="A604" s="11">
        <v>3055</v>
      </c>
      <c r="B604" s="11">
        <v>1796</v>
      </c>
      <c r="C604" s="11">
        <v>1</v>
      </c>
      <c r="E604" s="11">
        <v>6662</v>
      </c>
      <c r="F604" s="11" t="s">
        <v>2486</v>
      </c>
    </row>
    <row r="605" spans="1:6" x14ac:dyDescent="0.4">
      <c r="A605" s="11">
        <v>3064</v>
      </c>
      <c r="B605" s="11">
        <v>5468</v>
      </c>
      <c r="C605" s="11">
        <v>1</v>
      </c>
      <c r="E605" s="11">
        <v>6667</v>
      </c>
      <c r="F605" s="11" t="s">
        <v>2487</v>
      </c>
    </row>
    <row r="606" spans="1:6" x14ac:dyDescent="0.4">
      <c r="A606" s="11">
        <v>3066</v>
      </c>
      <c r="B606" s="11">
        <v>4780</v>
      </c>
      <c r="C606" s="11">
        <v>1</v>
      </c>
      <c r="E606" s="11">
        <v>6688</v>
      </c>
      <c r="F606" s="11" t="s">
        <v>2488</v>
      </c>
    </row>
    <row r="607" spans="1:6" x14ac:dyDescent="0.4">
      <c r="A607" s="11">
        <v>3084</v>
      </c>
      <c r="B607" s="11">
        <v>1956</v>
      </c>
      <c r="C607" s="11">
        <v>1</v>
      </c>
      <c r="E607" s="11">
        <v>6696</v>
      </c>
      <c r="F607" s="11" t="s">
        <v>2489</v>
      </c>
    </row>
    <row r="608" spans="1:6" x14ac:dyDescent="0.4">
      <c r="A608" s="11">
        <v>3091</v>
      </c>
      <c r="B608" s="11">
        <v>11186</v>
      </c>
      <c r="C608" s="11">
        <v>1</v>
      </c>
      <c r="E608" s="11">
        <v>6714</v>
      </c>
      <c r="F608" s="11" t="s">
        <v>1341</v>
      </c>
    </row>
    <row r="609" spans="1:6" x14ac:dyDescent="0.4">
      <c r="A609" s="11">
        <v>3091</v>
      </c>
      <c r="B609" s="11">
        <v>6790</v>
      </c>
      <c r="C609" s="11">
        <v>1</v>
      </c>
      <c r="E609" s="11">
        <v>6720</v>
      </c>
      <c r="F609" s="11" t="s">
        <v>1238</v>
      </c>
    </row>
    <row r="610" spans="1:6" x14ac:dyDescent="0.4">
      <c r="A610" s="11">
        <v>3155</v>
      </c>
      <c r="B610" s="11">
        <v>3280</v>
      </c>
      <c r="C610" s="11">
        <v>1</v>
      </c>
      <c r="E610" s="11">
        <v>6733</v>
      </c>
      <c r="F610" s="11" t="s">
        <v>2490</v>
      </c>
    </row>
    <row r="611" spans="1:6" x14ac:dyDescent="0.4">
      <c r="A611" s="11">
        <v>3162</v>
      </c>
      <c r="B611" s="11">
        <v>1051</v>
      </c>
      <c r="C611" s="11">
        <v>1</v>
      </c>
      <c r="E611" s="11">
        <v>6772</v>
      </c>
      <c r="F611" s="11" t="s">
        <v>2491</v>
      </c>
    </row>
    <row r="612" spans="1:6" x14ac:dyDescent="0.4">
      <c r="A612" s="11">
        <v>3162</v>
      </c>
      <c r="B612" s="11">
        <v>1051</v>
      </c>
      <c r="C612" s="11">
        <v>1</v>
      </c>
      <c r="E612" s="11">
        <v>6774</v>
      </c>
      <c r="F612" s="11" t="s">
        <v>2492</v>
      </c>
    </row>
    <row r="613" spans="1:6" x14ac:dyDescent="0.4">
      <c r="A613" s="11">
        <v>3172</v>
      </c>
      <c r="B613" s="11">
        <v>4780</v>
      </c>
      <c r="C613" s="11">
        <v>1</v>
      </c>
      <c r="E613" s="11">
        <v>6776</v>
      </c>
      <c r="F613" s="11" t="s">
        <v>2493</v>
      </c>
    </row>
    <row r="614" spans="1:6" x14ac:dyDescent="0.4">
      <c r="A614" s="11">
        <v>3174</v>
      </c>
      <c r="B614" s="11">
        <v>4780</v>
      </c>
      <c r="C614" s="11">
        <v>1</v>
      </c>
      <c r="E614" s="11">
        <v>6785</v>
      </c>
      <c r="F614" s="11" t="s">
        <v>1191</v>
      </c>
    </row>
    <row r="615" spans="1:6" x14ac:dyDescent="0.4">
      <c r="A615" s="11">
        <v>3206</v>
      </c>
      <c r="B615" s="11">
        <v>1432</v>
      </c>
      <c r="C615" s="11">
        <v>1</v>
      </c>
      <c r="E615" s="11">
        <v>6786</v>
      </c>
      <c r="F615" s="11" t="s">
        <v>2494</v>
      </c>
    </row>
    <row r="616" spans="1:6" x14ac:dyDescent="0.4">
      <c r="A616" s="11">
        <v>3265</v>
      </c>
      <c r="B616" s="11">
        <v>5923</v>
      </c>
      <c r="C616" s="11">
        <v>1</v>
      </c>
      <c r="E616" s="11">
        <v>6790</v>
      </c>
      <c r="F616" s="11" t="s">
        <v>1414</v>
      </c>
    </row>
    <row r="617" spans="1:6" x14ac:dyDescent="0.4">
      <c r="A617" s="11">
        <v>3276</v>
      </c>
      <c r="B617" s="11">
        <v>142</v>
      </c>
      <c r="C617" s="11">
        <v>1</v>
      </c>
      <c r="E617" s="11">
        <v>6794</v>
      </c>
      <c r="F617" s="11" t="s">
        <v>2495</v>
      </c>
    </row>
    <row r="618" spans="1:6" x14ac:dyDescent="0.4">
      <c r="A618" s="11">
        <v>3280</v>
      </c>
      <c r="B618" s="11">
        <v>1051</v>
      </c>
      <c r="C618" s="11">
        <v>1</v>
      </c>
      <c r="E618" s="11">
        <v>6820</v>
      </c>
      <c r="F618" s="11" t="s">
        <v>1754</v>
      </c>
    </row>
    <row r="619" spans="1:6" x14ac:dyDescent="0.4">
      <c r="A619" s="11">
        <v>3284</v>
      </c>
      <c r="B619" s="11">
        <v>1051</v>
      </c>
      <c r="C619" s="11">
        <v>1</v>
      </c>
      <c r="E619" s="11">
        <v>6822</v>
      </c>
      <c r="F619" s="11" t="s">
        <v>1753</v>
      </c>
    </row>
    <row r="620" spans="1:6" x14ac:dyDescent="0.4">
      <c r="A620" s="11">
        <v>3303</v>
      </c>
      <c r="B620" s="11">
        <v>1080</v>
      </c>
      <c r="C620" s="11">
        <v>1</v>
      </c>
      <c r="E620" s="11">
        <v>6850</v>
      </c>
      <c r="F620" s="11" t="s">
        <v>1533</v>
      </c>
    </row>
    <row r="621" spans="1:6" x14ac:dyDescent="0.4">
      <c r="A621" s="11">
        <v>3306</v>
      </c>
      <c r="B621" s="11">
        <v>7048</v>
      </c>
      <c r="C621" s="11">
        <v>1</v>
      </c>
      <c r="E621" s="11">
        <v>6869</v>
      </c>
      <c r="F621" s="11" t="s">
        <v>2496</v>
      </c>
    </row>
    <row r="622" spans="1:6" x14ac:dyDescent="0.4">
      <c r="A622" s="11">
        <v>3309</v>
      </c>
      <c r="B622" s="11">
        <v>1080</v>
      </c>
      <c r="C622" s="11">
        <v>1</v>
      </c>
      <c r="E622" s="11">
        <v>6915</v>
      </c>
      <c r="F622" s="11" t="s">
        <v>2497</v>
      </c>
    </row>
    <row r="623" spans="1:6" x14ac:dyDescent="0.4">
      <c r="A623" s="11">
        <v>3312</v>
      </c>
      <c r="B623" s="11">
        <v>595</v>
      </c>
      <c r="C623" s="11">
        <v>1</v>
      </c>
      <c r="E623" s="11">
        <v>6927</v>
      </c>
      <c r="F623" s="11" t="s">
        <v>2498</v>
      </c>
    </row>
    <row r="624" spans="1:6" x14ac:dyDescent="0.4">
      <c r="A624" s="11">
        <v>3315</v>
      </c>
      <c r="B624" s="11">
        <v>7124</v>
      </c>
      <c r="C624" s="11">
        <v>1</v>
      </c>
      <c r="E624" s="11">
        <v>6928</v>
      </c>
      <c r="F624" s="11" t="s">
        <v>2499</v>
      </c>
    </row>
    <row r="625" spans="1:6" x14ac:dyDescent="0.4">
      <c r="A625" s="11">
        <v>3315</v>
      </c>
      <c r="B625" s="11">
        <v>7124</v>
      </c>
      <c r="C625" s="11">
        <v>1</v>
      </c>
      <c r="E625" s="11">
        <v>7010</v>
      </c>
      <c r="F625" s="11" t="s">
        <v>1534</v>
      </c>
    </row>
    <row r="626" spans="1:6" x14ac:dyDescent="0.4">
      <c r="A626" s="11">
        <v>3320</v>
      </c>
      <c r="B626" s="11">
        <v>7515</v>
      </c>
      <c r="C626" s="11">
        <v>1</v>
      </c>
      <c r="E626" s="11">
        <v>7011</v>
      </c>
      <c r="F626" s="11" t="s">
        <v>1283</v>
      </c>
    </row>
    <row r="627" spans="1:6" x14ac:dyDescent="0.4">
      <c r="A627" s="11">
        <v>3351</v>
      </c>
      <c r="B627" s="11">
        <v>2260</v>
      </c>
      <c r="C627" s="11">
        <v>1</v>
      </c>
      <c r="E627" s="11">
        <v>7015</v>
      </c>
      <c r="F627" s="11" t="s">
        <v>1284</v>
      </c>
    </row>
    <row r="628" spans="1:6" x14ac:dyDescent="0.4">
      <c r="A628" s="11">
        <v>3354</v>
      </c>
      <c r="B628" s="11">
        <v>60</v>
      </c>
      <c r="C628" s="11">
        <v>1</v>
      </c>
      <c r="E628" s="11">
        <v>7018</v>
      </c>
      <c r="F628" s="11" t="s">
        <v>1347</v>
      </c>
    </row>
    <row r="629" spans="1:6" x14ac:dyDescent="0.4">
      <c r="A629" s="11">
        <v>3356</v>
      </c>
      <c r="B629" s="11">
        <v>3717</v>
      </c>
      <c r="C629" s="11">
        <v>1</v>
      </c>
      <c r="E629" s="11">
        <v>7030</v>
      </c>
      <c r="F629" s="11" t="s">
        <v>1664</v>
      </c>
    </row>
    <row r="630" spans="1:6" x14ac:dyDescent="0.4">
      <c r="A630" s="11">
        <v>3358</v>
      </c>
      <c r="B630" s="11">
        <v>857</v>
      </c>
      <c r="C630" s="11">
        <v>1</v>
      </c>
      <c r="E630" s="11">
        <v>7037</v>
      </c>
      <c r="F630" s="11" t="s">
        <v>1348</v>
      </c>
    </row>
    <row r="631" spans="1:6" x14ac:dyDescent="0.4">
      <c r="A631" s="11">
        <v>3359</v>
      </c>
      <c r="B631" s="11">
        <v>51092</v>
      </c>
      <c r="C631" s="11">
        <v>1</v>
      </c>
      <c r="E631" s="11">
        <v>7040</v>
      </c>
      <c r="F631" s="11" t="s">
        <v>2500</v>
      </c>
    </row>
    <row r="632" spans="1:6" x14ac:dyDescent="0.4">
      <c r="A632" s="11">
        <v>3362</v>
      </c>
      <c r="B632" s="11">
        <v>4763</v>
      </c>
      <c r="C632" s="11">
        <v>1</v>
      </c>
      <c r="E632" s="11">
        <v>7048</v>
      </c>
      <c r="F632" s="11" t="s">
        <v>2501</v>
      </c>
    </row>
    <row r="633" spans="1:6" x14ac:dyDescent="0.4">
      <c r="A633" s="11">
        <v>3371</v>
      </c>
      <c r="B633" s="11">
        <v>1956</v>
      </c>
      <c r="C633" s="11">
        <v>1</v>
      </c>
      <c r="E633" s="11">
        <v>7068</v>
      </c>
      <c r="F633" s="11" t="s">
        <v>2502</v>
      </c>
    </row>
    <row r="634" spans="1:6" x14ac:dyDescent="0.4">
      <c r="A634" s="11">
        <v>3383</v>
      </c>
      <c r="B634" s="11">
        <v>1956</v>
      </c>
      <c r="C634" s="11">
        <v>1</v>
      </c>
      <c r="E634" s="11">
        <v>7076</v>
      </c>
      <c r="F634" s="11" t="s">
        <v>2503</v>
      </c>
    </row>
    <row r="635" spans="1:6" x14ac:dyDescent="0.4">
      <c r="A635" s="11">
        <v>3383</v>
      </c>
      <c r="B635" s="11">
        <v>1128</v>
      </c>
      <c r="C635" s="11">
        <v>1</v>
      </c>
      <c r="E635" s="11">
        <v>7080</v>
      </c>
      <c r="F635" s="11" t="s">
        <v>2504</v>
      </c>
    </row>
    <row r="636" spans="1:6" x14ac:dyDescent="0.4">
      <c r="A636" s="11">
        <v>3399</v>
      </c>
      <c r="B636" s="11">
        <v>6720</v>
      </c>
      <c r="C636" s="11">
        <v>1</v>
      </c>
      <c r="E636" s="11">
        <v>7086</v>
      </c>
      <c r="F636" s="11" t="s">
        <v>2505</v>
      </c>
    </row>
    <row r="637" spans="1:6" x14ac:dyDescent="0.4">
      <c r="A637" s="11">
        <v>3400</v>
      </c>
      <c r="B637" s="11">
        <v>1019</v>
      </c>
      <c r="C637" s="11">
        <v>1</v>
      </c>
      <c r="E637" s="11">
        <v>7097</v>
      </c>
      <c r="F637" s="11" t="s">
        <v>1171</v>
      </c>
    </row>
    <row r="638" spans="1:6" x14ac:dyDescent="0.4">
      <c r="A638" s="11">
        <v>3423</v>
      </c>
      <c r="B638" s="11">
        <v>6667</v>
      </c>
      <c r="C638" s="11">
        <v>1</v>
      </c>
      <c r="E638" s="11">
        <v>7099</v>
      </c>
      <c r="F638" s="11" t="s">
        <v>1239</v>
      </c>
    </row>
    <row r="639" spans="1:6" x14ac:dyDescent="0.4">
      <c r="A639" s="11">
        <v>3455</v>
      </c>
      <c r="B639" s="11">
        <v>3586</v>
      </c>
      <c r="C639" s="11">
        <v>1</v>
      </c>
      <c r="E639" s="11">
        <v>7124</v>
      </c>
      <c r="F639" s="11" t="s">
        <v>1172</v>
      </c>
    </row>
    <row r="640" spans="1:6" x14ac:dyDescent="0.4">
      <c r="A640" s="11">
        <v>3456</v>
      </c>
      <c r="B640" s="11">
        <v>3659</v>
      </c>
      <c r="C640" s="11">
        <v>1</v>
      </c>
      <c r="E640" s="11">
        <v>7134</v>
      </c>
      <c r="F640" s="11" t="s">
        <v>1535</v>
      </c>
    </row>
    <row r="641" spans="1:6" x14ac:dyDescent="0.4">
      <c r="A641" s="11">
        <v>3458</v>
      </c>
      <c r="B641" s="11">
        <v>1499</v>
      </c>
      <c r="C641" s="11">
        <v>1</v>
      </c>
      <c r="E641" s="11">
        <v>7137</v>
      </c>
      <c r="F641" s="11" t="s">
        <v>1536</v>
      </c>
    </row>
    <row r="642" spans="1:6" x14ac:dyDescent="0.4">
      <c r="A642" s="11">
        <v>3458</v>
      </c>
      <c r="B642" s="11">
        <v>861</v>
      </c>
      <c r="C642" s="11">
        <v>1</v>
      </c>
      <c r="E642" s="11">
        <v>7150</v>
      </c>
      <c r="F642" s="11" t="s">
        <v>1285</v>
      </c>
    </row>
    <row r="643" spans="1:6" x14ac:dyDescent="0.4">
      <c r="A643" s="11">
        <v>3476</v>
      </c>
      <c r="B643" s="11">
        <v>10413</v>
      </c>
      <c r="C643" s="11">
        <v>1</v>
      </c>
      <c r="E643" s="11">
        <v>7153</v>
      </c>
      <c r="F643" s="11" t="s">
        <v>1668</v>
      </c>
    </row>
    <row r="644" spans="1:6" x14ac:dyDescent="0.4">
      <c r="A644" s="11">
        <v>3479</v>
      </c>
      <c r="B644" s="11">
        <v>6927</v>
      </c>
      <c r="C644" s="11">
        <v>1</v>
      </c>
      <c r="E644" s="11">
        <v>7157</v>
      </c>
      <c r="F644" s="11" t="s">
        <v>1240</v>
      </c>
    </row>
    <row r="645" spans="1:6" x14ac:dyDescent="0.4">
      <c r="A645" s="11">
        <v>3480</v>
      </c>
      <c r="B645" s="11">
        <v>1019</v>
      </c>
      <c r="C645" s="11">
        <v>1</v>
      </c>
      <c r="E645" s="11">
        <v>7161</v>
      </c>
      <c r="F645" s="11" t="s">
        <v>2506</v>
      </c>
    </row>
    <row r="646" spans="1:6" x14ac:dyDescent="0.4">
      <c r="A646" s="11">
        <v>3480</v>
      </c>
      <c r="B646" s="11">
        <v>3716</v>
      </c>
      <c r="C646" s="11">
        <v>1</v>
      </c>
      <c r="E646" s="11">
        <v>7167</v>
      </c>
      <c r="F646" s="11" t="s">
        <v>1350</v>
      </c>
    </row>
    <row r="647" spans="1:6" x14ac:dyDescent="0.4">
      <c r="A647" s="11">
        <v>3481</v>
      </c>
      <c r="B647" s="11">
        <v>1499</v>
      </c>
      <c r="C647" s="11">
        <v>1</v>
      </c>
      <c r="E647" s="11">
        <v>7248</v>
      </c>
      <c r="F647" s="11" t="s">
        <v>2507</v>
      </c>
    </row>
    <row r="648" spans="1:6" x14ac:dyDescent="0.4">
      <c r="A648" s="11">
        <v>3481</v>
      </c>
      <c r="B648" s="11">
        <v>6667</v>
      </c>
      <c r="C648" s="11">
        <v>1</v>
      </c>
      <c r="E648" s="11">
        <v>7249</v>
      </c>
      <c r="F648" s="11" t="s">
        <v>2508</v>
      </c>
    </row>
    <row r="649" spans="1:6" x14ac:dyDescent="0.4">
      <c r="A649" s="11">
        <v>3486</v>
      </c>
      <c r="B649" s="11">
        <v>5468</v>
      </c>
      <c r="C649" s="11">
        <v>1</v>
      </c>
      <c r="E649" s="11">
        <v>7253</v>
      </c>
      <c r="F649" s="11" t="s">
        <v>2509</v>
      </c>
    </row>
    <row r="650" spans="1:6" x14ac:dyDescent="0.4">
      <c r="A650" s="11">
        <v>3491</v>
      </c>
      <c r="B650" s="11">
        <v>1869</v>
      </c>
      <c r="C650" s="11">
        <v>1</v>
      </c>
      <c r="E650" s="11">
        <v>7276</v>
      </c>
      <c r="F650" s="11" t="s">
        <v>1670</v>
      </c>
    </row>
    <row r="651" spans="1:6" x14ac:dyDescent="0.4">
      <c r="A651" s="11">
        <v>3500</v>
      </c>
      <c r="B651" s="11">
        <v>1577</v>
      </c>
      <c r="C651" s="11">
        <v>1</v>
      </c>
      <c r="E651" s="11">
        <v>7298</v>
      </c>
      <c r="F651" s="11" t="s">
        <v>1577</v>
      </c>
    </row>
    <row r="652" spans="1:6" x14ac:dyDescent="0.4">
      <c r="A652" s="11">
        <v>3552</v>
      </c>
      <c r="B652" s="11">
        <v>1499</v>
      </c>
      <c r="C652" s="11">
        <v>1</v>
      </c>
      <c r="E652" s="11">
        <v>7299</v>
      </c>
      <c r="F652" s="11" t="s">
        <v>1351</v>
      </c>
    </row>
    <row r="653" spans="1:6" x14ac:dyDescent="0.4">
      <c r="A653" s="11">
        <v>3552</v>
      </c>
      <c r="B653" s="11">
        <v>6667</v>
      </c>
      <c r="C653" s="11">
        <v>1</v>
      </c>
      <c r="E653" s="11">
        <v>7317</v>
      </c>
      <c r="F653" s="11" t="s">
        <v>1538</v>
      </c>
    </row>
    <row r="654" spans="1:6" x14ac:dyDescent="0.4">
      <c r="A654" s="11">
        <v>3553</v>
      </c>
      <c r="B654" s="11">
        <v>8517</v>
      </c>
      <c r="C654" s="11">
        <v>1</v>
      </c>
      <c r="E654" s="11">
        <v>7341</v>
      </c>
      <c r="F654" s="11" t="s">
        <v>1532</v>
      </c>
    </row>
    <row r="655" spans="1:6" x14ac:dyDescent="0.4">
      <c r="A655" s="11">
        <v>3553</v>
      </c>
      <c r="B655" s="11">
        <v>1051</v>
      </c>
      <c r="C655" s="11">
        <v>1</v>
      </c>
      <c r="E655" s="11">
        <v>7345</v>
      </c>
      <c r="F655" s="11" t="s">
        <v>1405</v>
      </c>
    </row>
    <row r="656" spans="1:6" x14ac:dyDescent="0.4">
      <c r="A656" s="11">
        <v>3558</v>
      </c>
      <c r="B656" s="11">
        <v>3726</v>
      </c>
      <c r="C656" s="11">
        <v>1</v>
      </c>
      <c r="E656" s="11">
        <v>7371</v>
      </c>
      <c r="F656" s="11" t="s">
        <v>1382</v>
      </c>
    </row>
    <row r="657" spans="1:6" x14ac:dyDescent="0.4">
      <c r="A657" s="11">
        <v>3558</v>
      </c>
      <c r="B657" s="11">
        <v>4775</v>
      </c>
      <c r="C657" s="11">
        <v>1</v>
      </c>
      <c r="E657" s="11">
        <v>7372</v>
      </c>
      <c r="F657" s="11" t="s">
        <v>1580</v>
      </c>
    </row>
    <row r="658" spans="1:6" x14ac:dyDescent="0.4">
      <c r="A658" s="11">
        <v>3565</v>
      </c>
      <c r="B658" s="11">
        <v>1051</v>
      </c>
      <c r="C658" s="11">
        <v>1</v>
      </c>
      <c r="E658" s="11">
        <v>7374</v>
      </c>
      <c r="F658" s="11" t="s">
        <v>2510</v>
      </c>
    </row>
    <row r="659" spans="1:6" x14ac:dyDescent="0.4">
      <c r="A659" s="11">
        <v>3565</v>
      </c>
      <c r="B659" s="11">
        <v>1051</v>
      </c>
      <c r="C659" s="11">
        <v>1</v>
      </c>
      <c r="E659" s="11">
        <v>7375</v>
      </c>
      <c r="F659" s="11" t="s">
        <v>2511</v>
      </c>
    </row>
    <row r="660" spans="1:6" x14ac:dyDescent="0.4">
      <c r="A660" s="11">
        <v>3569</v>
      </c>
      <c r="B660" s="11">
        <v>1051</v>
      </c>
      <c r="C660" s="11">
        <v>1</v>
      </c>
      <c r="E660" s="11">
        <v>7398</v>
      </c>
      <c r="F660" s="11" t="s">
        <v>1288</v>
      </c>
    </row>
    <row r="661" spans="1:6" x14ac:dyDescent="0.4">
      <c r="A661" s="11">
        <v>3569</v>
      </c>
      <c r="B661" s="11">
        <v>1051</v>
      </c>
      <c r="C661" s="11">
        <v>1</v>
      </c>
      <c r="E661" s="11">
        <v>7421</v>
      </c>
      <c r="F661" s="11" t="s">
        <v>1541</v>
      </c>
    </row>
    <row r="662" spans="1:6" x14ac:dyDescent="0.4">
      <c r="A662" s="11">
        <v>3576</v>
      </c>
      <c r="B662" s="11">
        <v>196</v>
      </c>
      <c r="C662" s="11">
        <v>1</v>
      </c>
      <c r="E662" s="11">
        <v>7422</v>
      </c>
      <c r="F662" s="11" t="s">
        <v>1542</v>
      </c>
    </row>
    <row r="663" spans="1:6" x14ac:dyDescent="0.4">
      <c r="A663" s="11">
        <v>3576</v>
      </c>
      <c r="B663" s="11">
        <v>4321</v>
      </c>
      <c r="C663" s="11">
        <v>1</v>
      </c>
      <c r="E663" s="11">
        <v>7428</v>
      </c>
      <c r="F663" s="11" t="s">
        <v>2512</v>
      </c>
    </row>
    <row r="664" spans="1:6" x14ac:dyDescent="0.4">
      <c r="A664" s="11">
        <v>3586</v>
      </c>
      <c r="B664" s="11">
        <v>406885</v>
      </c>
      <c r="C664" s="11">
        <v>1</v>
      </c>
      <c r="E664" s="11">
        <v>7431</v>
      </c>
      <c r="F664" s="11" t="s">
        <v>2513</v>
      </c>
    </row>
    <row r="665" spans="1:6" x14ac:dyDescent="0.4">
      <c r="A665" s="11">
        <v>3586</v>
      </c>
      <c r="B665" s="11">
        <v>3455</v>
      </c>
      <c r="C665" s="11">
        <v>1</v>
      </c>
      <c r="E665" s="11">
        <v>7436</v>
      </c>
      <c r="F665" s="11" t="s">
        <v>1243</v>
      </c>
    </row>
    <row r="666" spans="1:6" x14ac:dyDescent="0.4">
      <c r="A666" s="11">
        <v>3605</v>
      </c>
      <c r="B666" s="11">
        <v>3558</v>
      </c>
      <c r="C666" s="11">
        <v>1</v>
      </c>
      <c r="E666" s="11">
        <v>7442</v>
      </c>
      <c r="F666" s="11" t="s">
        <v>1242</v>
      </c>
    </row>
    <row r="667" spans="1:6" x14ac:dyDescent="0.4">
      <c r="A667" s="11">
        <v>3627</v>
      </c>
      <c r="B667" s="11">
        <v>3276</v>
      </c>
      <c r="C667" s="11">
        <v>1</v>
      </c>
      <c r="E667" s="11">
        <v>7474</v>
      </c>
      <c r="F667" s="11" t="s">
        <v>2514</v>
      </c>
    </row>
    <row r="668" spans="1:6" x14ac:dyDescent="0.4">
      <c r="A668" s="11">
        <v>3630</v>
      </c>
      <c r="B668" s="11">
        <v>5925</v>
      </c>
      <c r="C668" s="11">
        <v>1</v>
      </c>
      <c r="E668" s="11">
        <v>7486</v>
      </c>
      <c r="F668" s="11" t="s">
        <v>1671</v>
      </c>
    </row>
    <row r="669" spans="1:6" x14ac:dyDescent="0.4">
      <c r="A669" s="11">
        <v>3643</v>
      </c>
      <c r="B669" s="11">
        <v>1796</v>
      </c>
      <c r="C669" s="11">
        <v>1</v>
      </c>
      <c r="E669" s="11">
        <v>7490</v>
      </c>
      <c r="F669" s="11" t="s">
        <v>2515</v>
      </c>
    </row>
    <row r="670" spans="1:6" x14ac:dyDescent="0.4">
      <c r="A670" s="11">
        <v>3651</v>
      </c>
      <c r="B670" s="11">
        <v>100</v>
      </c>
      <c r="C670" s="11">
        <v>1</v>
      </c>
      <c r="E670" s="11">
        <v>7508</v>
      </c>
      <c r="F670" s="11" t="s">
        <v>2516</v>
      </c>
    </row>
    <row r="671" spans="1:6" x14ac:dyDescent="0.4">
      <c r="A671" s="11">
        <v>3659</v>
      </c>
      <c r="B671" s="11">
        <v>7124</v>
      </c>
      <c r="C671" s="11">
        <v>1</v>
      </c>
      <c r="E671" s="11">
        <v>7515</v>
      </c>
      <c r="F671" s="11" t="s">
        <v>2517</v>
      </c>
    </row>
    <row r="672" spans="1:6" x14ac:dyDescent="0.4">
      <c r="A672" s="11">
        <v>3669</v>
      </c>
      <c r="B672" s="11">
        <v>1051</v>
      </c>
      <c r="C672" s="11">
        <v>1</v>
      </c>
      <c r="E672" s="11">
        <v>7531</v>
      </c>
      <c r="F672" s="11" t="s">
        <v>2518</v>
      </c>
    </row>
    <row r="673" spans="1:6" x14ac:dyDescent="0.4">
      <c r="A673" s="11">
        <v>3683</v>
      </c>
      <c r="B673" s="11">
        <v>3383</v>
      </c>
      <c r="C673" s="11">
        <v>1</v>
      </c>
      <c r="E673" s="11">
        <v>7726</v>
      </c>
      <c r="F673" s="11" t="s">
        <v>2519</v>
      </c>
    </row>
    <row r="674" spans="1:6" x14ac:dyDescent="0.4">
      <c r="A674" s="11">
        <v>3689</v>
      </c>
      <c r="B674" s="11">
        <v>1796</v>
      </c>
      <c r="C674" s="11">
        <v>1</v>
      </c>
      <c r="E674" s="11">
        <v>7832</v>
      </c>
      <c r="F674" s="11" t="s">
        <v>2520</v>
      </c>
    </row>
    <row r="675" spans="1:6" x14ac:dyDescent="0.4">
      <c r="A675" s="11">
        <v>3692</v>
      </c>
      <c r="B675" s="11">
        <v>4609</v>
      </c>
      <c r="C675" s="11">
        <v>1</v>
      </c>
      <c r="E675" s="11">
        <v>7850</v>
      </c>
      <c r="F675" s="11" t="s">
        <v>2521</v>
      </c>
    </row>
    <row r="676" spans="1:6" x14ac:dyDescent="0.4">
      <c r="A676" s="11">
        <v>3704</v>
      </c>
      <c r="B676" s="11">
        <v>7253</v>
      </c>
      <c r="C676" s="11">
        <v>1</v>
      </c>
      <c r="E676" s="11">
        <v>7915</v>
      </c>
      <c r="F676" s="11" t="s">
        <v>1298</v>
      </c>
    </row>
    <row r="677" spans="1:6" x14ac:dyDescent="0.4">
      <c r="A677" s="11">
        <v>3716</v>
      </c>
      <c r="B677" s="11">
        <v>7048</v>
      </c>
      <c r="C677" s="11">
        <v>1</v>
      </c>
      <c r="E677" s="11">
        <v>8013</v>
      </c>
      <c r="F677" s="11" t="s">
        <v>2522</v>
      </c>
    </row>
    <row r="678" spans="1:6" x14ac:dyDescent="0.4">
      <c r="A678" s="11">
        <v>3717</v>
      </c>
      <c r="B678" s="11">
        <v>5747</v>
      </c>
      <c r="C678" s="11">
        <v>1</v>
      </c>
      <c r="E678" s="11">
        <v>8061</v>
      </c>
      <c r="F678" s="11" t="s">
        <v>2523</v>
      </c>
    </row>
    <row r="679" spans="1:6" x14ac:dyDescent="0.4">
      <c r="A679" s="11">
        <v>3725</v>
      </c>
      <c r="B679" s="11">
        <v>3726</v>
      </c>
      <c r="C679" s="11">
        <v>1</v>
      </c>
      <c r="E679" s="11">
        <v>8140</v>
      </c>
      <c r="F679" s="11" t="s">
        <v>2524</v>
      </c>
    </row>
    <row r="680" spans="1:6" x14ac:dyDescent="0.4">
      <c r="A680" s="11">
        <v>3725</v>
      </c>
      <c r="B680" s="11">
        <v>4780</v>
      </c>
      <c r="C680" s="11">
        <v>1</v>
      </c>
      <c r="E680" s="11">
        <v>8313</v>
      </c>
      <c r="F680" s="11" t="s">
        <v>2525</v>
      </c>
    </row>
    <row r="681" spans="1:6" x14ac:dyDescent="0.4">
      <c r="A681" s="11">
        <v>3726</v>
      </c>
      <c r="B681" s="11">
        <v>3558</v>
      </c>
      <c r="C681" s="11">
        <v>1</v>
      </c>
      <c r="E681" s="11">
        <v>8314</v>
      </c>
      <c r="F681" s="11" t="s">
        <v>2526</v>
      </c>
    </row>
    <row r="682" spans="1:6" x14ac:dyDescent="0.4">
      <c r="A682" s="11">
        <v>3726</v>
      </c>
      <c r="B682" s="11">
        <v>3558</v>
      </c>
      <c r="C682" s="11">
        <v>1</v>
      </c>
      <c r="E682" s="11">
        <v>8435</v>
      </c>
      <c r="F682" s="11" t="s">
        <v>1662</v>
      </c>
    </row>
    <row r="683" spans="1:6" x14ac:dyDescent="0.4">
      <c r="A683" s="11">
        <v>3727</v>
      </c>
      <c r="B683" s="11">
        <v>5468</v>
      </c>
      <c r="C683" s="11">
        <v>1</v>
      </c>
      <c r="E683" s="11">
        <v>8517</v>
      </c>
      <c r="F683" s="11" t="s">
        <v>2527</v>
      </c>
    </row>
    <row r="684" spans="1:6" x14ac:dyDescent="0.4">
      <c r="A684" s="11">
        <v>3745</v>
      </c>
      <c r="B684" s="11">
        <v>1432</v>
      </c>
      <c r="C684" s="11">
        <v>1</v>
      </c>
      <c r="E684" s="11">
        <v>8573</v>
      </c>
      <c r="F684" s="11" t="s">
        <v>1718</v>
      </c>
    </row>
    <row r="685" spans="1:6" x14ac:dyDescent="0.4">
      <c r="A685" s="11">
        <v>3757</v>
      </c>
      <c r="B685" s="11">
        <v>857</v>
      </c>
      <c r="C685" s="11">
        <v>1</v>
      </c>
      <c r="E685" s="11">
        <v>8576</v>
      </c>
      <c r="F685" s="11" t="s">
        <v>1663</v>
      </c>
    </row>
    <row r="686" spans="1:6" x14ac:dyDescent="0.4">
      <c r="A686" s="11">
        <v>3791</v>
      </c>
      <c r="B686" s="11">
        <v>857</v>
      </c>
      <c r="C686" s="11">
        <v>1</v>
      </c>
      <c r="E686" s="11">
        <v>8626</v>
      </c>
      <c r="F686" s="11" t="s">
        <v>2528</v>
      </c>
    </row>
    <row r="687" spans="1:6" x14ac:dyDescent="0.4">
      <c r="A687" s="11">
        <v>3815</v>
      </c>
      <c r="B687" s="11">
        <v>5578</v>
      </c>
      <c r="C687" s="11">
        <v>1</v>
      </c>
      <c r="E687" s="11">
        <v>8648</v>
      </c>
      <c r="F687" s="11" t="s">
        <v>1215</v>
      </c>
    </row>
    <row r="688" spans="1:6" x14ac:dyDescent="0.4">
      <c r="A688" s="11">
        <v>3845</v>
      </c>
      <c r="B688" s="11">
        <v>5578</v>
      </c>
      <c r="C688" s="11">
        <v>1</v>
      </c>
      <c r="E688" s="11">
        <v>8658</v>
      </c>
      <c r="F688" s="11" t="s">
        <v>1666</v>
      </c>
    </row>
    <row r="689" spans="1:6" x14ac:dyDescent="0.4">
      <c r="A689" s="11">
        <v>3875</v>
      </c>
      <c r="B689" s="11">
        <v>814</v>
      </c>
      <c r="C689" s="11">
        <v>1</v>
      </c>
      <c r="E689" s="11">
        <v>8665</v>
      </c>
      <c r="F689" s="11" t="s">
        <v>1454</v>
      </c>
    </row>
    <row r="690" spans="1:6" x14ac:dyDescent="0.4">
      <c r="A690" s="11">
        <v>3880</v>
      </c>
      <c r="B690" s="11">
        <v>7341</v>
      </c>
      <c r="C690" s="11">
        <v>1</v>
      </c>
      <c r="E690" s="11">
        <v>8678</v>
      </c>
      <c r="F690" s="11" t="s">
        <v>2529</v>
      </c>
    </row>
    <row r="691" spans="1:6" x14ac:dyDescent="0.4">
      <c r="A691" s="11">
        <v>3931</v>
      </c>
      <c r="B691" s="11">
        <v>348</v>
      </c>
      <c r="C691" s="11">
        <v>1</v>
      </c>
      <c r="E691" s="11">
        <v>8743</v>
      </c>
      <c r="F691" s="11" t="s">
        <v>2530</v>
      </c>
    </row>
    <row r="692" spans="1:6" x14ac:dyDescent="0.4">
      <c r="A692" s="11">
        <v>3932</v>
      </c>
      <c r="B692" s="11">
        <v>348</v>
      </c>
      <c r="C692" s="11">
        <v>1</v>
      </c>
      <c r="E692" s="11">
        <v>8767</v>
      </c>
      <c r="F692" s="11" t="s">
        <v>1693</v>
      </c>
    </row>
    <row r="693" spans="1:6" x14ac:dyDescent="0.4">
      <c r="A693" s="11">
        <v>3958</v>
      </c>
      <c r="B693" s="11">
        <v>335</v>
      </c>
      <c r="C693" s="11">
        <v>1</v>
      </c>
      <c r="E693" s="11">
        <v>8795</v>
      </c>
      <c r="F693" s="11" t="s">
        <v>1665</v>
      </c>
    </row>
    <row r="694" spans="1:6" x14ac:dyDescent="0.4">
      <c r="A694" s="11">
        <v>3958</v>
      </c>
      <c r="B694" s="11">
        <v>2859</v>
      </c>
      <c r="C694" s="11">
        <v>1</v>
      </c>
      <c r="E694" s="11">
        <v>8802</v>
      </c>
      <c r="F694" s="11" t="s">
        <v>1344</v>
      </c>
    </row>
    <row r="695" spans="1:6" x14ac:dyDescent="0.4">
      <c r="A695" s="11">
        <v>3992</v>
      </c>
      <c r="B695" s="11">
        <v>1051</v>
      </c>
      <c r="C695" s="11">
        <v>1</v>
      </c>
      <c r="E695" s="11">
        <v>8851</v>
      </c>
      <c r="F695" s="11" t="s">
        <v>1609</v>
      </c>
    </row>
    <row r="696" spans="1:6" x14ac:dyDescent="0.4">
      <c r="A696" s="11">
        <v>4023</v>
      </c>
      <c r="B696" s="11">
        <v>595</v>
      </c>
      <c r="C696" s="11">
        <v>1</v>
      </c>
      <c r="E696" s="11">
        <v>8856</v>
      </c>
      <c r="F696" s="11" t="s">
        <v>1218</v>
      </c>
    </row>
    <row r="697" spans="1:6" x14ac:dyDescent="0.4">
      <c r="A697" s="11">
        <v>4047</v>
      </c>
      <c r="B697" s="11">
        <v>1958</v>
      </c>
      <c r="C697" s="11">
        <v>1</v>
      </c>
      <c r="E697" s="11">
        <v>8870</v>
      </c>
      <c r="F697" s="11" t="s">
        <v>2531</v>
      </c>
    </row>
    <row r="698" spans="1:6" x14ac:dyDescent="0.4">
      <c r="A698" s="11">
        <v>4072</v>
      </c>
      <c r="B698" s="11">
        <v>1080</v>
      </c>
      <c r="C698" s="11">
        <v>1</v>
      </c>
      <c r="E698" s="11">
        <v>8878</v>
      </c>
      <c r="F698" s="11" t="s">
        <v>2532</v>
      </c>
    </row>
    <row r="699" spans="1:6" x14ac:dyDescent="0.4">
      <c r="A699" s="11">
        <v>4082</v>
      </c>
      <c r="B699" s="11">
        <v>1017</v>
      </c>
      <c r="C699" s="11">
        <v>1</v>
      </c>
      <c r="E699" s="11">
        <v>8900</v>
      </c>
      <c r="F699" s="11" t="s">
        <v>1436</v>
      </c>
    </row>
    <row r="700" spans="1:6" x14ac:dyDescent="0.4">
      <c r="A700" s="11">
        <v>4088</v>
      </c>
      <c r="B700" s="11">
        <v>3726</v>
      </c>
      <c r="C700" s="11">
        <v>1</v>
      </c>
      <c r="E700" s="11">
        <v>8932</v>
      </c>
      <c r="F700" s="11" t="s">
        <v>1690</v>
      </c>
    </row>
    <row r="701" spans="1:6" x14ac:dyDescent="0.4">
      <c r="A701" s="11">
        <v>4088</v>
      </c>
      <c r="B701" s="11">
        <v>5468</v>
      </c>
      <c r="C701" s="11">
        <v>1</v>
      </c>
      <c r="E701" s="11">
        <v>8991</v>
      </c>
      <c r="F701" s="11" t="s">
        <v>2533</v>
      </c>
    </row>
    <row r="702" spans="1:6" x14ac:dyDescent="0.4">
      <c r="A702" s="11">
        <v>4089</v>
      </c>
      <c r="B702" s="11">
        <v>1019</v>
      </c>
      <c r="C702" s="11">
        <v>1</v>
      </c>
      <c r="E702" s="11">
        <v>9046</v>
      </c>
      <c r="F702" s="11" t="s">
        <v>2534</v>
      </c>
    </row>
    <row r="703" spans="1:6" x14ac:dyDescent="0.4">
      <c r="A703" s="11">
        <v>4128</v>
      </c>
      <c r="B703" s="11">
        <v>1432</v>
      </c>
      <c r="C703" s="11">
        <v>1</v>
      </c>
      <c r="E703" s="11">
        <v>9099</v>
      </c>
      <c r="F703" s="11" t="s">
        <v>1540</v>
      </c>
    </row>
    <row r="704" spans="1:6" x14ac:dyDescent="0.4">
      <c r="A704" s="11">
        <v>4133</v>
      </c>
      <c r="B704" s="11">
        <v>3726</v>
      </c>
      <c r="C704" s="11">
        <v>1</v>
      </c>
      <c r="E704" s="11">
        <v>9133</v>
      </c>
      <c r="F704" s="11" t="s">
        <v>1603</v>
      </c>
    </row>
    <row r="705" spans="1:6" x14ac:dyDescent="0.4">
      <c r="A705" s="11">
        <v>4137</v>
      </c>
      <c r="B705" s="11">
        <v>348</v>
      </c>
      <c r="C705" s="11">
        <v>1</v>
      </c>
      <c r="E705" s="11">
        <v>9146</v>
      </c>
      <c r="F705" s="11" t="s">
        <v>1365</v>
      </c>
    </row>
    <row r="706" spans="1:6" x14ac:dyDescent="0.4">
      <c r="A706" s="11">
        <v>4170</v>
      </c>
      <c r="B706" s="11">
        <v>6597</v>
      </c>
      <c r="C706" s="11">
        <v>1</v>
      </c>
      <c r="E706" s="11">
        <v>9212</v>
      </c>
      <c r="F706" s="11" t="s">
        <v>1415</v>
      </c>
    </row>
    <row r="707" spans="1:6" x14ac:dyDescent="0.4">
      <c r="A707" s="11">
        <v>4170</v>
      </c>
      <c r="B707" s="11">
        <v>1327</v>
      </c>
      <c r="C707" s="11">
        <v>1</v>
      </c>
      <c r="E707" s="11">
        <v>9232</v>
      </c>
      <c r="F707" s="11" t="s">
        <v>2535</v>
      </c>
    </row>
    <row r="708" spans="1:6" x14ac:dyDescent="0.4">
      <c r="A708" s="11">
        <v>4191</v>
      </c>
      <c r="B708" s="11">
        <v>2272</v>
      </c>
      <c r="C708" s="11">
        <v>1</v>
      </c>
      <c r="E708" s="11">
        <v>9262</v>
      </c>
      <c r="F708" s="11" t="s">
        <v>1531</v>
      </c>
    </row>
    <row r="709" spans="1:6" x14ac:dyDescent="0.4">
      <c r="A709" s="11">
        <v>4193</v>
      </c>
      <c r="B709" s="11">
        <v>11186</v>
      </c>
      <c r="C709" s="11">
        <v>1</v>
      </c>
      <c r="E709" s="11">
        <v>9266</v>
      </c>
      <c r="F709" s="11" t="s">
        <v>1720</v>
      </c>
    </row>
    <row r="710" spans="1:6" x14ac:dyDescent="0.4">
      <c r="A710" s="11">
        <v>4193</v>
      </c>
      <c r="B710" s="11">
        <v>3716</v>
      </c>
      <c r="C710" s="11">
        <v>1</v>
      </c>
      <c r="E710" s="11">
        <v>9356</v>
      </c>
      <c r="F710" s="11" t="s">
        <v>1528</v>
      </c>
    </row>
    <row r="711" spans="1:6" x14ac:dyDescent="0.4">
      <c r="A711" s="11">
        <v>4221</v>
      </c>
      <c r="B711" s="11">
        <v>6720</v>
      </c>
      <c r="C711" s="11">
        <v>1</v>
      </c>
      <c r="E711" s="11">
        <v>9367</v>
      </c>
      <c r="F711" s="11" t="s">
        <v>2536</v>
      </c>
    </row>
    <row r="712" spans="1:6" x14ac:dyDescent="0.4">
      <c r="A712" s="11">
        <v>4233</v>
      </c>
      <c r="B712" s="11">
        <v>11186</v>
      </c>
      <c r="C712" s="11">
        <v>1</v>
      </c>
      <c r="E712" s="11">
        <v>9377</v>
      </c>
      <c r="F712" s="11" t="s">
        <v>2537</v>
      </c>
    </row>
    <row r="713" spans="1:6" x14ac:dyDescent="0.4">
      <c r="A713" s="11">
        <v>4233</v>
      </c>
      <c r="B713" s="11">
        <v>1019</v>
      </c>
      <c r="C713" s="11">
        <v>1</v>
      </c>
      <c r="E713" s="11">
        <v>9429</v>
      </c>
      <c r="F713" s="11" t="s">
        <v>1588</v>
      </c>
    </row>
    <row r="714" spans="1:6" x14ac:dyDescent="0.4">
      <c r="A714" s="11">
        <v>4245</v>
      </c>
      <c r="B714" s="11">
        <v>2099</v>
      </c>
      <c r="C714" s="11">
        <v>1</v>
      </c>
      <c r="E714" s="11">
        <v>9446</v>
      </c>
      <c r="F714" s="11" t="s">
        <v>1472</v>
      </c>
    </row>
    <row r="715" spans="1:6" x14ac:dyDescent="0.4">
      <c r="A715" s="11">
        <v>4255</v>
      </c>
      <c r="B715" s="11">
        <v>1017</v>
      </c>
      <c r="C715" s="11">
        <v>1</v>
      </c>
      <c r="E715" s="11">
        <v>9448</v>
      </c>
      <c r="F715" s="11" t="s">
        <v>2538</v>
      </c>
    </row>
    <row r="716" spans="1:6" x14ac:dyDescent="0.4">
      <c r="A716" s="11">
        <v>4282</v>
      </c>
      <c r="B716" s="11">
        <v>3476</v>
      </c>
      <c r="C716" s="11">
        <v>1</v>
      </c>
      <c r="E716" s="11">
        <v>9468</v>
      </c>
      <c r="F716" s="11" t="s">
        <v>2539</v>
      </c>
    </row>
    <row r="717" spans="1:6" x14ac:dyDescent="0.4">
      <c r="A717" s="11">
        <v>4286</v>
      </c>
      <c r="B717" s="11">
        <v>5925</v>
      </c>
      <c r="C717" s="11">
        <v>1</v>
      </c>
      <c r="E717" s="11">
        <v>9518</v>
      </c>
      <c r="F717" s="11" t="s">
        <v>2540</v>
      </c>
    </row>
    <row r="718" spans="1:6" x14ac:dyDescent="0.4">
      <c r="A718" s="11">
        <v>4286</v>
      </c>
      <c r="B718" s="11">
        <v>1017</v>
      </c>
      <c r="C718" s="11">
        <v>1</v>
      </c>
      <c r="E718" s="11">
        <v>9547</v>
      </c>
      <c r="F718" s="11" t="s">
        <v>2541</v>
      </c>
    </row>
    <row r="719" spans="1:6" x14ac:dyDescent="0.4">
      <c r="A719" s="11">
        <v>4288</v>
      </c>
      <c r="B719" s="11">
        <v>1017</v>
      </c>
      <c r="C719" s="11">
        <v>1</v>
      </c>
      <c r="E719" s="11">
        <v>9581</v>
      </c>
      <c r="F719" s="11" t="s">
        <v>1512</v>
      </c>
    </row>
    <row r="720" spans="1:6" x14ac:dyDescent="0.4">
      <c r="A720" s="11">
        <v>4292</v>
      </c>
      <c r="B720" s="11">
        <v>5429</v>
      </c>
      <c r="C720" s="11">
        <v>1</v>
      </c>
      <c r="E720" s="11">
        <v>9588</v>
      </c>
      <c r="F720" s="11" t="s">
        <v>2542</v>
      </c>
    </row>
    <row r="721" spans="1:6" x14ac:dyDescent="0.4">
      <c r="A721" s="11">
        <v>4306</v>
      </c>
      <c r="B721" s="11">
        <v>1499</v>
      </c>
      <c r="C721" s="11">
        <v>1</v>
      </c>
      <c r="E721" s="11">
        <v>9592</v>
      </c>
      <c r="F721" s="11" t="s">
        <v>2543</v>
      </c>
    </row>
    <row r="722" spans="1:6" x14ac:dyDescent="0.4">
      <c r="A722" s="11">
        <v>4312</v>
      </c>
      <c r="B722" s="11">
        <v>1051</v>
      </c>
      <c r="C722" s="11">
        <v>1</v>
      </c>
      <c r="E722" s="11">
        <v>9610</v>
      </c>
      <c r="F722" s="11" t="s">
        <v>1522</v>
      </c>
    </row>
    <row r="723" spans="1:6" x14ac:dyDescent="0.4">
      <c r="A723" s="11">
        <v>4312</v>
      </c>
      <c r="B723" s="11">
        <v>1051</v>
      </c>
      <c r="C723" s="11">
        <v>1</v>
      </c>
      <c r="E723" s="11">
        <v>9728</v>
      </c>
      <c r="F723" s="11" t="s">
        <v>2544</v>
      </c>
    </row>
    <row r="724" spans="1:6" x14ac:dyDescent="0.4">
      <c r="A724" s="11">
        <v>4313</v>
      </c>
      <c r="B724" s="11">
        <v>7040</v>
      </c>
      <c r="C724" s="11">
        <v>1</v>
      </c>
      <c r="E724" s="11">
        <v>9734</v>
      </c>
      <c r="F724" s="11" t="s">
        <v>1707</v>
      </c>
    </row>
    <row r="725" spans="1:6" x14ac:dyDescent="0.4">
      <c r="A725" s="11">
        <v>4313</v>
      </c>
      <c r="B725" s="11">
        <v>5578</v>
      </c>
      <c r="C725" s="11">
        <v>1</v>
      </c>
      <c r="E725" s="11">
        <v>9891</v>
      </c>
      <c r="F725" s="11" t="s">
        <v>1498</v>
      </c>
    </row>
    <row r="726" spans="1:6" x14ac:dyDescent="0.4">
      <c r="A726" s="11">
        <v>4314</v>
      </c>
      <c r="B726" s="11">
        <v>348</v>
      </c>
      <c r="C726" s="11">
        <v>1</v>
      </c>
      <c r="E726" s="11">
        <v>9922</v>
      </c>
      <c r="F726" s="11" t="s">
        <v>2545</v>
      </c>
    </row>
    <row r="727" spans="1:6" x14ac:dyDescent="0.4">
      <c r="A727" s="11">
        <v>4318</v>
      </c>
      <c r="B727" s="11">
        <v>7040</v>
      </c>
      <c r="C727" s="11">
        <v>1</v>
      </c>
      <c r="E727" s="11">
        <v>9970</v>
      </c>
      <c r="F727" s="11" t="s">
        <v>1713</v>
      </c>
    </row>
    <row r="728" spans="1:6" x14ac:dyDescent="0.4">
      <c r="A728" s="11">
        <v>4318</v>
      </c>
      <c r="B728" s="11">
        <v>1991</v>
      </c>
      <c r="C728" s="11">
        <v>1</v>
      </c>
      <c r="E728" s="11">
        <v>9971</v>
      </c>
      <c r="F728" s="11" t="s">
        <v>1217</v>
      </c>
    </row>
    <row r="729" spans="1:6" x14ac:dyDescent="0.4">
      <c r="A729" s="11">
        <v>4319</v>
      </c>
      <c r="B729" s="11">
        <v>2683</v>
      </c>
      <c r="C729" s="11">
        <v>1</v>
      </c>
      <c r="E729" s="11">
        <v>10002</v>
      </c>
      <c r="F729" s="11" t="s">
        <v>1497</v>
      </c>
    </row>
    <row r="730" spans="1:6" x14ac:dyDescent="0.4">
      <c r="A730" s="11">
        <v>4321</v>
      </c>
      <c r="B730" s="11">
        <v>2919</v>
      </c>
      <c r="C730" s="11">
        <v>1</v>
      </c>
      <c r="E730" s="11">
        <v>10063</v>
      </c>
      <c r="F730" s="11" t="s">
        <v>2546</v>
      </c>
    </row>
    <row r="731" spans="1:6" x14ac:dyDescent="0.4">
      <c r="A731" s="11">
        <v>4322</v>
      </c>
      <c r="B731" s="11">
        <v>1051</v>
      </c>
      <c r="C731" s="11">
        <v>1</v>
      </c>
      <c r="E731" s="11">
        <v>10111</v>
      </c>
      <c r="F731" s="11" t="s">
        <v>2547</v>
      </c>
    </row>
    <row r="732" spans="1:6" x14ac:dyDescent="0.4">
      <c r="A732" s="11">
        <v>4353</v>
      </c>
      <c r="B732" s="11">
        <v>595</v>
      </c>
      <c r="C732" s="11">
        <v>1</v>
      </c>
      <c r="E732" s="11">
        <v>10247</v>
      </c>
      <c r="F732" s="11" t="s">
        <v>2548</v>
      </c>
    </row>
    <row r="733" spans="1:6" x14ac:dyDescent="0.4">
      <c r="A733" s="11">
        <v>4353</v>
      </c>
      <c r="B733" s="11">
        <v>595</v>
      </c>
      <c r="C733" s="11">
        <v>1</v>
      </c>
      <c r="E733" s="11">
        <v>10253</v>
      </c>
      <c r="F733" s="11" t="s">
        <v>2549</v>
      </c>
    </row>
    <row r="734" spans="1:6" x14ac:dyDescent="0.4">
      <c r="A734" s="11">
        <v>4354</v>
      </c>
      <c r="B734" s="11">
        <v>23549</v>
      </c>
      <c r="C734" s="11">
        <v>1</v>
      </c>
      <c r="E734" s="11">
        <v>10411</v>
      </c>
      <c r="F734" s="11" t="s">
        <v>1658</v>
      </c>
    </row>
    <row r="735" spans="1:6" x14ac:dyDescent="0.4">
      <c r="A735" s="11">
        <v>4361</v>
      </c>
      <c r="B735" s="11">
        <v>3064</v>
      </c>
      <c r="C735" s="11">
        <v>1</v>
      </c>
      <c r="E735" s="11">
        <v>10413</v>
      </c>
      <c r="F735" s="11" t="s">
        <v>1715</v>
      </c>
    </row>
    <row r="736" spans="1:6" x14ac:dyDescent="0.4">
      <c r="A736" s="11">
        <v>4435</v>
      </c>
      <c r="B736" s="11">
        <v>1499</v>
      </c>
      <c r="C736" s="11">
        <v>1</v>
      </c>
      <c r="E736" s="11">
        <v>10455</v>
      </c>
      <c r="F736" s="11" t="s">
        <v>1190</v>
      </c>
    </row>
    <row r="737" spans="1:6" x14ac:dyDescent="0.4">
      <c r="A737" s="11">
        <v>4436</v>
      </c>
      <c r="B737" s="11">
        <v>1017</v>
      </c>
      <c r="C737" s="11">
        <v>1</v>
      </c>
      <c r="E737" s="11">
        <v>10498</v>
      </c>
      <c r="F737" s="11" t="s">
        <v>1433</v>
      </c>
    </row>
    <row r="738" spans="1:6" x14ac:dyDescent="0.4">
      <c r="A738" s="11">
        <v>4507</v>
      </c>
      <c r="B738" s="11">
        <v>1958</v>
      </c>
      <c r="C738" s="11">
        <v>1</v>
      </c>
      <c r="E738" s="11">
        <v>10499</v>
      </c>
      <c r="F738" s="11" t="s">
        <v>1136</v>
      </c>
    </row>
    <row r="739" spans="1:6" x14ac:dyDescent="0.4">
      <c r="A739" s="11">
        <v>4513</v>
      </c>
      <c r="B739" s="11">
        <v>1956</v>
      </c>
      <c r="C739" s="11">
        <v>1</v>
      </c>
      <c r="E739" s="11">
        <v>10536</v>
      </c>
      <c r="F739" s="11" t="s">
        <v>1328</v>
      </c>
    </row>
    <row r="740" spans="1:6" x14ac:dyDescent="0.4">
      <c r="A740" s="11">
        <v>4514</v>
      </c>
      <c r="B740" s="11">
        <v>3845</v>
      </c>
      <c r="C740" s="11">
        <v>1</v>
      </c>
      <c r="E740" s="11">
        <v>10592</v>
      </c>
      <c r="F740" s="11" t="s">
        <v>2550</v>
      </c>
    </row>
    <row r="741" spans="1:6" x14ac:dyDescent="0.4">
      <c r="A741" s="11">
        <v>4524</v>
      </c>
      <c r="B741" s="11">
        <v>6720</v>
      </c>
      <c r="C741" s="11">
        <v>1</v>
      </c>
      <c r="E741" s="11">
        <v>10673</v>
      </c>
      <c r="F741" s="11" t="s">
        <v>1381</v>
      </c>
    </row>
    <row r="742" spans="1:6" x14ac:dyDescent="0.4">
      <c r="A742" s="11">
        <v>4595</v>
      </c>
      <c r="B742" s="11">
        <v>1869</v>
      </c>
      <c r="C742" s="11">
        <v>1</v>
      </c>
      <c r="E742" s="11">
        <v>10769</v>
      </c>
      <c r="F742" s="11" t="s">
        <v>2551</v>
      </c>
    </row>
    <row r="743" spans="1:6" x14ac:dyDescent="0.4">
      <c r="A743" s="11">
        <v>4602</v>
      </c>
      <c r="B743" s="11">
        <v>332</v>
      </c>
      <c r="C743" s="11">
        <v>1</v>
      </c>
      <c r="E743" s="11">
        <v>10856</v>
      </c>
      <c r="F743" s="11" t="s">
        <v>1524</v>
      </c>
    </row>
    <row r="744" spans="1:6" x14ac:dyDescent="0.4">
      <c r="A744" s="11">
        <v>4609</v>
      </c>
      <c r="B744" s="11">
        <v>4780</v>
      </c>
      <c r="C744" s="11">
        <v>1</v>
      </c>
      <c r="E744" s="11">
        <v>10863</v>
      </c>
      <c r="F744" s="11" t="s">
        <v>2552</v>
      </c>
    </row>
    <row r="745" spans="1:6" x14ac:dyDescent="0.4">
      <c r="A745" s="11">
        <v>4609</v>
      </c>
      <c r="B745" s="11">
        <v>4780</v>
      </c>
      <c r="C745" s="11">
        <v>1</v>
      </c>
      <c r="E745" s="11">
        <v>10919</v>
      </c>
      <c r="F745" s="11" t="s">
        <v>2553</v>
      </c>
    </row>
    <row r="746" spans="1:6" x14ac:dyDescent="0.4">
      <c r="A746" s="11">
        <v>4615</v>
      </c>
      <c r="B746" s="11">
        <v>4193</v>
      </c>
      <c r="C746" s="11">
        <v>1</v>
      </c>
      <c r="E746" s="11">
        <v>11009</v>
      </c>
      <c r="F746" s="11" t="s">
        <v>2554</v>
      </c>
    </row>
    <row r="747" spans="1:6" x14ac:dyDescent="0.4">
      <c r="A747" s="11">
        <v>4683</v>
      </c>
      <c r="B747" s="11">
        <v>1017</v>
      </c>
      <c r="C747" s="11">
        <v>1</v>
      </c>
      <c r="E747" s="11">
        <v>11040</v>
      </c>
      <c r="F747" s="11" t="s">
        <v>1653</v>
      </c>
    </row>
    <row r="748" spans="1:6" x14ac:dyDescent="0.4">
      <c r="A748" s="11">
        <v>4763</v>
      </c>
      <c r="B748" s="11">
        <v>5578</v>
      </c>
      <c r="C748" s="11">
        <v>1</v>
      </c>
      <c r="E748" s="11">
        <v>11168</v>
      </c>
      <c r="F748" s="11" t="s">
        <v>1655</v>
      </c>
    </row>
    <row r="749" spans="1:6" x14ac:dyDescent="0.4">
      <c r="A749" s="11">
        <v>4775</v>
      </c>
      <c r="B749" s="11">
        <v>3558</v>
      </c>
      <c r="C749" s="11">
        <v>1</v>
      </c>
      <c r="E749" s="11">
        <v>11186</v>
      </c>
      <c r="F749" s="11" t="s">
        <v>2555</v>
      </c>
    </row>
    <row r="750" spans="1:6" x14ac:dyDescent="0.4">
      <c r="A750" s="11">
        <v>4778</v>
      </c>
      <c r="B750" s="11">
        <v>4780</v>
      </c>
      <c r="C750" s="11">
        <v>1</v>
      </c>
      <c r="E750" s="11">
        <v>11200</v>
      </c>
      <c r="F750" s="11" t="s">
        <v>2556</v>
      </c>
    </row>
    <row r="751" spans="1:6" x14ac:dyDescent="0.4">
      <c r="A751" s="11">
        <v>4780</v>
      </c>
      <c r="B751" s="11">
        <v>5468</v>
      </c>
      <c r="C751" s="11">
        <v>1</v>
      </c>
      <c r="E751" s="11">
        <v>11201</v>
      </c>
      <c r="F751" s="11" t="s">
        <v>1509</v>
      </c>
    </row>
    <row r="752" spans="1:6" x14ac:dyDescent="0.4">
      <c r="A752" s="11">
        <v>4780</v>
      </c>
      <c r="B752" s="11">
        <v>5468</v>
      </c>
      <c r="C752" s="11">
        <v>1</v>
      </c>
      <c r="E752" s="11">
        <v>11274</v>
      </c>
      <c r="F752" s="11" t="s">
        <v>2557</v>
      </c>
    </row>
    <row r="753" spans="1:6" x14ac:dyDescent="0.4">
      <c r="A753" s="11">
        <v>4790</v>
      </c>
      <c r="B753" s="11">
        <v>3726</v>
      </c>
      <c r="C753" s="11">
        <v>1</v>
      </c>
      <c r="E753" s="11">
        <v>11280</v>
      </c>
      <c r="F753" s="11" t="s">
        <v>2558</v>
      </c>
    </row>
    <row r="754" spans="1:6" x14ac:dyDescent="0.4">
      <c r="A754" s="11">
        <v>4790</v>
      </c>
      <c r="B754" s="11">
        <v>259307</v>
      </c>
      <c r="C754" s="11">
        <v>1</v>
      </c>
      <c r="E754" s="11">
        <v>11331</v>
      </c>
      <c r="F754" s="11" t="s">
        <v>2559</v>
      </c>
    </row>
    <row r="755" spans="1:6" x14ac:dyDescent="0.4">
      <c r="A755" s="11">
        <v>4791</v>
      </c>
      <c r="B755" s="11">
        <v>7124</v>
      </c>
      <c r="C755" s="11">
        <v>1</v>
      </c>
      <c r="E755" s="11">
        <v>23192</v>
      </c>
      <c r="F755" s="11" t="s">
        <v>1411</v>
      </c>
    </row>
    <row r="756" spans="1:6" x14ac:dyDescent="0.4">
      <c r="A756" s="11">
        <v>4792</v>
      </c>
      <c r="B756" s="11">
        <v>7124</v>
      </c>
      <c r="C756" s="11">
        <v>1</v>
      </c>
      <c r="E756" s="11">
        <v>23373</v>
      </c>
      <c r="F756" s="11" t="s">
        <v>2560</v>
      </c>
    </row>
    <row r="757" spans="1:6" x14ac:dyDescent="0.4">
      <c r="A757" s="11">
        <v>4792</v>
      </c>
      <c r="B757" s="11">
        <v>7124</v>
      </c>
      <c r="C757" s="11">
        <v>1</v>
      </c>
      <c r="E757" s="11">
        <v>23405</v>
      </c>
      <c r="F757" s="11" t="s">
        <v>2561</v>
      </c>
    </row>
    <row r="758" spans="1:6" x14ac:dyDescent="0.4">
      <c r="A758" s="11">
        <v>4800</v>
      </c>
      <c r="B758" s="11">
        <v>1997</v>
      </c>
      <c r="C758" s="11">
        <v>1</v>
      </c>
      <c r="E758" s="11">
        <v>23408</v>
      </c>
      <c r="F758" s="11" t="s">
        <v>2562</v>
      </c>
    </row>
    <row r="759" spans="1:6" x14ac:dyDescent="0.4">
      <c r="A759" s="11">
        <v>4835</v>
      </c>
      <c r="B759" s="11">
        <v>7157</v>
      </c>
      <c r="C759" s="11">
        <v>1</v>
      </c>
      <c r="E759" s="11">
        <v>23435</v>
      </c>
      <c r="F759" s="11" t="s">
        <v>2563</v>
      </c>
    </row>
    <row r="760" spans="1:6" x14ac:dyDescent="0.4">
      <c r="A760" s="11">
        <v>4842</v>
      </c>
      <c r="B760" s="11">
        <v>1958</v>
      </c>
      <c r="C760" s="11">
        <v>1</v>
      </c>
      <c r="E760" s="11">
        <v>23450</v>
      </c>
      <c r="F760" s="11" t="s">
        <v>1525</v>
      </c>
    </row>
    <row r="761" spans="1:6" x14ac:dyDescent="0.4">
      <c r="A761" s="11">
        <v>4843</v>
      </c>
      <c r="B761" s="11">
        <v>5468</v>
      </c>
      <c r="C761" s="11">
        <v>1</v>
      </c>
      <c r="E761" s="11">
        <v>23462</v>
      </c>
      <c r="F761" s="11" t="s">
        <v>2564</v>
      </c>
    </row>
    <row r="762" spans="1:6" x14ac:dyDescent="0.4">
      <c r="A762" s="11">
        <v>4843</v>
      </c>
      <c r="B762" s="11">
        <v>5468</v>
      </c>
      <c r="C762" s="11">
        <v>1</v>
      </c>
      <c r="E762" s="11">
        <v>23541</v>
      </c>
      <c r="F762" s="11" t="s">
        <v>1236</v>
      </c>
    </row>
    <row r="763" spans="1:6" x14ac:dyDescent="0.4">
      <c r="A763" s="11">
        <v>4846</v>
      </c>
      <c r="B763" s="11">
        <v>348</v>
      </c>
      <c r="C763" s="11">
        <v>1</v>
      </c>
      <c r="E763" s="11">
        <v>23549</v>
      </c>
      <c r="F763" s="11" t="s">
        <v>1251</v>
      </c>
    </row>
    <row r="764" spans="1:6" x14ac:dyDescent="0.4">
      <c r="A764" s="11">
        <v>4846</v>
      </c>
      <c r="B764" s="11">
        <v>5578</v>
      </c>
      <c r="C764" s="11">
        <v>1</v>
      </c>
      <c r="E764" s="11">
        <v>23621</v>
      </c>
      <c r="F764" s="11" t="s">
        <v>1416</v>
      </c>
    </row>
    <row r="765" spans="1:6" x14ac:dyDescent="0.4">
      <c r="A765" s="11">
        <v>4851</v>
      </c>
      <c r="B765" s="11">
        <v>814</v>
      </c>
      <c r="C765" s="11">
        <v>1</v>
      </c>
      <c r="E765" s="11">
        <v>23632</v>
      </c>
      <c r="F765" s="11" t="s">
        <v>1424</v>
      </c>
    </row>
    <row r="766" spans="1:6" x14ac:dyDescent="0.4">
      <c r="A766" s="11">
        <v>4853</v>
      </c>
      <c r="B766" s="11">
        <v>55662</v>
      </c>
      <c r="C766" s="11">
        <v>1</v>
      </c>
      <c r="E766" s="11">
        <v>23643</v>
      </c>
      <c r="F766" s="11" t="s">
        <v>1214</v>
      </c>
    </row>
    <row r="767" spans="1:6" x14ac:dyDescent="0.4">
      <c r="A767" s="11">
        <v>4854</v>
      </c>
      <c r="B767" s="11">
        <v>25</v>
      </c>
      <c r="C767" s="11">
        <v>1</v>
      </c>
      <c r="E767" s="11">
        <v>23657</v>
      </c>
      <c r="F767" s="11" t="s">
        <v>2565</v>
      </c>
    </row>
    <row r="768" spans="1:6" x14ac:dyDescent="0.4">
      <c r="A768" s="11">
        <v>4860</v>
      </c>
      <c r="B768" s="11">
        <v>7157</v>
      </c>
      <c r="C768" s="11">
        <v>1</v>
      </c>
      <c r="E768" s="11">
        <v>25824</v>
      </c>
      <c r="F768" s="11" t="s">
        <v>1403</v>
      </c>
    </row>
    <row r="769" spans="1:6" x14ac:dyDescent="0.4">
      <c r="A769" s="11">
        <v>4878</v>
      </c>
      <c r="B769" s="11">
        <v>247</v>
      </c>
      <c r="C769" s="11">
        <v>1</v>
      </c>
      <c r="E769" s="11">
        <v>25898</v>
      </c>
      <c r="F769" s="11" t="s">
        <v>2566</v>
      </c>
    </row>
    <row r="770" spans="1:6" x14ac:dyDescent="0.4">
      <c r="A770" s="11">
        <v>4893</v>
      </c>
      <c r="B770" s="11">
        <v>6714</v>
      </c>
      <c r="C770" s="11">
        <v>1</v>
      </c>
      <c r="E770" s="11">
        <v>26229</v>
      </c>
      <c r="F770" s="11" t="s">
        <v>1559</v>
      </c>
    </row>
    <row r="771" spans="1:6" x14ac:dyDescent="0.4">
      <c r="A771" s="11">
        <v>4915</v>
      </c>
      <c r="B771" s="11">
        <v>1499</v>
      </c>
      <c r="C771" s="11">
        <v>1</v>
      </c>
      <c r="E771" s="11">
        <v>26275</v>
      </c>
      <c r="F771" s="11" t="s">
        <v>1475</v>
      </c>
    </row>
    <row r="772" spans="1:6" x14ac:dyDescent="0.4">
      <c r="A772" s="11">
        <v>4948</v>
      </c>
      <c r="B772" s="11">
        <v>4609</v>
      </c>
      <c r="C772" s="11">
        <v>1</v>
      </c>
      <c r="E772" s="11">
        <v>27044</v>
      </c>
      <c r="F772" s="11" t="s">
        <v>2567</v>
      </c>
    </row>
    <row r="773" spans="1:6" x14ac:dyDescent="0.4">
      <c r="A773" s="11">
        <v>4967</v>
      </c>
      <c r="B773" s="11">
        <v>302</v>
      </c>
      <c r="C773" s="11">
        <v>1</v>
      </c>
      <c r="E773" s="11">
        <v>27095</v>
      </c>
      <c r="F773" s="11" t="s">
        <v>1241</v>
      </c>
    </row>
    <row r="774" spans="1:6" x14ac:dyDescent="0.4">
      <c r="A774" s="11">
        <v>4968</v>
      </c>
      <c r="B774" s="11">
        <v>5578</v>
      </c>
      <c r="C774" s="11">
        <v>1</v>
      </c>
      <c r="E774" s="11">
        <v>27250</v>
      </c>
      <c r="F774" s="11" t="s">
        <v>2568</v>
      </c>
    </row>
    <row r="775" spans="1:6" x14ac:dyDescent="0.4">
      <c r="A775" s="11">
        <v>4985</v>
      </c>
      <c r="B775" s="11">
        <v>367</v>
      </c>
      <c r="C775" s="11">
        <v>1</v>
      </c>
      <c r="E775" s="11">
        <v>29108</v>
      </c>
      <c r="F775" s="11" t="s">
        <v>2569</v>
      </c>
    </row>
    <row r="776" spans="1:6" x14ac:dyDescent="0.4">
      <c r="A776" s="11">
        <v>4988</v>
      </c>
      <c r="B776" s="11">
        <v>472</v>
      </c>
      <c r="C776" s="11">
        <v>1</v>
      </c>
      <c r="E776" s="11">
        <v>29126</v>
      </c>
      <c r="F776" s="11" t="s">
        <v>2570</v>
      </c>
    </row>
    <row r="777" spans="1:6" x14ac:dyDescent="0.4">
      <c r="A777" s="11">
        <v>5002</v>
      </c>
      <c r="B777" s="11">
        <v>10455</v>
      </c>
      <c r="C777" s="11">
        <v>1</v>
      </c>
      <c r="E777" s="11">
        <v>29128</v>
      </c>
      <c r="F777" s="11" t="s">
        <v>1694</v>
      </c>
    </row>
    <row r="778" spans="1:6" x14ac:dyDescent="0.4">
      <c r="A778" s="11">
        <v>5033</v>
      </c>
      <c r="B778" s="11">
        <v>983</v>
      </c>
      <c r="C778" s="11">
        <v>1</v>
      </c>
      <c r="E778" s="11">
        <v>29923</v>
      </c>
      <c r="F778" s="11" t="s">
        <v>2571</v>
      </c>
    </row>
    <row r="779" spans="1:6" x14ac:dyDescent="0.4">
      <c r="A779" s="11">
        <v>5034</v>
      </c>
      <c r="B779" s="11">
        <v>7040</v>
      </c>
      <c r="C779" s="11">
        <v>1</v>
      </c>
      <c r="E779" s="11">
        <v>50506</v>
      </c>
      <c r="F779" s="11" t="s">
        <v>1389</v>
      </c>
    </row>
    <row r="780" spans="1:6" x14ac:dyDescent="0.4">
      <c r="A780" s="11">
        <v>5047</v>
      </c>
      <c r="B780" s="11">
        <v>2</v>
      </c>
      <c r="C780" s="11">
        <v>1</v>
      </c>
      <c r="E780" s="11">
        <v>50507</v>
      </c>
      <c r="F780" s="11" t="s">
        <v>1648</v>
      </c>
    </row>
    <row r="781" spans="1:6" x14ac:dyDescent="0.4">
      <c r="A781" s="11">
        <v>5049</v>
      </c>
      <c r="B781" s="11">
        <v>5071</v>
      </c>
      <c r="C781" s="11">
        <v>1</v>
      </c>
      <c r="E781" s="11">
        <v>51053</v>
      </c>
      <c r="F781" s="11" t="s">
        <v>1259</v>
      </c>
    </row>
    <row r="782" spans="1:6" x14ac:dyDescent="0.4">
      <c r="A782" s="11">
        <v>5050</v>
      </c>
      <c r="B782" s="11">
        <v>7157</v>
      </c>
      <c r="C782" s="11">
        <v>1</v>
      </c>
      <c r="E782" s="11">
        <v>51092</v>
      </c>
      <c r="F782" s="11" t="s">
        <v>2572</v>
      </c>
    </row>
    <row r="783" spans="1:6" x14ac:dyDescent="0.4">
      <c r="A783" s="11">
        <v>5051</v>
      </c>
      <c r="B783" s="11">
        <v>1051</v>
      </c>
      <c r="C783" s="11">
        <v>1</v>
      </c>
      <c r="E783" s="11">
        <v>51129</v>
      </c>
      <c r="F783" s="11" t="s">
        <v>2573</v>
      </c>
    </row>
    <row r="784" spans="1:6" x14ac:dyDescent="0.4">
      <c r="A784" s="11">
        <v>5052</v>
      </c>
      <c r="B784" s="11">
        <v>1019</v>
      </c>
      <c r="C784" s="11">
        <v>1</v>
      </c>
      <c r="E784" s="11">
        <v>51228</v>
      </c>
      <c r="F784" s="11" t="s">
        <v>1200</v>
      </c>
    </row>
    <row r="785" spans="1:6" x14ac:dyDescent="0.4">
      <c r="A785" s="11">
        <v>5054</v>
      </c>
      <c r="B785" s="11">
        <v>3091</v>
      </c>
      <c r="C785" s="11">
        <v>1</v>
      </c>
      <c r="E785" s="11">
        <v>51327</v>
      </c>
      <c r="F785" s="11" t="s">
        <v>1294</v>
      </c>
    </row>
    <row r="786" spans="1:6" x14ac:dyDescent="0.4">
      <c r="A786" s="11">
        <v>5054</v>
      </c>
      <c r="B786" s="11">
        <v>3091</v>
      </c>
      <c r="C786" s="11">
        <v>1</v>
      </c>
      <c r="E786" s="11">
        <v>51363</v>
      </c>
      <c r="F786" s="11" t="s">
        <v>2574</v>
      </c>
    </row>
    <row r="787" spans="1:6" x14ac:dyDescent="0.4">
      <c r="A787" s="11">
        <v>5066</v>
      </c>
      <c r="B787" s="11">
        <v>2099</v>
      </c>
      <c r="C787" s="11">
        <v>1</v>
      </c>
      <c r="E787" s="11">
        <v>51422</v>
      </c>
      <c r="F787" s="11" t="s">
        <v>1148</v>
      </c>
    </row>
    <row r="788" spans="1:6" x14ac:dyDescent="0.4">
      <c r="A788" s="11">
        <v>5071</v>
      </c>
      <c r="B788" s="11">
        <v>84867</v>
      </c>
      <c r="C788" s="11">
        <v>1</v>
      </c>
      <c r="E788" s="11">
        <v>51426</v>
      </c>
      <c r="F788" s="11" t="s">
        <v>1510</v>
      </c>
    </row>
    <row r="789" spans="1:6" x14ac:dyDescent="0.4">
      <c r="A789" s="11">
        <v>5111</v>
      </c>
      <c r="B789" s="11">
        <v>7515</v>
      </c>
      <c r="C789" s="11">
        <v>1</v>
      </c>
      <c r="E789" s="11">
        <v>51474</v>
      </c>
      <c r="F789" s="11" t="s">
        <v>2575</v>
      </c>
    </row>
    <row r="790" spans="1:6" x14ac:dyDescent="0.4">
      <c r="A790" s="11">
        <v>5111</v>
      </c>
      <c r="B790" s="11">
        <v>595</v>
      </c>
      <c r="C790" s="11">
        <v>1</v>
      </c>
      <c r="E790" s="11">
        <v>51561</v>
      </c>
      <c r="F790" s="11" t="s">
        <v>2576</v>
      </c>
    </row>
    <row r="791" spans="1:6" x14ac:dyDescent="0.4">
      <c r="A791" s="11">
        <v>5130</v>
      </c>
      <c r="B791" s="11">
        <v>1958</v>
      </c>
      <c r="C791" s="11">
        <v>1</v>
      </c>
      <c r="E791" s="11">
        <v>51614</v>
      </c>
      <c r="F791" s="11" t="s">
        <v>2577</v>
      </c>
    </row>
    <row r="792" spans="1:6" x14ac:dyDescent="0.4">
      <c r="A792" s="11">
        <v>5139</v>
      </c>
      <c r="B792" s="11">
        <v>207</v>
      </c>
      <c r="C792" s="11">
        <v>1</v>
      </c>
      <c r="E792" s="11">
        <v>53632</v>
      </c>
      <c r="F792" s="11" t="s">
        <v>1149</v>
      </c>
    </row>
    <row r="793" spans="1:6" x14ac:dyDescent="0.4">
      <c r="A793" s="11">
        <v>5159</v>
      </c>
      <c r="B793" s="11">
        <v>857</v>
      </c>
      <c r="C793" s="11">
        <v>1</v>
      </c>
      <c r="E793" s="11">
        <v>54205</v>
      </c>
      <c r="F793" s="11" t="s">
        <v>2578</v>
      </c>
    </row>
    <row r="794" spans="1:6" x14ac:dyDescent="0.4">
      <c r="A794" s="11">
        <v>5175</v>
      </c>
      <c r="B794" s="11">
        <v>1499</v>
      </c>
      <c r="C794" s="11">
        <v>1</v>
      </c>
      <c r="E794" s="11">
        <v>54210</v>
      </c>
      <c r="F794" s="11" t="s">
        <v>1731</v>
      </c>
    </row>
    <row r="795" spans="1:6" x14ac:dyDescent="0.4">
      <c r="A795" s="11">
        <v>5228</v>
      </c>
      <c r="B795" s="11">
        <v>7422</v>
      </c>
      <c r="C795" s="11">
        <v>1</v>
      </c>
      <c r="E795" s="11">
        <v>54583</v>
      </c>
      <c r="F795" s="11" t="s">
        <v>1304</v>
      </c>
    </row>
    <row r="796" spans="1:6" x14ac:dyDescent="0.4">
      <c r="A796" s="11">
        <v>5229</v>
      </c>
      <c r="B796" s="11">
        <v>6688</v>
      </c>
      <c r="C796" s="11">
        <v>1</v>
      </c>
      <c r="E796" s="11">
        <v>54959</v>
      </c>
      <c r="F796" s="11" t="s">
        <v>2579</v>
      </c>
    </row>
    <row r="797" spans="1:6" x14ac:dyDescent="0.4">
      <c r="A797" s="11">
        <v>5241</v>
      </c>
      <c r="B797" s="11">
        <v>595</v>
      </c>
      <c r="C797" s="11">
        <v>1</v>
      </c>
      <c r="E797" s="11">
        <v>54963</v>
      </c>
      <c r="F797" s="11" t="s">
        <v>1579</v>
      </c>
    </row>
    <row r="798" spans="1:6" x14ac:dyDescent="0.4">
      <c r="A798" s="11">
        <v>5243</v>
      </c>
      <c r="B798" s="11">
        <v>1051</v>
      </c>
      <c r="C798" s="11">
        <v>1</v>
      </c>
      <c r="E798" s="11">
        <v>55076</v>
      </c>
      <c r="F798" s="11" t="s">
        <v>2580</v>
      </c>
    </row>
    <row r="799" spans="1:6" x14ac:dyDescent="0.4">
      <c r="A799" s="11">
        <v>5243</v>
      </c>
      <c r="B799" s="11">
        <v>5578</v>
      </c>
      <c r="C799" s="11">
        <v>1</v>
      </c>
      <c r="E799" s="11">
        <v>55193</v>
      </c>
      <c r="F799" s="11" t="s">
        <v>1651</v>
      </c>
    </row>
    <row r="800" spans="1:6" x14ac:dyDescent="0.4">
      <c r="A800" s="11">
        <v>5265</v>
      </c>
      <c r="B800" s="11">
        <v>1991</v>
      </c>
      <c r="C800" s="11">
        <v>1</v>
      </c>
      <c r="E800" s="11">
        <v>55214</v>
      </c>
      <c r="F800" s="11" t="s">
        <v>1327</v>
      </c>
    </row>
    <row r="801" spans="1:6" x14ac:dyDescent="0.4">
      <c r="A801" s="11">
        <v>5290</v>
      </c>
      <c r="B801" s="11">
        <v>5747</v>
      </c>
      <c r="C801" s="11">
        <v>1</v>
      </c>
      <c r="E801" s="11">
        <v>55363</v>
      </c>
      <c r="F801" s="11" t="s">
        <v>2581</v>
      </c>
    </row>
    <row r="802" spans="1:6" x14ac:dyDescent="0.4">
      <c r="A802" s="11">
        <v>5292</v>
      </c>
      <c r="B802" s="11">
        <v>4193</v>
      </c>
      <c r="C802" s="11">
        <v>1</v>
      </c>
      <c r="E802" s="11">
        <v>55662</v>
      </c>
      <c r="F802" s="11" t="s">
        <v>1730</v>
      </c>
    </row>
    <row r="803" spans="1:6" x14ac:dyDescent="0.4">
      <c r="A803" s="11">
        <v>5294</v>
      </c>
      <c r="B803" s="11">
        <v>1499</v>
      </c>
      <c r="C803" s="11">
        <v>1</v>
      </c>
      <c r="E803" s="11">
        <v>55683</v>
      </c>
      <c r="F803" s="11" t="s">
        <v>1638</v>
      </c>
    </row>
    <row r="804" spans="1:6" x14ac:dyDescent="0.4">
      <c r="A804" s="11">
        <v>5305</v>
      </c>
      <c r="B804" s="11">
        <v>6794</v>
      </c>
      <c r="C804" s="11">
        <v>1</v>
      </c>
      <c r="E804" s="11">
        <v>55775</v>
      </c>
      <c r="F804" s="11" t="s">
        <v>1677</v>
      </c>
    </row>
    <row r="805" spans="1:6" x14ac:dyDescent="0.4">
      <c r="A805" s="11">
        <v>5310</v>
      </c>
      <c r="B805" s="11">
        <v>9734</v>
      </c>
      <c r="C805" s="11">
        <v>1</v>
      </c>
      <c r="E805" s="11">
        <v>55800</v>
      </c>
      <c r="F805" s="11" t="s">
        <v>2582</v>
      </c>
    </row>
    <row r="806" spans="1:6" x14ac:dyDescent="0.4">
      <c r="A806" s="11">
        <v>5320</v>
      </c>
      <c r="B806" s="11">
        <v>7431</v>
      </c>
      <c r="C806" s="11">
        <v>1</v>
      </c>
      <c r="E806" s="11">
        <v>55840</v>
      </c>
      <c r="F806" s="11" t="s">
        <v>2583</v>
      </c>
    </row>
    <row r="807" spans="1:6" x14ac:dyDescent="0.4">
      <c r="A807" s="11">
        <v>5327</v>
      </c>
      <c r="B807" s="11">
        <v>710</v>
      </c>
      <c r="C807" s="11">
        <v>1</v>
      </c>
      <c r="E807" s="11">
        <v>55869</v>
      </c>
      <c r="F807" s="11" t="s">
        <v>1314</v>
      </c>
    </row>
    <row r="808" spans="1:6" x14ac:dyDescent="0.4">
      <c r="A808" s="11">
        <v>5327</v>
      </c>
      <c r="B808" s="11">
        <v>2147</v>
      </c>
      <c r="C808" s="11">
        <v>1</v>
      </c>
      <c r="E808" s="11">
        <v>56413</v>
      </c>
      <c r="F808" s="11" t="s">
        <v>1212</v>
      </c>
    </row>
    <row r="809" spans="1:6" x14ac:dyDescent="0.4">
      <c r="A809" s="11">
        <v>5328</v>
      </c>
      <c r="B809" s="11">
        <v>5327</v>
      </c>
      <c r="C809" s="11">
        <v>1</v>
      </c>
      <c r="E809" s="11">
        <v>57447</v>
      </c>
      <c r="F809" s="11" t="s">
        <v>2584</v>
      </c>
    </row>
    <row r="810" spans="1:6" x14ac:dyDescent="0.4">
      <c r="A810" s="11">
        <v>5328</v>
      </c>
      <c r="B810" s="11">
        <v>5578</v>
      </c>
      <c r="C810" s="11">
        <v>1</v>
      </c>
      <c r="E810" s="11">
        <v>58190</v>
      </c>
      <c r="F810" s="11" t="s">
        <v>1361</v>
      </c>
    </row>
    <row r="811" spans="1:6" x14ac:dyDescent="0.4">
      <c r="A811" s="11">
        <v>5337</v>
      </c>
      <c r="B811" s="11">
        <v>3091</v>
      </c>
      <c r="C811" s="11">
        <v>1</v>
      </c>
      <c r="E811" s="11">
        <v>60370</v>
      </c>
      <c r="F811" s="11" t="s">
        <v>2585</v>
      </c>
    </row>
    <row r="812" spans="1:6" x14ac:dyDescent="0.4">
      <c r="A812" s="11">
        <v>5338</v>
      </c>
      <c r="B812" s="11">
        <v>3091</v>
      </c>
      <c r="C812" s="11">
        <v>1</v>
      </c>
      <c r="E812" s="11">
        <v>60673</v>
      </c>
      <c r="F812" s="11" t="s">
        <v>2586</v>
      </c>
    </row>
    <row r="813" spans="1:6" x14ac:dyDescent="0.4">
      <c r="A813" s="11">
        <v>5340</v>
      </c>
      <c r="B813" s="11">
        <v>3303</v>
      </c>
      <c r="C813" s="11">
        <v>1</v>
      </c>
      <c r="E813" s="11">
        <v>64127</v>
      </c>
      <c r="F813" s="11" t="s">
        <v>1691</v>
      </c>
    </row>
    <row r="814" spans="1:6" x14ac:dyDescent="0.4">
      <c r="A814" s="11">
        <v>5347</v>
      </c>
      <c r="B814" s="11">
        <v>598</v>
      </c>
      <c r="C814" s="11">
        <v>1</v>
      </c>
      <c r="E814" s="11">
        <v>64167</v>
      </c>
      <c r="F814" s="11" t="s">
        <v>1688</v>
      </c>
    </row>
    <row r="815" spans="1:6" x14ac:dyDescent="0.4">
      <c r="A815" s="11">
        <v>5351</v>
      </c>
      <c r="B815" s="11">
        <v>1277</v>
      </c>
      <c r="C815" s="11">
        <v>1</v>
      </c>
      <c r="E815" s="11">
        <v>64175</v>
      </c>
      <c r="F815" s="11" t="s">
        <v>1326</v>
      </c>
    </row>
    <row r="816" spans="1:6" x14ac:dyDescent="0.4">
      <c r="A816" s="11">
        <v>5395</v>
      </c>
      <c r="B816" s="11">
        <v>207</v>
      </c>
      <c r="C816" s="11">
        <v>1</v>
      </c>
      <c r="E816" s="11">
        <v>79001</v>
      </c>
      <c r="F816" s="11" t="s">
        <v>1543</v>
      </c>
    </row>
    <row r="817" spans="1:6" x14ac:dyDescent="0.4">
      <c r="A817" s="11">
        <v>5423</v>
      </c>
      <c r="B817" s="11">
        <v>7515</v>
      </c>
      <c r="C817" s="11">
        <v>1</v>
      </c>
      <c r="E817" s="11">
        <v>79365</v>
      </c>
      <c r="F817" s="11" t="s">
        <v>2587</v>
      </c>
    </row>
    <row r="818" spans="1:6" x14ac:dyDescent="0.4">
      <c r="A818" s="11">
        <v>5424</v>
      </c>
      <c r="B818" s="11">
        <v>25</v>
      </c>
      <c r="C818" s="11">
        <v>1</v>
      </c>
      <c r="E818" s="11">
        <v>79661</v>
      </c>
      <c r="F818" s="11" t="s">
        <v>1320</v>
      </c>
    </row>
    <row r="819" spans="1:6" x14ac:dyDescent="0.4">
      <c r="A819" s="11">
        <v>5426</v>
      </c>
      <c r="B819" s="11">
        <v>7341</v>
      </c>
      <c r="C819" s="11">
        <v>1</v>
      </c>
      <c r="E819" s="11">
        <v>79728</v>
      </c>
      <c r="F819" s="11" t="s">
        <v>2588</v>
      </c>
    </row>
    <row r="820" spans="1:6" x14ac:dyDescent="0.4">
      <c r="A820" s="11">
        <v>5429</v>
      </c>
      <c r="B820" s="11">
        <v>79728</v>
      </c>
      <c r="C820" s="11">
        <v>1</v>
      </c>
      <c r="E820" s="11">
        <v>79915</v>
      </c>
      <c r="F820" s="11" t="s">
        <v>1704</v>
      </c>
    </row>
    <row r="821" spans="1:6" x14ac:dyDescent="0.4">
      <c r="A821" s="11">
        <v>5447</v>
      </c>
      <c r="B821" s="11">
        <v>1571</v>
      </c>
      <c r="C821" s="11">
        <v>1</v>
      </c>
      <c r="E821" s="11">
        <v>79930</v>
      </c>
      <c r="F821" s="11" t="s">
        <v>2589</v>
      </c>
    </row>
    <row r="822" spans="1:6" x14ac:dyDescent="0.4">
      <c r="A822" s="11">
        <v>5465</v>
      </c>
      <c r="B822" s="11">
        <v>406884</v>
      </c>
      <c r="C822" s="11">
        <v>1</v>
      </c>
      <c r="E822" s="11">
        <v>79991</v>
      </c>
      <c r="F822" s="11" t="s">
        <v>2590</v>
      </c>
    </row>
    <row r="823" spans="1:6" x14ac:dyDescent="0.4">
      <c r="A823" s="11">
        <v>5467</v>
      </c>
      <c r="B823" s="11">
        <v>4193</v>
      </c>
      <c r="C823" s="11">
        <v>1</v>
      </c>
      <c r="E823" s="11">
        <v>80351</v>
      </c>
      <c r="F823" s="11" t="s">
        <v>1667</v>
      </c>
    </row>
    <row r="824" spans="1:6" x14ac:dyDescent="0.4">
      <c r="A824" s="11">
        <v>5468</v>
      </c>
      <c r="B824" s="11">
        <v>4780</v>
      </c>
      <c r="C824" s="11">
        <v>1</v>
      </c>
      <c r="E824" s="11">
        <v>81037</v>
      </c>
      <c r="F824" s="11" t="s">
        <v>2591</v>
      </c>
    </row>
    <row r="825" spans="1:6" x14ac:dyDescent="0.4">
      <c r="A825" s="11">
        <v>5468</v>
      </c>
      <c r="B825" s="11">
        <v>4780</v>
      </c>
      <c r="C825" s="11">
        <v>1</v>
      </c>
      <c r="E825" s="11">
        <v>83540</v>
      </c>
      <c r="F825" s="11" t="s">
        <v>1649</v>
      </c>
    </row>
    <row r="826" spans="1:6" x14ac:dyDescent="0.4">
      <c r="A826" s="11">
        <v>5473</v>
      </c>
      <c r="B826" s="11">
        <v>4321</v>
      </c>
      <c r="C826" s="11">
        <v>1</v>
      </c>
      <c r="E826" s="11">
        <v>83990</v>
      </c>
      <c r="F826" s="11" t="s">
        <v>2592</v>
      </c>
    </row>
    <row r="827" spans="1:6" x14ac:dyDescent="0.4">
      <c r="A827" s="11">
        <v>5499</v>
      </c>
      <c r="B827" s="11">
        <v>810</v>
      </c>
      <c r="C827" s="11">
        <v>1</v>
      </c>
      <c r="E827" s="11">
        <v>84867</v>
      </c>
      <c r="F827" s="11" t="s">
        <v>1517</v>
      </c>
    </row>
    <row r="828" spans="1:6" x14ac:dyDescent="0.4">
      <c r="A828" s="11">
        <v>5501</v>
      </c>
      <c r="B828" s="11">
        <v>810</v>
      </c>
      <c r="C828" s="11">
        <v>1</v>
      </c>
      <c r="E828" s="11">
        <v>85397</v>
      </c>
      <c r="F828" s="11" t="s">
        <v>1521</v>
      </c>
    </row>
    <row r="829" spans="1:6" x14ac:dyDescent="0.4">
      <c r="A829" s="11">
        <v>5519</v>
      </c>
      <c r="B829" s="11">
        <v>6097</v>
      </c>
      <c r="C829" s="11">
        <v>1</v>
      </c>
      <c r="E829" s="11">
        <v>85417</v>
      </c>
      <c r="F829" s="11" t="s">
        <v>1604</v>
      </c>
    </row>
    <row r="830" spans="1:6" x14ac:dyDescent="0.4">
      <c r="A830" s="11">
        <v>5530</v>
      </c>
      <c r="B830" s="11">
        <v>596</v>
      </c>
      <c r="C830" s="11">
        <v>1</v>
      </c>
      <c r="E830" s="11">
        <v>115004</v>
      </c>
      <c r="F830" s="11" t="s">
        <v>1444</v>
      </c>
    </row>
    <row r="831" spans="1:6" x14ac:dyDescent="0.4">
      <c r="A831" s="11">
        <v>5534</v>
      </c>
      <c r="B831" s="11">
        <v>596</v>
      </c>
      <c r="C831" s="11">
        <v>1</v>
      </c>
      <c r="E831" s="11">
        <v>140809</v>
      </c>
      <c r="F831" s="11" t="s">
        <v>2593</v>
      </c>
    </row>
    <row r="832" spans="1:6" x14ac:dyDescent="0.4">
      <c r="A832" s="11">
        <v>5538</v>
      </c>
      <c r="B832" s="11">
        <v>7515</v>
      </c>
      <c r="C832" s="11">
        <v>1</v>
      </c>
      <c r="E832" s="11">
        <v>153090</v>
      </c>
      <c r="F832" s="11" t="s">
        <v>2594</v>
      </c>
    </row>
    <row r="833" spans="1:6" x14ac:dyDescent="0.4">
      <c r="A833" s="11">
        <v>5550</v>
      </c>
      <c r="B833" s="11">
        <v>672</v>
      </c>
      <c r="C833" s="11">
        <v>1</v>
      </c>
      <c r="E833" s="11">
        <v>160140</v>
      </c>
      <c r="F833" s="11" t="s">
        <v>2595</v>
      </c>
    </row>
    <row r="834" spans="1:6" x14ac:dyDescent="0.4">
      <c r="A834" s="11">
        <v>5562</v>
      </c>
      <c r="B834" s="11">
        <v>5468</v>
      </c>
      <c r="C834" s="11">
        <v>1</v>
      </c>
      <c r="E834" s="11">
        <v>160492</v>
      </c>
      <c r="F834" s="11" t="s">
        <v>2596</v>
      </c>
    </row>
    <row r="835" spans="1:6" x14ac:dyDescent="0.4">
      <c r="A835" s="11">
        <v>5563</v>
      </c>
      <c r="B835" s="11">
        <v>406884</v>
      </c>
      <c r="C835" s="11">
        <v>1</v>
      </c>
      <c r="E835" s="11">
        <v>200895</v>
      </c>
      <c r="F835" s="11" t="s">
        <v>2597</v>
      </c>
    </row>
    <row r="836" spans="1:6" x14ac:dyDescent="0.4">
      <c r="A836" s="11">
        <v>5564</v>
      </c>
      <c r="B836" s="11">
        <v>4170</v>
      </c>
      <c r="C836" s="11">
        <v>1</v>
      </c>
      <c r="E836" s="11">
        <v>201163</v>
      </c>
      <c r="F836" s="11" t="s">
        <v>2598</v>
      </c>
    </row>
    <row r="837" spans="1:6" x14ac:dyDescent="0.4">
      <c r="A837" s="11">
        <v>5565</v>
      </c>
      <c r="B837" s="11">
        <v>406884</v>
      </c>
      <c r="C837" s="11">
        <v>1</v>
      </c>
      <c r="E837" s="11">
        <v>253260</v>
      </c>
      <c r="F837" s="11" t="s">
        <v>2599</v>
      </c>
    </row>
    <row r="838" spans="1:6" x14ac:dyDescent="0.4">
      <c r="A838" s="11">
        <v>5566</v>
      </c>
      <c r="B838" s="11">
        <v>11186</v>
      </c>
      <c r="C838" s="11">
        <v>1</v>
      </c>
      <c r="E838" s="11">
        <v>259307</v>
      </c>
      <c r="F838" s="11" t="s">
        <v>1369</v>
      </c>
    </row>
    <row r="839" spans="1:6" x14ac:dyDescent="0.4">
      <c r="A839" s="11">
        <v>5567</v>
      </c>
      <c r="B839" s="11">
        <v>60370</v>
      </c>
      <c r="C839" s="11">
        <v>1</v>
      </c>
      <c r="E839" s="11">
        <v>399687</v>
      </c>
      <c r="F839" s="11" t="s">
        <v>2600</v>
      </c>
    </row>
    <row r="840" spans="1:6" x14ac:dyDescent="0.4">
      <c r="A840" s="11">
        <v>5569</v>
      </c>
      <c r="B840" s="11">
        <v>3726</v>
      </c>
      <c r="C840" s="11">
        <v>1</v>
      </c>
      <c r="E840" s="11">
        <v>406884</v>
      </c>
      <c r="F840" s="11" t="s">
        <v>2601</v>
      </c>
    </row>
    <row r="841" spans="1:6" x14ac:dyDescent="0.4">
      <c r="A841" s="11">
        <v>5578</v>
      </c>
      <c r="B841" s="11">
        <v>4780</v>
      </c>
      <c r="C841" s="11">
        <v>1</v>
      </c>
      <c r="E841" s="11">
        <v>406885</v>
      </c>
      <c r="F841" s="11" t="s">
        <v>2602</v>
      </c>
    </row>
    <row r="842" spans="1:6" x14ac:dyDescent="0.4">
      <c r="A842" s="11">
        <v>5579</v>
      </c>
      <c r="B842" s="11">
        <v>8517</v>
      </c>
      <c r="C842" s="11">
        <v>1</v>
      </c>
      <c r="E842" s="11">
        <v>406886</v>
      </c>
      <c r="F842" s="11" t="s">
        <v>2603</v>
      </c>
    </row>
    <row r="843" spans="1:6" x14ac:dyDescent="0.4">
      <c r="A843" s="11">
        <v>5581</v>
      </c>
      <c r="B843" s="11">
        <v>1080</v>
      </c>
      <c r="C843" s="11">
        <v>1</v>
      </c>
      <c r="E843" s="17">
        <v>406946</v>
      </c>
      <c r="F843" s="17" t="s">
        <v>2604</v>
      </c>
    </row>
    <row r="844" spans="1:6" x14ac:dyDescent="0.4">
      <c r="A844" s="11">
        <v>5594</v>
      </c>
      <c r="B844" s="11">
        <v>5468</v>
      </c>
      <c r="C844" s="11">
        <v>1</v>
      </c>
    </row>
    <row r="845" spans="1:6" x14ac:dyDescent="0.4">
      <c r="A845" s="11">
        <v>5594</v>
      </c>
      <c r="B845" s="11">
        <v>5468</v>
      </c>
      <c r="C845" s="11">
        <v>1</v>
      </c>
    </row>
    <row r="846" spans="1:6" x14ac:dyDescent="0.4">
      <c r="A846" s="11">
        <v>5595</v>
      </c>
      <c r="B846" s="11">
        <v>84867</v>
      </c>
      <c r="C846" s="11">
        <v>1</v>
      </c>
    </row>
    <row r="847" spans="1:6" x14ac:dyDescent="0.4">
      <c r="A847" s="11">
        <v>5599</v>
      </c>
      <c r="B847" s="11">
        <v>4780</v>
      </c>
      <c r="C847" s="11">
        <v>1</v>
      </c>
    </row>
    <row r="848" spans="1:6" x14ac:dyDescent="0.4">
      <c r="A848" s="11">
        <v>5604</v>
      </c>
      <c r="B848" s="11">
        <v>4780</v>
      </c>
      <c r="C848" s="11">
        <v>1</v>
      </c>
    </row>
    <row r="849" spans="1:3" x14ac:dyDescent="0.4">
      <c r="A849" s="11">
        <v>5609</v>
      </c>
      <c r="B849" s="11">
        <v>8767</v>
      </c>
      <c r="C849" s="11">
        <v>1</v>
      </c>
    </row>
    <row r="850" spans="1:3" x14ac:dyDescent="0.4">
      <c r="A850" s="11">
        <v>5618</v>
      </c>
      <c r="B850" s="11">
        <v>1499</v>
      </c>
      <c r="C850" s="11">
        <v>1</v>
      </c>
    </row>
    <row r="851" spans="1:3" x14ac:dyDescent="0.4">
      <c r="A851" s="11">
        <v>5646</v>
      </c>
      <c r="B851" s="11">
        <v>5265</v>
      </c>
      <c r="C851" s="11">
        <v>1</v>
      </c>
    </row>
    <row r="852" spans="1:3" x14ac:dyDescent="0.4">
      <c r="A852" s="11">
        <v>5654</v>
      </c>
      <c r="B852" s="11">
        <v>4137</v>
      </c>
      <c r="C852" s="11">
        <v>1</v>
      </c>
    </row>
    <row r="853" spans="1:3" x14ac:dyDescent="0.4">
      <c r="A853" s="11">
        <v>5693</v>
      </c>
      <c r="B853" s="11">
        <v>8517</v>
      </c>
      <c r="C853" s="11">
        <v>1</v>
      </c>
    </row>
    <row r="854" spans="1:3" x14ac:dyDescent="0.4">
      <c r="A854" s="11">
        <v>5728</v>
      </c>
      <c r="B854" s="11">
        <v>7341</v>
      </c>
      <c r="C854" s="11">
        <v>1</v>
      </c>
    </row>
    <row r="855" spans="1:3" x14ac:dyDescent="0.4">
      <c r="A855" s="11">
        <v>5740</v>
      </c>
      <c r="B855" s="11">
        <v>5742</v>
      </c>
      <c r="C855" s="11">
        <v>1</v>
      </c>
    </row>
    <row r="856" spans="1:3" x14ac:dyDescent="0.4">
      <c r="A856" s="11">
        <v>5742</v>
      </c>
      <c r="B856" s="11">
        <v>857</v>
      </c>
      <c r="C856" s="11">
        <v>1</v>
      </c>
    </row>
    <row r="857" spans="1:3" x14ac:dyDescent="0.4">
      <c r="A857" s="11">
        <v>5743</v>
      </c>
      <c r="B857" s="11">
        <v>857</v>
      </c>
      <c r="C857" s="11">
        <v>1</v>
      </c>
    </row>
    <row r="858" spans="1:3" x14ac:dyDescent="0.4">
      <c r="A858" s="11">
        <v>5743</v>
      </c>
      <c r="B858" s="11">
        <v>7341</v>
      </c>
      <c r="C858" s="11">
        <v>1</v>
      </c>
    </row>
    <row r="859" spans="1:3" x14ac:dyDescent="0.4">
      <c r="A859" s="11">
        <v>5747</v>
      </c>
      <c r="B859" s="11">
        <v>4193</v>
      </c>
      <c r="C859" s="11">
        <v>1</v>
      </c>
    </row>
    <row r="860" spans="1:3" x14ac:dyDescent="0.4">
      <c r="A860" s="11">
        <v>5757</v>
      </c>
      <c r="B860" s="11">
        <v>1738</v>
      </c>
      <c r="C860" s="11">
        <v>1</v>
      </c>
    </row>
    <row r="861" spans="1:3" x14ac:dyDescent="0.4">
      <c r="A861" s="11">
        <v>5781</v>
      </c>
      <c r="B861" s="11">
        <v>3716</v>
      </c>
      <c r="C861" s="11">
        <v>1</v>
      </c>
    </row>
    <row r="862" spans="1:3" x14ac:dyDescent="0.4">
      <c r="A862" s="11">
        <v>5816</v>
      </c>
      <c r="B862" s="11">
        <v>4609</v>
      </c>
      <c r="C862" s="11">
        <v>1</v>
      </c>
    </row>
    <row r="863" spans="1:3" x14ac:dyDescent="0.4">
      <c r="A863" s="11">
        <v>5817</v>
      </c>
      <c r="B863" s="11">
        <v>6774</v>
      </c>
      <c r="C863" s="11">
        <v>1</v>
      </c>
    </row>
    <row r="864" spans="1:3" x14ac:dyDescent="0.4">
      <c r="A864" s="11">
        <v>5879</v>
      </c>
      <c r="B864" s="11">
        <v>857</v>
      </c>
      <c r="C864" s="11">
        <v>1</v>
      </c>
    </row>
    <row r="865" spans="1:3" x14ac:dyDescent="0.4">
      <c r="A865" s="11">
        <v>5885</v>
      </c>
      <c r="B865" s="11">
        <v>5467</v>
      </c>
      <c r="C865" s="11">
        <v>1</v>
      </c>
    </row>
    <row r="866" spans="1:3" x14ac:dyDescent="0.4">
      <c r="A866" s="11">
        <v>5888</v>
      </c>
      <c r="B866" s="11">
        <v>7341</v>
      </c>
      <c r="C866" s="11">
        <v>1</v>
      </c>
    </row>
    <row r="867" spans="1:3" x14ac:dyDescent="0.4">
      <c r="A867" s="11">
        <v>5889</v>
      </c>
      <c r="B867" s="11">
        <v>1869</v>
      </c>
      <c r="C867" s="11">
        <v>1</v>
      </c>
    </row>
    <row r="868" spans="1:3" x14ac:dyDescent="0.4">
      <c r="A868" s="11">
        <v>5892</v>
      </c>
      <c r="B868" s="11">
        <v>1997</v>
      </c>
      <c r="C868" s="11">
        <v>1</v>
      </c>
    </row>
    <row r="869" spans="1:3" x14ac:dyDescent="0.4">
      <c r="A869" s="11">
        <v>5893</v>
      </c>
      <c r="B869" s="11">
        <v>7341</v>
      </c>
      <c r="C869" s="11">
        <v>1</v>
      </c>
    </row>
    <row r="870" spans="1:3" x14ac:dyDescent="0.4">
      <c r="A870" s="11">
        <v>5894</v>
      </c>
      <c r="B870" s="11">
        <v>11186</v>
      </c>
      <c r="C870" s="11">
        <v>1</v>
      </c>
    </row>
    <row r="871" spans="1:3" x14ac:dyDescent="0.4">
      <c r="A871" s="11">
        <v>5894</v>
      </c>
      <c r="B871" s="11">
        <v>3716</v>
      </c>
      <c r="C871" s="11">
        <v>1</v>
      </c>
    </row>
    <row r="872" spans="1:3" x14ac:dyDescent="0.4">
      <c r="A872" s="11">
        <v>5914</v>
      </c>
      <c r="B872" s="11">
        <v>5468</v>
      </c>
      <c r="C872" s="11">
        <v>1</v>
      </c>
    </row>
    <row r="873" spans="1:3" x14ac:dyDescent="0.4">
      <c r="A873" s="11">
        <v>5915</v>
      </c>
      <c r="B873" s="11">
        <v>5914</v>
      </c>
      <c r="C873" s="11">
        <v>1</v>
      </c>
    </row>
    <row r="874" spans="1:3" x14ac:dyDescent="0.4">
      <c r="A874" s="11">
        <v>5923</v>
      </c>
      <c r="B874" s="11">
        <v>4193</v>
      </c>
      <c r="C874" s="11">
        <v>1</v>
      </c>
    </row>
    <row r="875" spans="1:3" x14ac:dyDescent="0.4">
      <c r="A875" s="11">
        <v>5925</v>
      </c>
      <c r="B875" s="11">
        <v>406884</v>
      </c>
      <c r="C875" s="11">
        <v>1</v>
      </c>
    </row>
    <row r="876" spans="1:3" x14ac:dyDescent="0.4">
      <c r="A876" s="11">
        <v>5925</v>
      </c>
      <c r="B876" s="11">
        <v>5468</v>
      </c>
      <c r="C876" s="11">
        <v>1</v>
      </c>
    </row>
    <row r="877" spans="1:3" x14ac:dyDescent="0.4">
      <c r="A877" s="11">
        <v>5948</v>
      </c>
      <c r="B877" s="11">
        <v>5925</v>
      </c>
      <c r="C877" s="11">
        <v>1</v>
      </c>
    </row>
    <row r="878" spans="1:3" x14ac:dyDescent="0.4">
      <c r="A878" s="11">
        <v>5957</v>
      </c>
      <c r="B878" s="11">
        <v>7048</v>
      </c>
      <c r="C878" s="11">
        <v>1</v>
      </c>
    </row>
    <row r="879" spans="1:3" x14ac:dyDescent="0.4">
      <c r="A879" s="11">
        <v>5970</v>
      </c>
      <c r="B879" s="11">
        <v>3558</v>
      </c>
      <c r="C879" s="11">
        <v>1</v>
      </c>
    </row>
    <row r="880" spans="1:3" x14ac:dyDescent="0.4">
      <c r="A880" s="11">
        <v>5970</v>
      </c>
      <c r="B880" s="11">
        <v>3553</v>
      </c>
      <c r="C880" s="11">
        <v>1</v>
      </c>
    </row>
    <row r="881" spans="1:3" x14ac:dyDescent="0.4">
      <c r="A881" s="11">
        <v>5979</v>
      </c>
      <c r="B881" s="11">
        <v>5578</v>
      </c>
      <c r="C881" s="11">
        <v>1</v>
      </c>
    </row>
    <row r="882" spans="1:3" x14ac:dyDescent="0.4">
      <c r="A882" s="11">
        <v>6000</v>
      </c>
      <c r="B882" s="11">
        <v>3091</v>
      </c>
      <c r="C882" s="11">
        <v>1</v>
      </c>
    </row>
    <row r="883" spans="1:3" x14ac:dyDescent="0.4">
      <c r="A883" s="11">
        <v>6002</v>
      </c>
      <c r="B883" s="11">
        <v>613</v>
      </c>
      <c r="C883" s="11">
        <v>1</v>
      </c>
    </row>
    <row r="884" spans="1:3" x14ac:dyDescent="0.4">
      <c r="A884" s="11">
        <v>6035</v>
      </c>
      <c r="B884" s="11">
        <v>5970</v>
      </c>
      <c r="C884" s="11">
        <v>1</v>
      </c>
    </row>
    <row r="885" spans="1:3" x14ac:dyDescent="0.4">
      <c r="A885" s="11">
        <v>6037</v>
      </c>
      <c r="B885" s="11">
        <v>60</v>
      </c>
      <c r="C885" s="11">
        <v>1</v>
      </c>
    </row>
    <row r="886" spans="1:3" x14ac:dyDescent="0.4">
      <c r="A886" s="11">
        <v>6091</v>
      </c>
      <c r="B886" s="11">
        <v>1017</v>
      </c>
      <c r="C886" s="11">
        <v>1</v>
      </c>
    </row>
    <row r="887" spans="1:3" x14ac:dyDescent="0.4">
      <c r="A887" s="11">
        <v>6095</v>
      </c>
      <c r="B887" s="11">
        <v>190</v>
      </c>
      <c r="C887" s="11">
        <v>1</v>
      </c>
    </row>
    <row r="888" spans="1:3" x14ac:dyDescent="0.4">
      <c r="A888" s="11">
        <v>6097</v>
      </c>
      <c r="B888" s="11">
        <v>7157</v>
      </c>
      <c r="C888" s="11">
        <v>1</v>
      </c>
    </row>
    <row r="889" spans="1:3" x14ac:dyDescent="0.4">
      <c r="A889" s="11">
        <v>6098</v>
      </c>
      <c r="B889" s="11">
        <v>25</v>
      </c>
      <c r="C889" s="11">
        <v>1</v>
      </c>
    </row>
    <row r="890" spans="1:3" x14ac:dyDescent="0.4">
      <c r="A890" s="11">
        <v>6240</v>
      </c>
      <c r="B890" s="11">
        <v>4193</v>
      </c>
      <c r="C890" s="11">
        <v>1</v>
      </c>
    </row>
    <row r="891" spans="1:3" x14ac:dyDescent="0.4">
      <c r="A891" s="11">
        <v>6256</v>
      </c>
      <c r="B891" s="11">
        <v>345</v>
      </c>
      <c r="C891" s="11">
        <v>1</v>
      </c>
    </row>
    <row r="892" spans="1:3" x14ac:dyDescent="0.4">
      <c r="A892" s="11">
        <v>6257</v>
      </c>
      <c r="B892" s="11">
        <v>5468</v>
      </c>
      <c r="C892" s="11">
        <v>1</v>
      </c>
    </row>
    <row r="893" spans="1:3" x14ac:dyDescent="0.4">
      <c r="A893" s="11">
        <v>6258</v>
      </c>
      <c r="B893" s="11">
        <v>5468</v>
      </c>
      <c r="C893" s="11">
        <v>1</v>
      </c>
    </row>
    <row r="894" spans="1:3" x14ac:dyDescent="0.4">
      <c r="A894" s="11">
        <v>6285</v>
      </c>
      <c r="B894" s="11">
        <v>4193</v>
      </c>
      <c r="C894" s="11">
        <v>1</v>
      </c>
    </row>
    <row r="895" spans="1:3" x14ac:dyDescent="0.4">
      <c r="A895" s="11">
        <v>6286</v>
      </c>
      <c r="B895" s="11">
        <v>3476</v>
      </c>
      <c r="C895" s="11">
        <v>1</v>
      </c>
    </row>
    <row r="896" spans="1:3" x14ac:dyDescent="0.4">
      <c r="A896" s="11">
        <v>6319</v>
      </c>
      <c r="B896" s="11">
        <v>1956</v>
      </c>
      <c r="C896" s="11">
        <v>1</v>
      </c>
    </row>
    <row r="897" spans="1:3" x14ac:dyDescent="0.4">
      <c r="A897" s="11">
        <v>6324</v>
      </c>
      <c r="B897" s="11">
        <v>288</v>
      </c>
      <c r="C897" s="11">
        <v>1</v>
      </c>
    </row>
    <row r="898" spans="1:3" x14ac:dyDescent="0.4">
      <c r="A898" s="11">
        <v>6326</v>
      </c>
      <c r="B898" s="11">
        <v>288</v>
      </c>
      <c r="C898" s="11">
        <v>1</v>
      </c>
    </row>
    <row r="899" spans="1:3" x14ac:dyDescent="0.4">
      <c r="A899" s="11">
        <v>6347</v>
      </c>
      <c r="B899" s="11">
        <v>4312</v>
      </c>
      <c r="C899" s="11">
        <v>1</v>
      </c>
    </row>
    <row r="900" spans="1:3" x14ac:dyDescent="0.4">
      <c r="A900" s="11">
        <v>6347</v>
      </c>
      <c r="B900" s="11">
        <v>4321</v>
      </c>
      <c r="C900" s="11">
        <v>1</v>
      </c>
    </row>
    <row r="901" spans="1:3" x14ac:dyDescent="0.4">
      <c r="A901" s="11">
        <v>6348</v>
      </c>
      <c r="B901" s="11">
        <v>1051</v>
      </c>
      <c r="C901" s="11">
        <v>1</v>
      </c>
    </row>
    <row r="902" spans="1:3" x14ac:dyDescent="0.4">
      <c r="A902" s="11">
        <v>6348</v>
      </c>
      <c r="B902" s="11">
        <v>1051</v>
      </c>
      <c r="C902" s="11">
        <v>1</v>
      </c>
    </row>
    <row r="903" spans="1:3" x14ac:dyDescent="0.4">
      <c r="A903" s="11">
        <v>6352</v>
      </c>
      <c r="B903" s="11">
        <v>1051</v>
      </c>
      <c r="C903" s="11">
        <v>1</v>
      </c>
    </row>
    <row r="904" spans="1:3" x14ac:dyDescent="0.4">
      <c r="A904" s="11">
        <v>6362</v>
      </c>
      <c r="B904" s="11">
        <v>7157</v>
      </c>
      <c r="C904" s="11">
        <v>1</v>
      </c>
    </row>
    <row r="905" spans="1:3" x14ac:dyDescent="0.4">
      <c r="A905" s="11">
        <v>6389</v>
      </c>
      <c r="B905" s="11">
        <v>8878</v>
      </c>
      <c r="C905" s="11">
        <v>1</v>
      </c>
    </row>
    <row r="906" spans="1:3" x14ac:dyDescent="0.4">
      <c r="A906" s="11">
        <v>6390</v>
      </c>
      <c r="B906" s="11">
        <v>10253</v>
      </c>
      <c r="C906" s="11">
        <v>1</v>
      </c>
    </row>
    <row r="907" spans="1:3" x14ac:dyDescent="0.4">
      <c r="A907" s="11">
        <v>6402</v>
      </c>
      <c r="B907" s="11">
        <v>5885</v>
      </c>
      <c r="C907" s="11">
        <v>1</v>
      </c>
    </row>
    <row r="908" spans="1:3" x14ac:dyDescent="0.4">
      <c r="A908" s="11">
        <v>6403</v>
      </c>
      <c r="B908" s="11">
        <v>710</v>
      </c>
      <c r="C908" s="11">
        <v>1</v>
      </c>
    </row>
    <row r="909" spans="1:3" x14ac:dyDescent="0.4">
      <c r="A909" s="11">
        <v>6414</v>
      </c>
      <c r="B909" s="11">
        <v>1956</v>
      </c>
      <c r="C909" s="11">
        <v>1</v>
      </c>
    </row>
    <row r="910" spans="1:3" x14ac:dyDescent="0.4">
      <c r="A910" s="11">
        <v>6441</v>
      </c>
      <c r="B910" s="11">
        <v>4353</v>
      </c>
      <c r="C910" s="11">
        <v>1</v>
      </c>
    </row>
    <row r="911" spans="1:3" x14ac:dyDescent="0.4">
      <c r="A911" s="11">
        <v>6446</v>
      </c>
      <c r="B911" s="11">
        <v>3064</v>
      </c>
      <c r="C911" s="11">
        <v>1</v>
      </c>
    </row>
    <row r="912" spans="1:3" x14ac:dyDescent="0.4">
      <c r="A912" s="11">
        <v>6462</v>
      </c>
      <c r="B912" s="11">
        <v>1278</v>
      </c>
      <c r="C912" s="11">
        <v>1</v>
      </c>
    </row>
    <row r="913" spans="1:3" x14ac:dyDescent="0.4">
      <c r="A913" s="11">
        <v>6495</v>
      </c>
      <c r="B913" s="11">
        <v>999</v>
      </c>
      <c r="C913" s="11">
        <v>1</v>
      </c>
    </row>
    <row r="914" spans="1:3" x14ac:dyDescent="0.4">
      <c r="A914" s="11">
        <v>6520</v>
      </c>
      <c r="B914" s="11">
        <v>3383</v>
      </c>
      <c r="C914" s="11">
        <v>1</v>
      </c>
    </row>
    <row r="915" spans="1:3" x14ac:dyDescent="0.4">
      <c r="A915" s="11">
        <v>6530</v>
      </c>
      <c r="B915" s="11">
        <v>5581</v>
      </c>
      <c r="C915" s="11">
        <v>1</v>
      </c>
    </row>
    <row r="916" spans="1:3" x14ac:dyDescent="0.4">
      <c r="A916" s="11">
        <v>6531</v>
      </c>
      <c r="B916" s="11">
        <v>5071</v>
      </c>
      <c r="C916" s="11">
        <v>1</v>
      </c>
    </row>
    <row r="917" spans="1:3" x14ac:dyDescent="0.4">
      <c r="A917" s="11">
        <v>6532</v>
      </c>
      <c r="B917" s="11">
        <v>11186</v>
      </c>
      <c r="C917" s="11">
        <v>1</v>
      </c>
    </row>
    <row r="918" spans="1:3" x14ac:dyDescent="0.4">
      <c r="A918" s="11">
        <v>6546</v>
      </c>
      <c r="B918" s="11">
        <v>1958</v>
      </c>
      <c r="C918" s="11">
        <v>1</v>
      </c>
    </row>
    <row r="919" spans="1:3" x14ac:dyDescent="0.4">
      <c r="A919" s="11">
        <v>6564</v>
      </c>
      <c r="B919" s="11">
        <v>1958</v>
      </c>
      <c r="C919" s="11">
        <v>1</v>
      </c>
    </row>
    <row r="920" spans="1:3" x14ac:dyDescent="0.4">
      <c r="A920" s="11">
        <v>6584</v>
      </c>
      <c r="B920" s="11">
        <v>2099</v>
      </c>
      <c r="C920" s="11">
        <v>1</v>
      </c>
    </row>
    <row r="921" spans="1:3" x14ac:dyDescent="0.4">
      <c r="A921" s="11">
        <v>6597</v>
      </c>
      <c r="B921" s="11">
        <v>4780</v>
      </c>
      <c r="C921" s="11">
        <v>1</v>
      </c>
    </row>
    <row r="922" spans="1:3" x14ac:dyDescent="0.4">
      <c r="A922" s="11">
        <v>6599</v>
      </c>
      <c r="B922" s="11">
        <v>1051</v>
      </c>
      <c r="C922" s="11">
        <v>1</v>
      </c>
    </row>
    <row r="923" spans="1:3" x14ac:dyDescent="0.4">
      <c r="A923" s="11">
        <v>6607</v>
      </c>
      <c r="B923" s="11">
        <v>4354</v>
      </c>
      <c r="C923" s="11">
        <v>1</v>
      </c>
    </row>
    <row r="924" spans="1:3" x14ac:dyDescent="0.4">
      <c r="A924" s="11">
        <v>6646</v>
      </c>
      <c r="B924" s="11">
        <v>9588</v>
      </c>
      <c r="C924" s="11">
        <v>1</v>
      </c>
    </row>
    <row r="925" spans="1:3" x14ac:dyDescent="0.4">
      <c r="A925" s="11">
        <v>6647</v>
      </c>
      <c r="B925" s="11">
        <v>27044</v>
      </c>
      <c r="C925" s="11">
        <v>1</v>
      </c>
    </row>
    <row r="926" spans="1:3" x14ac:dyDescent="0.4">
      <c r="A926" s="11">
        <v>6647</v>
      </c>
      <c r="B926" s="11">
        <v>64175</v>
      </c>
      <c r="C926" s="11">
        <v>1</v>
      </c>
    </row>
    <row r="927" spans="1:3" x14ac:dyDescent="0.4">
      <c r="A927" s="11">
        <v>6648</v>
      </c>
      <c r="B927" s="11">
        <v>1019</v>
      </c>
      <c r="C927" s="11">
        <v>1</v>
      </c>
    </row>
    <row r="928" spans="1:3" x14ac:dyDescent="0.4">
      <c r="A928" s="11">
        <v>6657</v>
      </c>
      <c r="B928" s="11">
        <v>7341</v>
      </c>
      <c r="C928" s="11">
        <v>1</v>
      </c>
    </row>
    <row r="929" spans="1:3" x14ac:dyDescent="0.4">
      <c r="A929" s="11">
        <v>6662</v>
      </c>
      <c r="B929" s="11">
        <v>1432</v>
      </c>
      <c r="C929" s="11">
        <v>1</v>
      </c>
    </row>
    <row r="930" spans="1:3" x14ac:dyDescent="0.4">
      <c r="A930" s="11">
        <v>6667</v>
      </c>
      <c r="B930" s="11">
        <v>3558</v>
      </c>
      <c r="C930" s="11">
        <v>1</v>
      </c>
    </row>
    <row r="931" spans="1:3" x14ac:dyDescent="0.4">
      <c r="A931" s="11">
        <v>6688</v>
      </c>
      <c r="B931" s="11">
        <v>3586</v>
      </c>
      <c r="C931" s="11">
        <v>1</v>
      </c>
    </row>
    <row r="932" spans="1:3" x14ac:dyDescent="0.4">
      <c r="A932" s="11">
        <v>6696</v>
      </c>
      <c r="B932" s="11">
        <v>2147</v>
      </c>
      <c r="C932" s="11">
        <v>1</v>
      </c>
    </row>
    <row r="933" spans="1:3" x14ac:dyDescent="0.4">
      <c r="A933" s="11">
        <v>6714</v>
      </c>
      <c r="B933" s="11">
        <v>1796</v>
      </c>
      <c r="C933" s="11">
        <v>1</v>
      </c>
    </row>
    <row r="934" spans="1:3" x14ac:dyDescent="0.4">
      <c r="A934" s="11">
        <v>6720</v>
      </c>
      <c r="B934" s="11">
        <v>190</v>
      </c>
      <c r="C934" s="11">
        <v>1</v>
      </c>
    </row>
    <row r="935" spans="1:3" x14ac:dyDescent="0.4">
      <c r="A935" s="11">
        <v>6733</v>
      </c>
      <c r="B935" s="11">
        <v>4193</v>
      </c>
      <c r="C935" s="11">
        <v>1</v>
      </c>
    </row>
    <row r="936" spans="1:3" x14ac:dyDescent="0.4">
      <c r="A936" s="11">
        <v>6772</v>
      </c>
      <c r="B936" s="11">
        <v>3716</v>
      </c>
      <c r="C936" s="11">
        <v>1</v>
      </c>
    </row>
    <row r="937" spans="1:3" x14ac:dyDescent="0.4">
      <c r="A937" s="11">
        <v>6774</v>
      </c>
      <c r="B937" s="11">
        <v>3716</v>
      </c>
      <c r="C937" s="11">
        <v>1</v>
      </c>
    </row>
    <row r="938" spans="1:3" x14ac:dyDescent="0.4">
      <c r="A938" s="11">
        <v>6776</v>
      </c>
      <c r="B938" s="11">
        <v>3716</v>
      </c>
      <c r="C938" s="11">
        <v>1</v>
      </c>
    </row>
    <row r="939" spans="1:3" x14ac:dyDescent="0.4">
      <c r="A939" s="11">
        <v>6785</v>
      </c>
      <c r="B939" s="11">
        <v>598</v>
      </c>
      <c r="C939" s="11">
        <v>1</v>
      </c>
    </row>
    <row r="940" spans="1:3" x14ac:dyDescent="0.4">
      <c r="A940" s="11">
        <v>6786</v>
      </c>
      <c r="B940" s="11">
        <v>5594</v>
      </c>
      <c r="C940" s="11">
        <v>1</v>
      </c>
    </row>
    <row r="941" spans="1:3" x14ac:dyDescent="0.4">
      <c r="A941" s="11">
        <v>6790</v>
      </c>
      <c r="B941" s="11">
        <v>11186</v>
      </c>
      <c r="C941" s="11">
        <v>1</v>
      </c>
    </row>
    <row r="942" spans="1:3" x14ac:dyDescent="0.4">
      <c r="A942" s="11">
        <v>6794</v>
      </c>
      <c r="B942" s="11">
        <v>6790</v>
      </c>
      <c r="C942" s="11">
        <v>1</v>
      </c>
    </row>
    <row r="943" spans="1:3" x14ac:dyDescent="0.4">
      <c r="A943" s="11">
        <v>6820</v>
      </c>
      <c r="B943" s="11">
        <v>3725</v>
      </c>
      <c r="C943" s="11">
        <v>1</v>
      </c>
    </row>
    <row r="944" spans="1:3" x14ac:dyDescent="0.4">
      <c r="A944" s="11">
        <v>6822</v>
      </c>
      <c r="B944" s="11">
        <v>6774</v>
      </c>
      <c r="C944" s="11">
        <v>1</v>
      </c>
    </row>
    <row r="945" spans="1:3" x14ac:dyDescent="0.4">
      <c r="A945" s="11">
        <v>6850</v>
      </c>
      <c r="B945" s="11">
        <v>140809</v>
      </c>
      <c r="C945" s="11">
        <v>1</v>
      </c>
    </row>
    <row r="946" spans="1:3" x14ac:dyDescent="0.4">
      <c r="A946" s="11">
        <v>6869</v>
      </c>
      <c r="B946" s="11">
        <v>857</v>
      </c>
      <c r="C946" s="11">
        <v>1</v>
      </c>
    </row>
    <row r="947" spans="1:3" x14ac:dyDescent="0.4">
      <c r="A947" s="11">
        <v>6915</v>
      </c>
      <c r="B947" s="11">
        <v>1958</v>
      </c>
      <c r="C947" s="11">
        <v>1</v>
      </c>
    </row>
    <row r="948" spans="1:3" x14ac:dyDescent="0.4">
      <c r="A948" s="11">
        <v>6927</v>
      </c>
      <c r="B948" s="11">
        <v>1499</v>
      </c>
      <c r="C948" s="11">
        <v>1</v>
      </c>
    </row>
    <row r="949" spans="1:3" x14ac:dyDescent="0.4">
      <c r="A949" s="11">
        <v>6928</v>
      </c>
      <c r="B949" s="11">
        <v>6927</v>
      </c>
      <c r="C949" s="11">
        <v>1</v>
      </c>
    </row>
    <row r="950" spans="1:3" x14ac:dyDescent="0.4">
      <c r="A950" s="11">
        <v>7010</v>
      </c>
      <c r="B950" s="11">
        <v>8517</v>
      </c>
      <c r="C950" s="11">
        <v>1</v>
      </c>
    </row>
    <row r="951" spans="1:3" x14ac:dyDescent="0.4">
      <c r="A951" s="11">
        <v>7011</v>
      </c>
      <c r="B951" s="11">
        <v>1612</v>
      </c>
      <c r="C951" s="11">
        <v>1</v>
      </c>
    </row>
    <row r="952" spans="1:3" x14ac:dyDescent="0.4">
      <c r="A952" s="11">
        <v>7011</v>
      </c>
      <c r="B952" s="11">
        <v>5578</v>
      </c>
      <c r="C952" s="11">
        <v>1</v>
      </c>
    </row>
    <row r="953" spans="1:3" x14ac:dyDescent="0.4">
      <c r="A953" s="11">
        <v>7015</v>
      </c>
      <c r="B953" s="11">
        <v>11186</v>
      </c>
      <c r="C953" s="11">
        <v>1</v>
      </c>
    </row>
    <row r="954" spans="1:3" x14ac:dyDescent="0.4">
      <c r="A954" s="11">
        <v>7015</v>
      </c>
      <c r="B954" s="11">
        <v>1019</v>
      </c>
      <c r="C954" s="11">
        <v>1</v>
      </c>
    </row>
    <row r="955" spans="1:3" x14ac:dyDescent="0.4">
      <c r="A955" s="11">
        <v>7018</v>
      </c>
      <c r="B955" s="11">
        <v>1051</v>
      </c>
      <c r="C955" s="11">
        <v>1</v>
      </c>
    </row>
    <row r="956" spans="1:3" x14ac:dyDescent="0.4">
      <c r="A956" s="11">
        <v>7030</v>
      </c>
      <c r="B956" s="11">
        <v>6794</v>
      </c>
      <c r="C956" s="11">
        <v>1</v>
      </c>
    </row>
    <row r="957" spans="1:3" x14ac:dyDescent="0.4">
      <c r="A957" s="11">
        <v>7037</v>
      </c>
      <c r="B957" s="11">
        <v>4193</v>
      </c>
      <c r="C957" s="11">
        <v>1</v>
      </c>
    </row>
    <row r="958" spans="1:3" x14ac:dyDescent="0.4">
      <c r="A958" s="11">
        <v>7037</v>
      </c>
      <c r="B958" s="11">
        <v>4193</v>
      </c>
      <c r="C958" s="11">
        <v>1</v>
      </c>
    </row>
    <row r="959" spans="1:3" x14ac:dyDescent="0.4">
      <c r="A959" s="11">
        <v>7040</v>
      </c>
      <c r="B959" s="11">
        <v>6790</v>
      </c>
      <c r="C959" s="11">
        <v>1</v>
      </c>
    </row>
    <row r="960" spans="1:3" x14ac:dyDescent="0.4">
      <c r="A960" s="11">
        <v>7048</v>
      </c>
      <c r="B960" s="11">
        <v>3716</v>
      </c>
      <c r="C960" s="11">
        <v>1</v>
      </c>
    </row>
    <row r="961" spans="1:3" x14ac:dyDescent="0.4">
      <c r="A961" s="11">
        <v>7068</v>
      </c>
      <c r="B961" s="11">
        <v>5914</v>
      </c>
      <c r="C961" s="11">
        <v>1</v>
      </c>
    </row>
    <row r="962" spans="1:3" x14ac:dyDescent="0.4">
      <c r="A962" s="11">
        <v>7076</v>
      </c>
      <c r="B962" s="11">
        <v>4312</v>
      </c>
      <c r="C962" s="11">
        <v>1</v>
      </c>
    </row>
    <row r="963" spans="1:3" x14ac:dyDescent="0.4">
      <c r="A963" s="11">
        <v>7080</v>
      </c>
      <c r="B963" s="11">
        <v>5914</v>
      </c>
      <c r="C963" s="11">
        <v>1</v>
      </c>
    </row>
    <row r="964" spans="1:3" x14ac:dyDescent="0.4">
      <c r="A964" s="11">
        <v>7086</v>
      </c>
      <c r="B964" s="11">
        <v>8878</v>
      </c>
      <c r="C964" s="11">
        <v>1</v>
      </c>
    </row>
    <row r="965" spans="1:3" x14ac:dyDescent="0.4">
      <c r="A965" s="11">
        <v>7097</v>
      </c>
      <c r="B965" s="11">
        <v>7040</v>
      </c>
      <c r="C965" s="11">
        <v>1</v>
      </c>
    </row>
    <row r="966" spans="1:3" x14ac:dyDescent="0.4">
      <c r="A966" s="11">
        <v>7099</v>
      </c>
      <c r="B966" s="11">
        <v>4615</v>
      </c>
      <c r="C966" s="11">
        <v>1</v>
      </c>
    </row>
    <row r="967" spans="1:3" x14ac:dyDescent="0.4">
      <c r="A967" s="11">
        <v>7099</v>
      </c>
      <c r="B967" s="11">
        <v>54210</v>
      </c>
      <c r="C967" s="11">
        <v>1</v>
      </c>
    </row>
    <row r="968" spans="1:3" x14ac:dyDescent="0.4">
      <c r="A968" s="11">
        <v>7124</v>
      </c>
      <c r="B968" s="11">
        <v>8517</v>
      </c>
      <c r="C968" s="11">
        <v>1</v>
      </c>
    </row>
    <row r="969" spans="1:3" x14ac:dyDescent="0.4">
      <c r="A969" s="11">
        <v>7124</v>
      </c>
      <c r="B969" s="11">
        <v>2683</v>
      </c>
      <c r="C969" s="11">
        <v>1</v>
      </c>
    </row>
    <row r="970" spans="1:3" x14ac:dyDescent="0.4">
      <c r="A970" s="11">
        <v>7134</v>
      </c>
      <c r="B970" s="11">
        <v>983</v>
      </c>
      <c r="C970" s="11">
        <v>1</v>
      </c>
    </row>
    <row r="971" spans="1:3" x14ac:dyDescent="0.4">
      <c r="A971" s="11">
        <v>7137</v>
      </c>
      <c r="B971" s="11">
        <v>5581</v>
      </c>
      <c r="C971" s="11">
        <v>1</v>
      </c>
    </row>
    <row r="972" spans="1:3" x14ac:dyDescent="0.4">
      <c r="A972" s="11">
        <v>7150</v>
      </c>
      <c r="B972" s="11">
        <v>4193</v>
      </c>
      <c r="C972" s="11">
        <v>1</v>
      </c>
    </row>
    <row r="973" spans="1:3" x14ac:dyDescent="0.4">
      <c r="A973" s="11">
        <v>7153</v>
      </c>
      <c r="B973" s="11">
        <v>5925</v>
      </c>
      <c r="C973" s="11">
        <v>1</v>
      </c>
    </row>
    <row r="974" spans="1:3" x14ac:dyDescent="0.4">
      <c r="A974" s="11">
        <v>7153</v>
      </c>
      <c r="B974" s="11">
        <v>5579</v>
      </c>
      <c r="C974" s="11">
        <v>1</v>
      </c>
    </row>
    <row r="975" spans="1:3" x14ac:dyDescent="0.4">
      <c r="A975" s="11">
        <v>7157</v>
      </c>
      <c r="B975" s="11">
        <v>11186</v>
      </c>
      <c r="C975" s="11">
        <v>1</v>
      </c>
    </row>
    <row r="976" spans="1:3" x14ac:dyDescent="0.4">
      <c r="A976" s="11">
        <v>7157</v>
      </c>
      <c r="B976" s="11">
        <v>5468</v>
      </c>
      <c r="C976" s="11">
        <v>1</v>
      </c>
    </row>
    <row r="977" spans="1:3" x14ac:dyDescent="0.4">
      <c r="A977" s="11">
        <v>7161</v>
      </c>
      <c r="B977" s="11">
        <v>6790</v>
      </c>
      <c r="C977" s="11">
        <v>1</v>
      </c>
    </row>
    <row r="978" spans="1:3" x14ac:dyDescent="0.4">
      <c r="A978" s="11">
        <v>7167</v>
      </c>
      <c r="B978" s="11">
        <v>1956</v>
      </c>
      <c r="C978" s="11">
        <v>1</v>
      </c>
    </row>
    <row r="979" spans="1:3" x14ac:dyDescent="0.4">
      <c r="A979" s="11">
        <v>7248</v>
      </c>
      <c r="B979" s="11">
        <v>3716</v>
      </c>
      <c r="C979" s="11">
        <v>1</v>
      </c>
    </row>
    <row r="980" spans="1:3" x14ac:dyDescent="0.4">
      <c r="A980" s="11">
        <v>7249</v>
      </c>
      <c r="B980" s="11">
        <v>595</v>
      </c>
      <c r="C980" s="11">
        <v>1</v>
      </c>
    </row>
    <row r="981" spans="1:3" x14ac:dyDescent="0.4">
      <c r="A981" s="11">
        <v>7253</v>
      </c>
      <c r="B981" s="11">
        <v>3716</v>
      </c>
      <c r="C981" s="11">
        <v>1</v>
      </c>
    </row>
    <row r="982" spans="1:3" x14ac:dyDescent="0.4">
      <c r="A982" s="11">
        <v>7276</v>
      </c>
      <c r="B982" s="11">
        <v>335</v>
      </c>
      <c r="C982" s="11">
        <v>1</v>
      </c>
    </row>
    <row r="983" spans="1:3" x14ac:dyDescent="0.4">
      <c r="A983" s="11">
        <v>7276</v>
      </c>
      <c r="B983" s="11">
        <v>60</v>
      </c>
      <c r="C983" s="11">
        <v>1</v>
      </c>
    </row>
    <row r="984" spans="1:3" x14ac:dyDescent="0.4">
      <c r="A984" s="11">
        <v>7298</v>
      </c>
      <c r="B984" s="11">
        <v>3476</v>
      </c>
      <c r="C984" s="11">
        <v>1</v>
      </c>
    </row>
    <row r="985" spans="1:3" x14ac:dyDescent="0.4">
      <c r="A985" s="11">
        <v>7298</v>
      </c>
      <c r="B985" s="11">
        <v>528</v>
      </c>
      <c r="C985" s="11">
        <v>1</v>
      </c>
    </row>
    <row r="986" spans="1:3" x14ac:dyDescent="0.4">
      <c r="A986" s="11">
        <v>7299</v>
      </c>
      <c r="B986" s="11">
        <v>5925</v>
      </c>
      <c r="C986" s="11">
        <v>1</v>
      </c>
    </row>
    <row r="987" spans="1:3" x14ac:dyDescent="0.4">
      <c r="A987" s="11">
        <v>7317</v>
      </c>
      <c r="B987" s="11">
        <v>4255</v>
      </c>
      <c r="C987" s="11">
        <v>1</v>
      </c>
    </row>
    <row r="988" spans="1:3" x14ac:dyDescent="0.4">
      <c r="A988" s="11">
        <v>7341</v>
      </c>
      <c r="B988" s="11">
        <v>4780</v>
      </c>
      <c r="C988" s="11">
        <v>1</v>
      </c>
    </row>
    <row r="989" spans="1:3" x14ac:dyDescent="0.4">
      <c r="A989" s="11">
        <v>7345</v>
      </c>
      <c r="B989" s="11">
        <v>1019</v>
      </c>
      <c r="C989" s="11">
        <v>1</v>
      </c>
    </row>
    <row r="990" spans="1:3" x14ac:dyDescent="0.4">
      <c r="A990" s="11">
        <v>7371</v>
      </c>
      <c r="B990" s="11">
        <v>54963</v>
      </c>
      <c r="C990" s="11">
        <v>1</v>
      </c>
    </row>
    <row r="991" spans="1:3" x14ac:dyDescent="0.4">
      <c r="A991" s="11">
        <v>7372</v>
      </c>
      <c r="B991" s="11">
        <v>2</v>
      </c>
      <c r="C991" s="11">
        <v>1</v>
      </c>
    </row>
    <row r="992" spans="1:3" x14ac:dyDescent="0.4">
      <c r="A992" s="11">
        <v>7374</v>
      </c>
      <c r="B992" s="11">
        <v>1017</v>
      </c>
      <c r="C992" s="11">
        <v>1</v>
      </c>
    </row>
    <row r="993" spans="1:3" x14ac:dyDescent="0.4">
      <c r="A993" s="11">
        <v>7375</v>
      </c>
      <c r="B993" s="11">
        <v>6097</v>
      </c>
      <c r="C993" s="11">
        <v>1</v>
      </c>
    </row>
    <row r="994" spans="1:3" x14ac:dyDescent="0.4">
      <c r="A994" s="11">
        <v>7398</v>
      </c>
      <c r="B994" s="11">
        <v>5111</v>
      </c>
      <c r="C994" s="11">
        <v>1</v>
      </c>
    </row>
    <row r="995" spans="1:3" x14ac:dyDescent="0.4">
      <c r="A995" s="11">
        <v>7421</v>
      </c>
      <c r="B995" s="11">
        <v>5468</v>
      </c>
      <c r="C995" s="11">
        <v>1</v>
      </c>
    </row>
    <row r="996" spans="1:3" x14ac:dyDescent="0.4">
      <c r="A996" s="11">
        <v>7422</v>
      </c>
      <c r="B996" s="11">
        <v>1490</v>
      </c>
      <c r="C996" s="11">
        <v>1</v>
      </c>
    </row>
    <row r="997" spans="1:3" x14ac:dyDescent="0.4">
      <c r="A997" s="11">
        <v>7422</v>
      </c>
      <c r="B997" s="11">
        <v>3091</v>
      </c>
      <c r="C997" s="11">
        <v>1</v>
      </c>
    </row>
    <row r="998" spans="1:3" x14ac:dyDescent="0.4">
      <c r="A998" s="11">
        <v>7428</v>
      </c>
      <c r="B998" s="11">
        <v>6790</v>
      </c>
      <c r="C998" s="11">
        <v>1</v>
      </c>
    </row>
    <row r="999" spans="1:3" x14ac:dyDescent="0.4">
      <c r="A999" s="11">
        <v>7431</v>
      </c>
      <c r="B999" s="11">
        <v>1080</v>
      </c>
      <c r="C999" s="11">
        <v>1</v>
      </c>
    </row>
    <row r="1000" spans="1:3" x14ac:dyDescent="0.4">
      <c r="A1000" s="11">
        <v>7436</v>
      </c>
      <c r="B1000" s="11">
        <v>348</v>
      </c>
      <c r="C1000" s="11">
        <v>1</v>
      </c>
    </row>
    <row r="1001" spans="1:3" x14ac:dyDescent="0.4">
      <c r="A1001" s="11">
        <v>7442</v>
      </c>
      <c r="B1001" s="11">
        <v>5581</v>
      </c>
      <c r="C1001" s="11">
        <v>1</v>
      </c>
    </row>
    <row r="1002" spans="1:3" x14ac:dyDescent="0.4">
      <c r="A1002" s="11">
        <v>7474</v>
      </c>
      <c r="B1002" s="11">
        <v>2099</v>
      </c>
      <c r="C1002" s="11">
        <v>1</v>
      </c>
    </row>
    <row r="1003" spans="1:3" x14ac:dyDescent="0.4">
      <c r="A1003" s="11">
        <v>7486</v>
      </c>
      <c r="B1003" s="11">
        <v>142</v>
      </c>
      <c r="C1003" s="11">
        <v>1</v>
      </c>
    </row>
    <row r="1004" spans="1:3" x14ac:dyDescent="0.4">
      <c r="A1004" s="11">
        <v>7490</v>
      </c>
      <c r="B1004" s="11">
        <v>4193</v>
      </c>
      <c r="C1004" s="11">
        <v>1</v>
      </c>
    </row>
    <row r="1005" spans="1:3" x14ac:dyDescent="0.4">
      <c r="A1005" s="11">
        <v>7508</v>
      </c>
      <c r="B1005" s="11">
        <v>7341</v>
      </c>
      <c r="C1005" s="11">
        <v>1</v>
      </c>
    </row>
    <row r="1006" spans="1:3" x14ac:dyDescent="0.4">
      <c r="A1006" s="11">
        <v>7515</v>
      </c>
      <c r="B1006" s="11">
        <v>1019</v>
      </c>
      <c r="C1006" s="11">
        <v>1</v>
      </c>
    </row>
    <row r="1007" spans="1:3" x14ac:dyDescent="0.4">
      <c r="A1007" s="11">
        <v>7531</v>
      </c>
      <c r="B1007" s="11">
        <v>7040</v>
      </c>
      <c r="C1007" s="11">
        <v>1</v>
      </c>
    </row>
    <row r="1008" spans="1:3" x14ac:dyDescent="0.4">
      <c r="A1008" s="11">
        <v>7726</v>
      </c>
      <c r="B1008" s="11">
        <v>8517</v>
      </c>
      <c r="C1008" s="11">
        <v>1</v>
      </c>
    </row>
    <row r="1009" spans="1:3" x14ac:dyDescent="0.4">
      <c r="A1009" s="11">
        <v>7832</v>
      </c>
      <c r="B1009" s="11">
        <v>5578</v>
      </c>
      <c r="C1009" s="11">
        <v>1</v>
      </c>
    </row>
    <row r="1010" spans="1:3" x14ac:dyDescent="0.4">
      <c r="A1010" s="11">
        <v>7850</v>
      </c>
      <c r="B1010" s="11">
        <v>3553</v>
      </c>
      <c r="C1010" s="11">
        <v>1</v>
      </c>
    </row>
    <row r="1011" spans="1:3" x14ac:dyDescent="0.4">
      <c r="A1011" s="11">
        <v>7915</v>
      </c>
      <c r="B1011" s="11">
        <v>6648</v>
      </c>
      <c r="C1011" s="11">
        <v>1</v>
      </c>
    </row>
    <row r="1012" spans="1:3" x14ac:dyDescent="0.4">
      <c r="A1012" s="11">
        <v>8013</v>
      </c>
      <c r="B1012" s="11">
        <v>3091</v>
      </c>
      <c r="C1012" s="11">
        <v>1</v>
      </c>
    </row>
    <row r="1013" spans="1:3" x14ac:dyDescent="0.4">
      <c r="A1013" s="11">
        <v>8061</v>
      </c>
      <c r="B1013" s="11">
        <v>1997</v>
      </c>
      <c r="C1013" s="11">
        <v>1</v>
      </c>
    </row>
    <row r="1014" spans="1:3" x14ac:dyDescent="0.4">
      <c r="A1014" s="11">
        <v>8140</v>
      </c>
      <c r="B1014" s="11">
        <v>2908</v>
      </c>
      <c r="C1014" s="11">
        <v>1</v>
      </c>
    </row>
    <row r="1015" spans="1:3" x14ac:dyDescent="0.4">
      <c r="A1015" s="11">
        <v>8313</v>
      </c>
      <c r="B1015" s="11">
        <v>2099</v>
      </c>
      <c r="C1015" s="11">
        <v>1</v>
      </c>
    </row>
    <row r="1016" spans="1:3" x14ac:dyDescent="0.4">
      <c r="A1016" s="11">
        <v>8314</v>
      </c>
      <c r="B1016" s="11">
        <v>5914</v>
      </c>
      <c r="C1016" s="11">
        <v>1</v>
      </c>
    </row>
    <row r="1017" spans="1:3" x14ac:dyDescent="0.4">
      <c r="A1017" s="11">
        <v>8435</v>
      </c>
      <c r="B1017" s="11">
        <v>207</v>
      </c>
      <c r="C1017" s="11">
        <v>1</v>
      </c>
    </row>
    <row r="1018" spans="1:3" x14ac:dyDescent="0.4">
      <c r="A1018" s="11">
        <v>8517</v>
      </c>
      <c r="B1018" s="11">
        <v>3553</v>
      </c>
      <c r="C1018" s="11">
        <v>1</v>
      </c>
    </row>
    <row r="1019" spans="1:3" x14ac:dyDescent="0.4">
      <c r="A1019" s="11">
        <v>8573</v>
      </c>
      <c r="B1019" s="11">
        <v>5743</v>
      </c>
      <c r="C1019" s="11">
        <v>1</v>
      </c>
    </row>
    <row r="1020" spans="1:3" x14ac:dyDescent="0.4">
      <c r="A1020" s="11">
        <v>8576</v>
      </c>
      <c r="B1020" s="11">
        <v>5594</v>
      </c>
      <c r="C1020" s="11">
        <v>1</v>
      </c>
    </row>
    <row r="1021" spans="1:3" x14ac:dyDescent="0.4">
      <c r="A1021" s="11">
        <v>8626</v>
      </c>
      <c r="B1021" s="11">
        <v>5465</v>
      </c>
      <c r="C1021" s="11">
        <v>1</v>
      </c>
    </row>
    <row r="1022" spans="1:3" x14ac:dyDescent="0.4">
      <c r="A1022" s="11">
        <v>8648</v>
      </c>
      <c r="B1022" s="11">
        <v>5468</v>
      </c>
      <c r="C1022" s="11">
        <v>1</v>
      </c>
    </row>
    <row r="1023" spans="1:3" x14ac:dyDescent="0.4">
      <c r="A1023" s="11">
        <v>8658</v>
      </c>
      <c r="B1023" s="11">
        <v>4170</v>
      </c>
      <c r="C1023" s="11">
        <v>1</v>
      </c>
    </row>
    <row r="1024" spans="1:3" x14ac:dyDescent="0.4">
      <c r="A1024" s="11">
        <v>8665</v>
      </c>
      <c r="B1024" s="11">
        <v>1278</v>
      </c>
      <c r="C1024" s="11">
        <v>1</v>
      </c>
    </row>
    <row r="1025" spans="1:3" x14ac:dyDescent="0.4">
      <c r="A1025" s="11">
        <v>8678</v>
      </c>
      <c r="B1025" s="11">
        <v>598</v>
      </c>
      <c r="C1025" s="11">
        <v>1</v>
      </c>
    </row>
    <row r="1026" spans="1:3" x14ac:dyDescent="0.4">
      <c r="A1026" s="11">
        <v>8743</v>
      </c>
      <c r="B1026" s="11">
        <v>3066</v>
      </c>
      <c r="C1026" s="11">
        <v>1</v>
      </c>
    </row>
    <row r="1027" spans="1:3" x14ac:dyDescent="0.4">
      <c r="A1027" s="11">
        <v>8767</v>
      </c>
      <c r="B1027" s="11">
        <v>8517</v>
      </c>
      <c r="C1027" s="11">
        <v>1</v>
      </c>
    </row>
    <row r="1028" spans="1:3" x14ac:dyDescent="0.4">
      <c r="A1028" s="11">
        <v>8795</v>
      </c>
      <c r="B1028" s="11">
        <v>2260</v>
      </c>
      <c r="C1028" s="11">
        <v>1</v>
      </c>
    </row>
    <row r="1029" spans="1:3" x14ac:dyDescent="0.4">
      <c r="A1029" s="11">
        <v>8795</v>
      </c>
      <c r="B1029" s="11">
        <v>5914</v>
      </c>
      <c r="C1029" s="11">
        <v>1</v>
      </c>
    </row>
    <row r="1030" spans="1:3" x14ac:dyDescent="0.4">
      <c r="A1030" s="11">
        <v>8802</v>
      </c>
      <c r="B1030" s="11">
        <v>4609</v>
      </c>
      <c r="C1030" s="11">
        <v>1</v>
      </c>
    </row>
    <row r="1031" spans="1:3" x14ac:dyDescent="0.4">
      <c r="A1031" s="11">
        <v>8851</v>
      </c>
      <c r="B1031" s="11">
        <v>1499</v>
      </c>
      <c r="C1031" s="11">
        <v>1</v>
      </c>
    </row>
    <row r="1032" spans="1:3" x14ac:dyDescent="0.4">
      <c r="A1032" s="11">
        <v>8856</v>
      </c>
      <c r="B1032" s="11">
        <v>1499</v>
      </c>
      <c r="C1032" s="11">
        <v>1</v>
      </c>
    </row>
    <row r="1033" spans="1:3" x14ac:dyDescent="0.4">
      <c r="A1033" s="11">
        <v>8856</v>
      </c>
      <c r="B1033" s="11">
        <v>1017</v>
      </c>
      <c r="C1033" s="11">
        <v>1</v>
      </c>
    </row>
    <row r="1034" spans="1:3" x14ac:dyDescent="0.4">
      <c r="A1034" s="11">
        <v>8870</v>
      </c>
      <c r="B1034" s="11">
        <v>598</v>
      </c>
      <c r="C1034" s="11">
        <v>1</v>
      </c>
    </row>
    <row r="1035" spans="1:3" x14ac:dyDescent="0.4">
      <c r="A1035" s="11">
        <v>8878</v>
      </c>
      <c r="B1035" s="11">
        <v>4780</v>
      </c>
      <c r="C1035" s="11">
        <v>1</v>
      </c>
    </row>
    <row r="1036" spans="1:3" x14ac:dyDescent="0.4">
      <c r="A1036" s="11">
        <v>8900</v>
      </c>
      <c r="B1036" s="11">
        <v>406884</v>
      </c>
      <c r="C1036" s="11">
        <v>1</v>
      </c>
    </row>
    <row r="1037" spans="1:3" x14ac:dyDescent="0.4">
      <c r="A1037" s="11">
        <v>8932</v>
      </c>
      <c r="B1037" s="11">
        <v>348</v>
      </c>
      <c r="C1037" s="11">
        <v>1</v>
      </c>
    </row>
    <row r="1038" spans="1:3" x14ac:dyDescent="0.4">
      <c r="A1038" s="11">
        <v>8991</v>
      </c>
      <c r="B1038" s="11">
        <v>8802</v>
      </c>
      <c r="C1038" s="11">
        <v>1</v>
      </c>
    </row>
    <row r="1039" spans="1:3" x14ac:dyDescent="0.4">
      <c r="A1039" s="11">
        <v>9046</v>
      </c>
      <c r="B1039" s="11">
        <v>25</v>
      </c>
      <c r="C1039" s="11">
        <v>1</v>
      </c>
    </row>
    <row r="1040" spans="1:3" x14ac:dyDescent="0.4">
      <c r="A1040" s="11">
        <v>9099</v>
      </c>
      <c r="B1040" s="11">
        <v>7048</v>
      </c>
      <c r="C1040" s="11">
        <v>1</v>
      </c>
    </row>
    <row r="1041" spans="1:3" x14ac:dyDescent="0.4">
      <c r="A1041" s="11">
        <v>9133</v>
      </c>
      <c r="B1041" s="11">
        <v>7048</v>
      </c>
      <c r="C1041" s="11">
        <v>1</v>
      </c>
    </row>
    <row r="1042" spans="1:3" x14ac:dyDescent="0.4">
      <c r="A1042" s="11">
        <v>9146</v>
      </c>
      <c r="B1042" s="11">
        <v>2263</v>
      </c>
      <c r="C1042" s="11">
        <v>1</v>
      </c>
    </row>
    <row r="1043" spans="1:3" x14ac:dyDescent="0.4">
      <c r="A1043" s="11">
        <v>9212</v>
      </c>
      <c r="B1043" s="11">
        <v>7515</v>
      </c>
      <c r="C1043" s="11">
        <v>1</v>
      </c>
    </row>
    <row r="1044" spans="1:3" x14ac:dyDescent="0.4">
      <c r="A1044" s="11">
        <v>9232</v>
      </c>
      <c r="B1044" s="11">
        <v>6790</v>
      </c>
      <c r="C1044" s="11">
        <v>1</v>
      </c>
    </row>
    <row r="1045" spans="1:3" x14ac:dyDescent="0.4">
      <c r="A1045" s="11">
        <v>9262</v>
      </c>
      <c r="B1045" s="11">
        <v>367</v>
      </c>
      <c r="C1045" s="11">
        <v>1</v>
      </c>
    </row>
    <row r="1046" spans="1:3" x14ac:dyDescent="0.4">
      <c r="A1046" s="11">
        <v>9266</v>
      </c>
      <c r="B1046" s="11">
        <v>1956</v>
      </c>
      <c r="C1046" s="11">
        <v>1</v>
      </c>
    </row>
    <row r="1047" spans="1:3" x14ac:dyDescent="0.4">
      <c r="A1047" s="11">
        <v>9356</v>
      </c>
      <c r="B1047" s="11">
        <v>51614</v>
      </c>
      <c r="C1047" s="11">
        <v>1</v>
      </c>
    </row>
    <row r="1048" spans="1:3" x14ac:dyDescent="0.4">
      <c r="A1048" s="11">
        <v>9367</v>
      </c>
      <c r="B1048" s="11">
        <v>6647</v>
      </c>
      <c r="C1048" s="11">
        <v>1</v>
      </c>
    </row>
    <row r="1049" spans="1:3" x14ac:dyDescent="0.4">
      <c r="A1049" s="11">
        <v>9377</v>
      </c>
      <c r="B1049" s="11">
        <v>1958</v>
      </c>
      <c r="C1049" s="11">
        <v>1</v>
      </c>
    </row>
    <row r="1050" spans="1:3" x14ac:dyDescent="0.4">
      <c r="A1050" s="11">
        <v>9429</v>
      </c>
      <c r="B1050" s="11">
        <v>5292</v>
      </c>
      <c r="C1050" s="11">
        <v>1</v>
      </c>
    </row>
    <row r="1051" spans="1:3" x14ac:dyDescent="0.4">
      <c r="A1051" s="11">
        <v>9446</v>
      </c>
      <c r="B1051" s="11">
        <v>2335</v>
      </c>
      <c r="C1051" s="11">
        <v>1</v>
      </c>
    </row>
    <row r="1052" spans="1:3" x14ac:dyDescent="0.4">
      <c r="A1052" s="11">
        <v>9448</v>
      </c>
      <c r="B1052" s="11">
        <v>5468</v>
      </c>
      <c r="C1052" s="11">
        <v>1</v>
      </c>
    </row>
    <row r="1053" spans="1:3" x14ac:dyDescent="0.4">
      <c r="A1053" s="11">
        <v>9468</v>
      </c>
      <c r="B1053" s="11">
        <v>60</v>
      </c>
      <c r="C1053" s="11">
        <v>1</v>
      </c>
    </row>
    <row r="1054" spans="1:3" x14ac:dyDescent="0.4">
      <c r="A1054" s="11">
        <v>9518</v>
      </c>
      <c r="B1054" s="11">
        <v>1432</v>
      </c>
      <c r="C1054" s="11">
        <v>1</v>
      </c>
    </row>
    <row r="1055" spans="1:3" x14ac:dyDescent="0.4">
      <c r="A1055" s="11">
        <v>9547</v>
      </c>
      <c r="B1055" s="11">
        <v>1738</v>
      </c>
      <c r="C1055" s="11">
        <v>1</v>
      </c>
    </row>
    <row r="1056" spans="1:3" x14ac:dyDescent="0.4">
      <c r="A1056" s="11">
        <v>9581</v>
      </c>
      <c r="B1056" s="11">
        <v>1051</v>
      </c>
      <c r="C1056" s="11">
        <v>1</v>
      </c>
    </row>
    <row r="1057" spans="1:3" x14ac:dyDescent="0.4">
      <c r="A1057" s="11">
        <v>9588</v>
      </c>
      <c r="B1057" s="11">
        <v>5467</v>
      </c>
      <c r="C1057" s="11">
        <v>1</v>
      </c>
    </row>
    <row r="1058" spans="1:3" x14ac:dyDescent="0.4">
      <c r="A1058" s="11">
        <v>9592</v>
      </c>
      <c r="B1058" s="11">
        <v>3312</v>
      </c>
      <c r="C1058" s="11">
        <v>1</v>
      </c>
    </row>
    <row r="1059" spans="1:3" x14ac:dyDescent="0.4">
      <c r="A1059" s="11">
        <v>9610</v>
      </c>
      <c r="B1059" s="11">
        <v>1956</v>
      </c>
      <c r="C1059" s="11">
        <v>1</v>
      </c>
    </row>
    <row r="1060" spans="1:3" x14ac:dyDescent="0.4">
      <c r="A1060" s="11">
        <v>9728</v>
      </c>
      <c r="B1060" s="11">
        <v>4088</v>
      </c>
      <c r="C1060" s="11">
        <v>1</v>
      </c>
    </row>
    <row r="1061" spans="1:3" x14ac:dyDescent="0.4">
      <c r="A1061" s="11">
        <v>9734</v>
      </c>
      <c r="B1061" s="11">
        <v>1051</v>
      </c>
      <c r="C1061" s="11">
        <v>1</v>
      </c>
    </row>
    <row r="1062" spans="1:3" x14ac:dyDescent="0.4">
      <c r="A1062" s="11">
        <v>9891</v>
      </c>
      <c r="B1062" s="11">
        <v>6794</v>
      </c>
      <c r="C1062" s="11">
        <v>1</v>
      </c>
    </row>
    <row r="1063" spans="1:3" x14ac:dyDescent="0.4">
      <c r="A1063" s="11">
        <v>9922</v>
      </c>
      <c r="B1063" s="11">
        <v>382</v>
      </c>
      <c r="C1063" s="11">
        <v>1</v>
      </c>
    </row>
    <row r="1064" spans="1:3" x14ac:dyDescent="0.4">
      <c r="A1064" s="11">
        <v>9970</v>
      </c>
      <c r="B1064" s="11">
        <v>1499</v>
      </c>
      <c r="C1064" s="11">
        <v>1</v>
      </c>
    </row>
    <row r="1065" spans="1:3" x14ac:dyDescent="0.4">
      <c r="A1065" s="11">
        <v>9971</v>
      </c>
      <c r="B1065" s="11">
        <v>2099</v>
      </c>
      <c r="C1065" s="11">
        <v>1</v>
      </c>
    </row>
    <row r="1066" spans="1:3" x14ac:dyDescent="0.4">
      <c r="A1066" s="11">
        <v>10002</v>
      </c>
      <c r="B1066" s="11">
        <v>5468</v>
      </c>
      <c r="C1066" s="11">
        <v>1</v>
      </c>
    </row>
    <row r="1067" spans="1:3" x14ac:dyDescent="0.4">
      <c r="A1067" s="11">
        <v>10063</v>
      </c>
      <c r="B1067" s="11">
        <v>7157</v>
      </c>
      <c r="C1067" s="11">
        <v>1</v>
      </c>
    </row>
    <row r="1068" spans="1:3" x14ac:dyDescent="0.4">
      <c r="A1068" s="11">
        <v>10111</v>
      </c>
      <c r="B1068" s="11">
        <v>1997</v>
      </c>
      <c r="C1068" s="11">
        <v>1</v>
      </c>
    </row>
    <row r="1069" spans="1:3" x14ac:dyDescent="0.4">
      <c r="A1069" s="11">
        <v>10247</v>
      </c>
      <c r="B1069" s="11">
        <v>4193</v>
      </c>
      <c r="C1069" s="11">
        <v>1</v>
      </c>
    </row>
    <row r="1070" spans="1:3" x14ac:dyDescent="0.4">
      <c r="A1070" s="11">
        <v>10253</v>
      </c>
      <c r="B1070" s="11">
        <v>1956</v>
      </c>
      <c r="C1070" s="11">
        <v>1</v>
      </c>
    </row>
    <row r="1071" spans="1:3" x14ac:dyDescent="0.4">
      <c r="A1071" s="11">
        <v>10411</v>
      </c>
      <c r="B1071" s="11">
        <v>7040</v>
      </c>
      <c r="C1071" s="11">
        <v>1</v>
      </c>
    </row>
    <row r="1072" spans="1:3" x14ac:dyDescent="0.4">
      <c r="A1072" s="11">
        <v>10413</v>
      </c>
      <c r="B1072" s="11">
        <v>1490</v>
      </c>
      <c r="C1072" s="11">
        <v>1</v>
      </c>
    </row>
    <row r="1073" spans="1:3" x14ac:dyDescent="0.4">
      <c r="A1073" s="11">
        <v>10455</v>
      </c>
      <c r="B1073" s="11">
        <v>5002</v>
      </c>
      <c r="C1073" s="11">
        <v>1</v>
      </c>
    </row>
    <row r="1074" spans="1:3" x14ac:dyDescent="0.4">
      <c r="A1074" s="11">
        <v>10498</v>
      </c>
      <c r="B1074" s="11">
        <v>6597</v>
      </c>
      <c r="C1074" s="11">
        <v>1</v>
      </c>
    </row>
    <row r="1075" spans="1:3" x14ac:dyDescent="0.4">
      <c r="A1075" s="11">
        <v>10499</v>
      </c>
      <c r="B1075" s="11">
        <v>5468</v>
      </c>
      <c r="C1075" s="11">
        <v>1</v>
      </c>
    </row>
    <row r="1076" spans="1:3" x14ac:dyDescent="0.4">
      <c r="A1076" s="11">
        <v>10536</v>
      </c>
      <c r="B1076" s="11">
        <v>356</v>
      </c>
      <c r="C1076" s="11">
        <v>1</v>
      </c>
    </row>
    <row r="1077" spans="1:3" x14ac:dyDescent="0.4">
      <c r="A1077" s="11">
        <v>10592</v>
      </c>
      <c r="B1077" s="11">
        <v>1956</v>
      </c>
      <c r="C1077" s="11">
        <v>1</v>
      </c>
    </row>
    <row r="1078" spans="1:3" x14ac:dyDescent="0.4">
      <c r="A1078" s="11">
        <v>10673</v>
      </c>
      <c r="B1078" s="11">
        <v>196</v>
      </c>
      <c r="C1078" s="11">
        <v>1</v>
      </c>
    </row>
    <row r="1079" spans="1:3" x14ac:dyDescent="0.4">
      <c r="A1079" s="11">
        <v>10769</v>
      </c>
      <c r="B1079" s="11">
        <v>2624</v>
      </c>
      <c r="C1079" s="11">
        <v>1</v>
      </c>
    </row>
    <row r="1080" spans="1:3" x14ac:dyDescent="0.4">
      <c r="A1080" s="11">
        <v>10856</v>
      </c>
      <c r="B1080" s="11">
        <v>7048</v>
      </c>
      <c r="C1080" s="11">
        <v>1</v>
      </c>
    </row>
    <row r="1081" spans="1:3" x14ac:dyDescent="0.4">
      <c r="A1081" s="11">
        <v>10863</v>
      </c>
      <c r="B1081" s="11">
        <v>5328</v>
      </c>
      <c r="C1081" s="11">
        <v>1</v>
      </c>
    </row>
    <row r="1082" spans="1:3" x14ac:dyDescent="0.4">
      <c r="A1082" s="11">
        <v>10919</v>
      </c>
      <c r="B1082" s="11">
        <v>1991</v>
      </c>
      <c r="C1082" s="11">
        <v>1</v>
      </c>
    </row>
    <row r="1083" spans="1:3" x14ac:dyDescent="0.4">
      <c r="A1083" s="11">
        <v>11009</v>
      </c>
      <c r="B1083" s="11">
        <v>142</v>
      </c>
      <c r="C1083" s="11">
        <v>1</v>
      </c>
    </row>
    <row r="1084" spans="1:3" x14ac:dyDescent="0.4">
      <c r="A1084" s="11">
        <v>11040</v>
      </c>
      <c r="B1084" s="11">
        <v>8517</v>
      </c>
      <c r="C1084" s="11">
        <v>1</v>
      </c>
    </row>
    <row r="1085" spans="1:3" x14ac:dyDescent="0.4">
      <c r="A1085" s="11">
        <v>11168</v>
      </c>
      <c r="B1085" s="11">
        <v>4221</v>
      </c>
      <c r="C1085" s="11">
        <v>1</v>
      </c>
    </row>
    <row r="1086" spans="1:3" x14ac:dyDescent="0.4">
      <c r="A1086" s="11">
        <v>11186</v>
      </c>
      <c r="B1086" s="11">
        <v>6790</v>
      </c>
      <c r="C1086" s="11">
        <v>1</v>
      </c>
    </row>
    <row r="1087" spans="1:3" x14ac:dyDescent="0.4">
      <c r="A1087" s="11">
        <v>11200</v>
      </c>
      <c r="B1087" s="11">
        <v>4193</v>
      </c>
      <c r="C1087" s="11">
        <v>1</v>
      </c>
    </row>
    <row r="1088" spans="1:3" x14ac:dyDescent="0.4">
      <c r="A1088" s="11">
        <v>11201</v>
      </c>
      <c r="B1088" s="11">
        <v>7515</v>
      </c>
      <c r="C1088" s="11">
        <v>1</v>
      </c>
    </row>
    <row r="1089" spans="1:3" x14ac:dyDescent="0.4">
      <c r="A1089" s="11">
        <v>11274</v>
      </c>
      <c r="B1089" s="11">
        <v>3455</v>
      </c>
      <c r="C1089" s="11">
        <v>1</v>
      </c>
    </row>
    <row r="1090" spans="1:3" x14ac:dyDescent="0.4">
      <c r="A1090" s="11">
        <v>11280</v>
      </c>
      <c r="B1090" s="11">
        <v>1956</v>
      </c>
      <c r="C1090" s="11">
        <v>1</v>
      </c>
    </row>
    <row r="1091" spans="1:3" x14ac:dyDescent="0.4">
      <c r="A1091" s="11">
        <v>11331</v>
      </c>
      <c r="B1091" s="11">
        <v>810</v>
      </c>
      <c r="C1091" s="11">
        <v>1</v>
      </c>
    </row>
    <row r="1092" spans="1:3" x14ac:dyDescent="0.4">
      <c r="A1092" s="11">
        <v>23192</v>
      </c>
      <c r="B1092" s="11">
        <v>8878</v>
      </c>
      <c r="C1092" s="11">
        <v>1</v>
      </c>
    </row>
    <row r="1093" spans="1:3" x14ac:dyDescent="0.4">
      <c r="A1093" s="11">
        <v>23373</v>
      </c>
      <c r="B1093" s="11">
        <v>5534</v>
      </c>
      <c r="C1093" s="11">
        <v>1</v>
      </c>
    </row>
    <row r="1094" spans="1:3" x14ac:dyDescent="0.4">
      <c r="A1094" s="11">
        <v>23405</v>
      </c>
      <c r="B1094" s="11">
        <v>6790</v>
      </c>
      <c r="C1094" s="11">
        <v>1</v>
      </c>
    </row>
    <row r="1095" spans="1:3" x14ac:dyDescent="0.4">
      <c r="A1095" s="11">
        <v>23408</v>
      </c>
      <c r="B1095" s="11">
        <v>5970</v>
      </c>
      <c r="C1095" s="11">
        <v>1</v>
      </c>
    </row>
    <row r="1096" spans="1:3" x14ac:dyDescent="0.4">
      <c r="A1096" s="11">
        <v>23435</v>
      </c>
      <c r="B1096" s="11">
        <v>5071</v>
      </c>
      <c r="C1096" s="11">
        <v>1</v>
      </c>
    </row>
    <row r="1097" spans="1:3" x14ac:dyDescent="0.4">
      <c r="A1097" s="11">
        <v>23450</v>
      </c>
      <c r="B1097" s="11">
        <v>4193</v>
      </c>
      <c r="C1097" s="11">
        <v>1</v>
      </c>
    </row>
    <row r="1098" spans="1:3" x14ac:dyDescent="0.4">
      <c r="A1098" s="11">
        <v>23462</v>
      </c>
      <c r="B1098" s="11">
        <v>4088</v>
      </c>
      <c r="C1098" s="11">
        <v>1</v>
      </c>
    </row>
    <row r="1099" spans="1:3" x14ac:dyDescent="0.4">
      <c r="A1099" s="11">
        <v>23541</v>
      </c>
      <c r="B1099" s="11">
        <v>51092</v>
      </c>
      <c r="C1099" s="11">
        <v>1</v>
      </c>
    </row>
    <row r="1100" spans="1:3" x14ac:dyDescent="0.4">
      <c r="A1100" s="11">
        <v>23549</v>
      </c>
      <c r="B1100" s="11">
        <v>4354</v>
      </c>
      <c r="C1100" s="11">
        <v>1</v>
      </c>
    </row>
    <row r="1101" spans="1:3" x14ac:dyDescent="0.4">
      <c r="A1101" s="11">
        <v>23621</v>
      </c>
      <c r="B1101" s="11">
        <v>4313</v>
      </c>
      <c r="C1101" s="11">
        <v>1</v>
      </c>
    </row>
    <row r="1102" spans="1:3" x14ac:dyDescent="0.4">
      <c r="A1102" s="11">
        <v>23632</v>
      </c>
      <c r="B1102" s="11">
        <v>4763</v>
      </c>
      <c r="C1102" s="11">
        <v>1</v>
      </c>
    </row>
    <row r="1103" spans="1:3" x14ac:dyDescent="0.4">
      <c r="A1103" s="11">
        <v>23643</v>
      </c>
      <c r="B1103" s="11">
        <v>1051</v>
      </c>
      <c r="C1103" s="11">
        <v>1</v>
      </c>
    </row>
    <row r="1104" spans="1:3" x14ac:dyDescent="0.4">
      <c r="A1104" s="11">
        <v>23657</v>
      </c>
      <c r="B1104" s="11">
        <v>1051</v>
      </c>
      <c r="C1104" s="11">
        <v>1</v>
      </c>
    </row>
    <row r="1105" spans="1:3" x14ac:dyDescent="0.4">
      <c r="A1105" s="11">
        <v>25824</v>
      </c>
      <c r="B1105" s="11">
        <v>9588</v>
      </c>
      <c r="C1105" s="11">
        <v>1</v>
      </c>
    </row>
    <row r="1106" spans="1:3" x14ac:dyDescent="0.4">
      <c r="A1106" s="11">
        <v>25898</v>
      </c>
      <c r="B1106" s="11">
        <v>5429</v>
      </c>
      <c r="C1106" s="11">
        <v>1</v>
      </c>
    </row>
    <row r="1107" spans="1:3" x14ac:dyDescent="0.4">
      <c r="A1107" s="11">
        <v>26229</v>
      </c>
      <c r="B1107" s="11">
        <v>6772</v>
      </c>
      <c r="C1107" s="11">
        <v>1</v>
      </c>
    </row>
    <row r="1108" spans="1:3" x14ac:dyDescent="0.4">
      <c r="A1108" s="11">
        <v>26275</v>
      </c>
      <c r="B1108" s="11">
        <v>6657</v>
      </c>
      <c r="C1108" s="11">
        <v>1</v>
      </c>
    </row>
    <row r="1109" spans="1:3" x14ac:dyDescent="0.4">
      <c r="A1109" s="11">
        <v>27044</v>
      </c>
      <c r="B1109" s="11">
        <v>1738</v>
      </c>
      <c r="C1109" s="11">
        <v>1</v>
      </c>
    </row>
    <row r="1110" spans="1:3" x14ac:dyDescent="0.4">
      <c r="A1110" s="11">
        <v>27095</v>
      </c>
      <c r="B1110" s="11">
        <v>5885</v>
      </c>
      <c r="C1110" s="11">
        <v>1</v>
      </c>
    </row>
    <row r="1111" spans="1:3" x14ac:dyDescent="0.4">
      <c r="A1111" s="11">
        <v>27250</v>
      </c>
      <c r="B1111" s="11">
        <v>207</v>
      </c>
      <c r="C1111" s="11">
        <v>1</v>
      </c>
    </row>
    <row r="1112" spans="1:3" x14ac:dyDescent="0.4">
      <c r="A1112" s="11">
        <v>29108</v>
      </c>
      <c r="B1112" s="11">
        <v>3553</v>
      </c>
      <c r="C1112" s="11">
        <v>1</v>
      </c>
    </row>
    <row r="1113" spans="1:3" x14ac:dyDescent="0.4">
      <c r="A1113" s="11">
        <v>29126</v>
      </c>
      <c r="B1113" s="11">
        <v>3716</v>
      </c>
      <c r="C1113" s="11">
        <v>1</v>
      </c>
    </row>
    <row r="1114" spans="1:3" x14ac:dyDescent="0.4">
      <c r="A1114" s="11">
        <v>29128</v>
      </c>
      <c r="B1114" s="11">
        <v>5925</v>
      </c>
      <c r="C1114" s="11">
        <v>1</v>
      </c>
    </row>
    <row r="1115" spans="1:3" x14ac:dyDescent="0.4">
      <c r="A1115" s="11">
        <v>29923</v>
      </c>
      <c r="B1115" s="11">
        <v>3091</v>
      </c>
      <c r="C1115" s="11">
        <v>1</v>
      </c>
    </row>
    <row r="1116" spans="1:3" x14ac:dyDescent="0.4">
      <c r="A1116" s="11">
        <v>50506</v>
      </c>
      <c r="B1116" s="11">
        <v>5970</v>
      </c>
      <c r="C1116" s="11">
        <v>1</v>
      </c>
    </row>
    <row r="1117" spans="1:3" x14ac:dyDescent="0.4">
      <c r="A1117" s="11">
        <v>50507</v>
      </c>
      <c r="B1117" s="11">
        <v>5970</v>
      </c>
      <c r="C1117" s="11">
        <v>1</v>
      </c>
    </row>
    <row r="1118" spans="1:3" x14ac:dyDescent="0.4">
      <c r="A1118" s="11">
        <v>51053</v>
      </c>
      <c r="B1118" s="11">
        <v>6597</v>
      </c>
      <c r="C1118" s="11">
        <v>1</v>
      </c>
    </row>
    <row r="1119" spans="1:3" x14ac:dyDescent="0.4">
      <c r="A1119" s="11">
        <v>51092</v>
      </c>
      <c r="B1119" s="11">
        <v>23541</v>
      </c>
      <c r="C1119" s="11">
        <v>1</v>
      </c>
    </row>
    <row r="1120" spans="1:3" x14ac:dyDescent="0.4">
      <c r="A1120" s="11">
        <v>51129</v>
      </c>
      <c r="B1120" s="11">
        <v>4023</v>
      </c>
      <c r="C1120" s="11">
        <v>1</v>
      </c>
    </row>
    <row r="1121" spans="1:3" x14ac:dyDescent="0.4">
      <c r="A1121" s="11">
        <v>51228</v>
      </c>
      <c r="B1121" s="11">
        <v>5885</v>
      </c>
      <c r="C1121" s="11">
        <v>1</v>
      </c>
    </row>
    <row r="1122" spans="1:3" x14ac:dyDescent="0.4">
      <c r="A1122" s="11">
        <v>51327</v>
      </c>
      <c r="B1122" s="11">
        <v>6774</v>
      </c>
      <c r="C1122" s="11">
        <v>1</v>
      </c>
    </row>
    <row r="1123" spans="1:3" x14ac:dyDescent="0.4">
      <c r="A1123" s="11">
        <v>51363</v>
      </c>
      <c r="B1123" s="11">
        <v>3055</v>
      </c>
      <c r="C1123" s="11">
        <v>1</v>
      </c>
    </row>
    <row r="1124" spans="1:3" x14ac:dyDescent="0.4">
      <c r="A1124" s="11">
        <v>51422</v>
      </c>
      <c r="B1124" s="11">
        <v>1612</v>
      </c>
      <c r="C1124" s="11">
        <v>1</v>
      </c>
    </row>
    <row r="1125" spans="1:3" x14ac:dyDescent="0.4">
      <c r="A1125" s="11">
        <v>51426</v>
      </c>
      <c r="B1125" s="11">
        <v>7515</v>
      </c>
      <c r="C1125" s="11">
        <v>1</v>
      </c>
    </row>
    <row r="1126" spans="1:3" x14ac:dyDescent="0.4">
      <c r="A1126" s="11">
        <v>51474</v>
      </c>
      <c r="B1126" s="11">
        <v>1080</v>
      </c>
      <c r="C1126" s="11">
        <v>1</v>
      </c>
    </row>
    <row r="1127" spans="1:3" x14ac:dyDescent="0.4">
      <c r="A1127" s="11">
        <v>51561</v>
      </c>
      <c r="B1127" s="11">
        <v>5970</v>
      </c>
      <c r="C1127" s="11">
        <v>1</v>
      </c>
    </row>
    <row r="1128" spans="1:3" x14ac:dyDescent="0.4">
      <c r="A1128" s="11">
        <v>51614</v>
      </c>
      <c r="B1128" s="11">
        <v>2859</v>
      </c>
      <c r="C1128" s="11">
        <v>1</v>
      </c>
    </row>
    <row r="1129" spans="1:3" x14ac:dyDescent="0.4">
      <c r="A1129" s="11">
        <v>53632</v>
      </c>
      <c r="B1129" s="11">
        <v>5894</v>
      </c>
      <c r="C1129" s="11">
        <v>1</v>
      </c>
    </row>
    <row r="1130" spans="1:3" x14ac:dyDescent="0.4">
      <c r="A1130" s="11">
        <v>54205</v>
      </c>
      <c r="B1130" s="11">
        <v>598</v>
      </c>
      <c r="C1130" s="11">
        <v>1</v>
      </c>
    </row>
    <row r="1131" spans="1:3" x14ac:dyDescent="0.4">
      <c r="A1131" s="11">
        <v>54210</v>
      </c>
      <c r="B1131" s="11">
        <v>7099</v>
      </c>
      <c r="C1131" s="11">
        <v>1</v>
      </c>
    </row>
    <row r="1132" spans="1:3" x14ac:dyDescent="0.4">
      <c r="A1132" s="11">
        <v>54583</v>
      </c>
      <c r="B1132" s="11">
        <v>8517</v>
      </c>
      <c r="C1132" s="11">
        <v>1</v>
      </c>
    </row>
    <row r="1133" spans="1:3" x14ac:dyDescent="0.4">
      <c r="A1133" s="11">
        <v>54959</v>
      </c>
      <c r="B1133" s="11">
        <v>9146</v>
      </c>
      <c r="C1133" s="11">
        <v>1</v>
      </c>
    </row>
    <row r="1134" spans="1:3" x14ac:dyDescent="0.4">
      <c r="A1134" s="11">
        <v>54963</v>
      </c>
      <c r="B1134" s="11">
        <v>2099</v>
      </c>
      <c r="C1134" s="11">
        <v>1</v>
      </c>
    </row>
    <row r="1135" spans="1:3" x14ac:dyDescent="0.4">
      <c r="A1135" s="11">
        <v>54963</v>
      </c>
      <c r="B1135" s="11">
        <v>2099</v>
      </c>
      <c r="C1135" s="11">
        <v>1</v>
      </c>
    </row>
    <row r="1136" spans="1:3" x14ac:dyDescent="0.4">
      <c r="A1136" s="11">
        <v>55076</v>
      </c>
      <c r="B1136" s="11">
        <v>2353</v>
      </c>
      <c r="C1136" s="11">
        <v>1</v>
      </c>
    </row>
    <row r="1137" spans="1:3" x14ac:dyDescent="0.4">
      <c r="A1137" s="11">
        <v>55193</v>
      </c>
      <c r="B1137" s="11">
        <v>6597</v>
      </c>
      <c r="C1137" s="11">
        <v>1</v>
      </c>
    </row>
    <row r="1138" spans="1:3" x14ac:dyDescent="0.4">
      <c r="A1138" s="11">
        <v>55214</v>
      </c>
      <c r="B1138" s="11">
        <v>890</v>
      </c>
      <c r="C1138" s="11">
        <v>1</v>
      </c>
    </row>
    <row r="1139" spans="1:3" x14ac:dyDescent="0.4">
      <c r="A1139" s="11">
        <v>55363</v>
      </c>
      <c r="B1139" s="11">
        <v>6790</v>
      </c>
      <c r="C1139" s="11">
        <v>1</v>
      </c>
    </row>
    <row r="1140" spans="1:3" x14ac:dyDescent="0.4">
      <c r="A1140" s="11">
        <v>55662</v>
      </c>
      <c r="B1140" s="11">
        <v>3091</v>
      </c>
      <c r="C1140" s="11">
        <v>1</v>
      </c>
    </row>
    <row r="1141" spans="1:3" x14ac:dyDescent="0.4">
      <c r="A1141" s="11">
        <v>55683</v>
      </c>
      <c r="B1141" s="11">
        <v>3727</v>
      </c>
      <c r="C1141" s="11">
        <v>1</v>
      </c>
    </row>
    <row r="1142" spans="1:3" x14ac:dyDescent="0.4">
      <c r="A1142" s="11">
        <v>55775</v>
      </c>
      <c r="B1142" s="11">
        <v>7515</v>
      </c>
      <c r="C1142" s="11">
        <v>1</v>
      </c>
    </row>
    <row r="1143" spans="1:3" x14ac:dyDescent="0.4">
      <c r="A1143" s="11">
        <v>55800</v>
      </c>
      <c r="B1143" s="11">
        <v>2260</v>
      </c>
      <c r="C1143" s="11">
        <v>1</v>
      </c>
    </row>
    <row r="1144" spans="1:3" x14ac:dyDescent="0.4">
      <c r="A1144" s="11">
        <v>55840</v>
      </c>
      <c r="B1144" s="11">
        <v>5305</v>
      </c>
      <c r="C1144" s="11">
        <v>1</v>
      </c>
    </row>
    <row r="1145" spans="1:3" x14ac:dyDescent="0.4">
      <c r="A1145" s="11">
        <v>55869</v>
      </c>
      <c r="B1145" s="11">
        <v>6774</v>
      </c>
      <c r="C1145" s="11">
        <v>1</v>
      </c>
    </row>
    <row r="1146" spans="1:3" x14ac:dyDescent="0.4">
      <c r="A1146" s="11">
        <v>56413</v>
      </c>
      <c r="B1146" s="11">
        <v>5310</v>
      </c>
      <c r="C1146" s="11">
        <v>1</v>
      </c>
    </row>
    <row r="1147" spans="1:3" x14ac:dyDescent="0.4">
      <c r="A1147" s="11">
        <v>57447</v>
      </c>
      <c r="B1147" s="11">
        <v>3091</v>
      </c>
      <c r="C1147" s="11">
        <v>1</v>
      </c>
    </row>
    <row r="1148" spans="1:3" x14ac:dyDescent="0.4">
      <c r="A1148" s="11">
        <v>58190</v>
      </c>
      <c r="B1148" s="11">
        <v>2263</v>
      </c>
      <c r="C1148" s="11">
        <v>1</v>
      </c>
    </row>
    <row r="1149" spans="1:3" x14ac:dyDescent="0.4">
      <c r="A1149" s="11">
        <v>60370</v>
      </c>
      <c r="B1149" s="11">
        <v>2908</v>
      </c>
      <c r="C1149" s="11">
        <v>1</v>
      </c>
    </row>
    <row r="1150" spans="1:3" x14ac:dyDescent="0.4">
      <c r="A1150" s="11">
        <v>60673</v>
      </c>
      <c r="B1150" s="11">
        <v>1460</v>
      </c>
      <c r="C1150" s="11">
        <v>1</v>
      </c>
    </row>
    <row r="1151" spans="1:3" x14ac:dyDescent="0.4">
      <c r="A1151" s="11">
        <v>64127</v>
      </c>
      <c r="B1151" s="11">
        <v>8517</v>
      </c>
      <c r="C1151" s="11">
        <v>1</v>
      </c>
    </row>
    <row r="1152" spans="1:3" x14ac:dyDescent="0.4">
      <c r="A1152" s="11">
        <v>64167</v>
      </c>
      <c r="B1152" s="11">
        <v>3659</v>
      </c>
      <c r="C1152" s="11">
        <v>1</v>
      </c>
    </row>
    <row r="1153" spans="1:3" x14ac:dyDescent="0.4">
      <c r="A1153" s="11">
        <v>64175</v>
      </c>
      <c r="B1153" s="11">
        <v>4088</v>
      </c>
      <c r="C1153" s="11">
        <v>1</v>
      </c>
    </row>
    <row r="1154" spans="1:3" x14ac:dyDescent="0.4">
      <c r="A1154" s="11">
        <v>79001</v>
      </c>
      <c r="B1154" s="11">
        <v>345</v>
      </c>
      <c r="C1154" s="11">
        <v>1</v>
      </c>
    </row>
    <row r="1155" spans="1:3" x14ac:dyDescent="0.4">
      <c r="A1155" s="11">
        <v>79365</v>
      </c>
      <c r="B1155" s="11">
        <v>6095</v>
      </c>
      <c r="C1155" s="11">
        <v>1</v>
      </c>
    </row>
    <row r="1156" spans="1:3" x14ac:dyDescent="0.4">
      <c r="A1156" s="11">
        <v>79661</v>
      </c>
      <c r="B1156" s="11">
        <v>7515</v>
      </c>
      <c r="C1156" s="11">
        <v>1</v>
      </c>
    </row>
    <row r="1157" spans="1:3" x14ac:dyDescent="0.4">
      <c r="A1157" s="11">
        <v>79728</v>
      </c>
      <c r="B1157" s="11">
        <v>5429</v>
      </c>
      <c r="C1157" s="11">
        <v>1</v>
      </c>
    </row>
    <row r="1158" spans="1:3" x14ac:dyDescent="0.4">
      <c r="A1158" s="11">
        <v>79915</v>
      </c>
      <c r="B1158" s="11">
        <v>581</v>
      </c>
      <c r="C1158" s="11">
        <v>1</v>
      </c>
    </row>
    <row r="1159" spans="1:3" x14ac:dyDescent="0.4">
      <c r="A1159" s="11">
        <v>79930</v>
      </c>
      <c r="B1159" s="11">
        <v>3091</v>
      </c>
      <c r="C1159" s="11">
        <v>1</v>
      </c>
    </row>
    <row r="1160" spans="1:3" x14ac:dyDescent="0.4">
      <c r="A1160" s="11">
        <v>79991</v>
      </c>
      <c r="B1160" s="11">
        <v>51053</v>
      </c>
      <c r="C1160" s="11">
        <v>1</v>
      </c>
    </row>
    <row r="1161" spans="1:3" x14ac:dyDescent="0.4">
      <c r="A1161" s="11">
        <v>80351</v>
      </c>
      <c r="B1161" s="11">
        <v>4170</v>
      </c>
      <c r="C1161" s="11">
        <v>1</v>
      </c>
    </row>
    <row r="1162" spans="1:3" x14ac:dyDescent="0.4">
      <c r="A1162" s="11">
        <v>81037</v>
      </c>
      <c r="B1162" s="11">
        <v>1997</v>
      </c>
      <c r="C1162" s="11">
        <v>1</v>
      </c>
    </row>
    <row r="1163" spans="1:3" x14ac:dyDescent="0.4">
      <c r="A1163" s="11">
        <v>83540</v>
      </c>
      <c r="B1163" s="11">
        <v>467</v>
      </c>
      <c r="C1163" s="11">
        <v>1</v>
      </c>
    </row>
    <row r="1164" spans="1:3" x14ac:dyDescent="0.4">
      <c r="A1164" s="11">
        <v>83990</v>
      </c>
      <c r="B1164" s="11">
        <v>1385</v>
      </c>
      <c r="C1164" s="11">
        <v>1</v>
      </c>
    </row>
    <row r="1165" spans="1:3" x14ac:dyDescent="0.4">
      <c r="A1165" s="11">
        <v>84867</v>
      </c>
      <c r="B1165" s="11">
        <v>5071</v>
      </c>
      <c r="C1165" s="11">
        <v>1</v>
      </c>
    </row>
    <row r="1166" spans="1:3" x14ac:dyDescent="0.4">
      <c r="A1166" s="11">
        <v>85397</v>
      </c>
      <c r="B1166" s="11">
        <v>142</v>
      </c>
      <c r="C1166" s="11">
        <v>1</v>
      </c>
    </row>
    <row r="1167" spans="1:3" x14ac:dyDescent="0.4">
      <c r="A1167" s="11">
        <v>85417</v>
      </c>
      <c r="B1167" s="11">
        <v>3875</v>
      </c>
      <c r="C1167" s="11">
        <v>1</v>
      </c>
    </row>
    <row r="1168" spans="1:3" x14ac:dyDescent="0.4">
      <c r="A1168" s="11">
        <v>115004</v>
      </c>
      <c r="B1168" s="11">
        <v>6774</v>
      </c>
      <c r="C1168" s="11">
        <v>1</v>
      </c>
    </row>
    <row r="1169" spans="1:3" x14ac:dyDescent="0.4">
      <c r="A1169" s="11">
        <v>140809</v>
      </c>
      <c r="B1169" s="11">
        <v>6850</v>
      </c>
      <c r="C1169" s="11">
        <v>1</v>
      </c>
    </row>
    <row r="1170" spans="1:3" x14ac:dyDescent="0.4">
      <c r="A1170" s="11">
        <v>153090</v>
      </c>
      <c r="B1170" s="11">
        <v>207</v>
      </c>
      <c r="C1170" s="11">
        <v>1</v>
      </c>
    </row>
    <row r="1171" spans="1:3" x14ac:dyDescent="0.4">
      <c r="A1171" s="11">
        <v>160140</v>
      </c>
      <c r="B1171" s="11">
        <v>7341</v>
      </c>
      <c r="C1171" s="11">
        <v>1</v>
      </c>
    </row>
    <row r="1172" spans="1:3" x14ac:dyDescent="0.4">
      <c r="A1172" s="11">
        <v>160492</v>
      </c>
      <c r="B1172" s="11">
        <v>351</v>
      </c>
      <c r="C1172" s="11">
        <v>1</v>
      </c>
    </row>
    <row r="1173" spans="1:3" x14ac:dyDescent="0.4">
      <c r="A1173" s="11">
        <v>200895</v>
      </c>
      <c r="B1173" s="11">
        <v>672</v>
      </c>
      <c r="C1173" s="11">
        <v>1</v>
      </c>
    </row>
    <row r="1174" spans="1:3" x14ac:dyDescent="0.4">
      <c r="A1174" s="11">
        <v>201163</v>
      </c>
      <c r="B1174" s="11">
        <v>5563</v>
      </c>
      <c r="C1174" s="11">
        <v>1</v>
      </c>
    </row>
    <row r="1175" spans="1:3" x14ac:dyDescent="0.4">
      <c r="A1175" s="11">
        <v>253260</v>
      </c>
      <c r="B1175" s="11">
        <v>5578</v>
      </c>
      <c r="C1175" s="11">
        <v>1</v>
      </c>
    </row>
    <row r="1176" spans="1:3" x14ac:dyDescent="0.4">
      <c r="A1176" s="11">
        <v>259307</v>
      </c>
      <c r="B1176" s="11">
        <v>4790</v>
      </c>
      <c r="C1176" s="11">
        <v>1</v>
      </c>
    </row>
    <row r="1177" spans="1:3" x14ac:dyDescent="0.4">
      <c r="A1177" s="11">
        <v>399687</v>
      </c>
      <c r="B1177" s="11">
        <v>1017</v>
      </c>
      <c r="C1177" s="11">
        <v>1</v>
      </c>
    </row>
    <row r="1178" spans="1:3" x14ac:dyDescent="0.4">
      <c r="A1178" s="11">
        <v>406884</v>
      </c>
      <c r="B1178" s="11">
        <v>5465</v>
      </c>
      <c r="C1178" s="11">
        <v>1</v>
      </c>
    </row>
    <row r="1179" spans="1:3" x14ac:dyDescent="0.4">
      <c r="A1179" s="11">
        <v>406885</v>
      </c>
      <c r="B1179" s="11">
        <v>5465</v>
      </c>
      <c r="C1179" s="11">
        <v>1</v>
      </c>
    </row>
    <row r="1180" spans="1:3" x14ac:dyDescent="0.4">
      <c r="A1180" s="11">
        <v>406886</v>
      </c>
      <c r="B1180" s="11">
        <v>5465</v>
      </c>
      <c r="C1180" s="11">
        <v>1</v>
      </c>
    </row>
    <row r="1181" spans="1:3" x14ac:dyDescent="0.4">
      <c r="A1181" s="17">
        <v>406946</v>
      </c>
      <c r="B1181" s="17">
        <v>4088</v>
      </c>
      <c r="C1181" s="17">
        <v>1</v>
      </c>
    </row>
  </sheetData>
  <mergeCells count="1">
    <mergeCell ref="E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附表1</vt:lpstr>
      <vt:lpstr>附表2</vt:lpstr>
      <vt:lpstr>附表3</vt:lpstr>
      <vt:lpstr>附表4</vt:lpstr>
      <vt:lpstr>附表5</vt:lpstr>
      <vt:lpstr>附表6</vt:lpstr>
      <vt:lpstr>附表7</vt:lpstr>
      <vt:lpstr>附表8</vt:lpstr>
      <vt:lpstr>附表9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zmq</dc:creator>
  <cp:lastModifiedBy>mq z</cp:lastModifiedBy>
  <dcterms:created xsi:type="dcterms:W3CDTF">2015-06-05T18:19:34Z</dcterms:created>
  <dcterms:modified xsi:type="dcterms:W3CDTF">2025-04-03T07:55:40Z</dcterms:modified>
</cp:coreProperties>
</file>