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3 курс\чм\"/>
    </mc:Choice>
  </mc:AlternateContent>
  <xr:revisionPtr revIDLastSave="0" documentId="13_ncr:1_{D0C08805-8678-4588-8D6B-031B3A5FD99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Решение СЛУ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27" i="1" l="1"/>
  <c r="R26" i="1"/>
  <c r="Q27" i="1"/>
  <c r="Q26" i="1"/>
  <c r="P26" i="1"/>
  <c r="P27" i="1"/>
  <c r="O27" i="1"/>
  <c r="O26" i="1"/>
  <c r="N27" i="1"/>
  <c r="N26" i="1"/>
  <c r="R28" i="1"/>
  <c r="Q28" i="1"/>
  <c r="N28" i="1"/>
  <c r="O28" i="1"/>
  <c r="P28" i="1"/>
  <c r="N17" i="1"/>
  <c r="N23" i="1" s="1"/>
  <c r="N18" i="1"/>
  <c r="O18" i="1" l="1"/>
  <c r="P18" i="1"/>
  <c r="Q18" i="1"/>
  <c r="R18" i="1"/>
  <c r="R17" i="1"/>
  <c r="Q17" i="1"/>
  <c r="P17" i="1"/>
  <c r="O17" i="1"/>
  <c r="O21" i="1" s="1"/>
  <c r="O16" i="1"/>
  <c r="P16" i="1"/>
  <c r="Q16" i="1"/>
  <c r="R16" i="1"/>
  <c r="N16" i="1"/>
  <c r="P23" i="1" l="1"/>
  <c r="Q21" i="1"/>
  <c r="O23" i="1"/>
  <c r="R22" i="1"/>
  <c r="N22" i="1"/>
  <c r="N21" i="1"/>
  <c r="O22" i="1"/>
  <c r="P22" i="1"/>
  <c r="R23" i="1"/>
  <c r="P21" i="1"/>
  <c r="R21" i="1"/>
  <c r="Q23" i="1"/>
  <c r="Q22" i="1"/>
  <c r="A7" i="1"/>
  <c r="A8" i="1"/>
  <c r="D8" i="1"/>
  <c r="C8" i="1"/>
  <c r="B8" i="1"/>
  <c r="C7" i="1"/>
  <c r="D7" i="1"/>
  <c r="B7" i="1"/>
</calcChain>
</file>

<file path=xl/sharedStrings.xml><?xml version="1.0" encoding="utf-8"?>
<sst xmlns="http://schemas.openxmlformats.org/spreadsheetml/2006/main" count="22" uniqueCount="7">
  <si>
    <t>x</t>
  </si>
  <si>
    <t>y</t>
  </si>
  <si>
    <t>z</t>
  </si>
  <si>
    <t>x1</t>
  </si>
  <si>
    <t>x2</t>
  </si>
  <si>
    <t>x3</t>
  </si>
  <si>
    <t>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</si>
</sst>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/>
    <xf numFmtId="0" fontId="0" fillId="0" borderId="0" xfId="0" applyFill="1"/>
    <xf numFmtId="0" fontId="0" fillId="4" borderId="1" xfId="0" applyFill="1" applyBorder="1"/>
    <xf numFmtId="0" fontId="0" fillId="2" borderId="1" xfId="0" applyFill="1" applyBorder="1"/>
    <xf numFmtId="0" fontId="0" fillId="0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470350</xdr:colOff>
      <xdr:row>6</xdr:row>
      <xdr:rowOff>31199</xdr:rowOff>
    </xdr:from>
    <xdr:to>
      <xdr:col>7</xdr:col>
      <xdr:colOff>523875</xdr:colOff>
      <xdr:row>9</xdr:row>
      <xdr:rowOff>75668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376" t="10485" r="3484" b="5496"/>
        <a:stretch/>
      </xdr:blipFill>
      <xdr:spPr>
        <a:xfrm>
          <a:off x="2908750" y="1174199"/>
          <a:ext cx="1882325" cy="615969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 editAs="oneCell">
    <xdr:from>
      <xdr:col>4</xdr:col>
      <xdr:colOff>455736</xdr:colOff>
      <xdr:row>9</xdr:row>
      <xdr:rowOff>161617</xdr:rowOff>
    </xdr:from>
    <xdr:to>
      <xdr:col>9</xdr:col>
      <xdr:colOff>523876</xdr:colOff>
      <xdr:row>13</xdr:row>
      <xdr:rowOff>99919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6762" r="2455"/>
        <a:stretch/>
      </xdr:blipFill>
      <xdr:spPr>
        <a:xfrm>
          <a:off x="2894136" y="1876117"/>
          <a:ext cx="3116140" cy="700302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 editAs="oneCell">
    <xdr:from>
      <xdr:col>4</xdr:col>
      <xdr:colOff>400050</xdr:colOff>
      <xdr:row>1</xdr:row>
      <xdr:rowOff>133350</xdr:rowOff>
    </xdr:from>
    <xdr:to>
      <xdr:col>12</xdr:col>
      <xdr:colOff>151821</xdr:colOff>
      <xdr:row>5</xdr:row>
      <xdr:rowOff>161826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23DC88C6-1475-44E1-B271-BE4B3AA7F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38450" y="323850"/>
          <a:ext cx="4628571" cy="7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8"/>
  <sheetViews>
    <sheetView tabSelected="1" topLeftCell="A7" zoomScaleNormal="100" workbookViewId="0">
      <selection activeCell="K18" sqref="K18"/>
    </sheetView>
  </sheetViews>
  <sheetFormatPr defaultRowHeight="15" x14ac:dyDescent="0.25"/>
  <sheetData>
    <row r="2" spans="1:18" x14ac:dyDescent="0.25">
      <c r="A2" s="3" t="s">
        <v>0</v>
      </c>
      <c r="B2" s="3" t="s">
        <v>1</v>
      </c>
      <c r="C2" s="3" t="s">
        <v>2</v>
      </c>
      <c r="D2" s="1"/>
    </row>
    <row r="3" spans="1:18" x14ac:dyDescent="0.25">
      <c r="A3" s="8">
        <v>-1</v>
      </c>
      <c r="B3" s="9">
        <v>1</v>
      </c>
      <c r="C3" s="9">
        <v>1</v>
      </c>
      <c r="D3" s="9">
        <v>1</v>
      </c>
    </row>
    <row r="4" spans="1:18" x14ac:dyDescent="0.25">
      <c r="A4" s="9">
        <v>2</v>
      </c>
      <c r="B4" s="6">
        <v>-2</v>
      </c>
      <c r="C4" s="6">
        <v>-1</v>
      </c>
      <c r="D4" s="6">
        <v>3</v>
      </c>
    </row>
    <row r="6" spans="1:18" x14ac:dyDescent="0.25">
      <c r="A6" s="3" t="s">
        <v>0</v>
      </c>
      <c r="B6" s="3" t="s">
        <v>1</v>
      </c>
      <c r="C6" s="3" t="s">
        <v>2</v>
      </c>
      <c r="D6" s="1"/>
    </row>
    <row r="7" spans="1:18" x14ac:dyDescent="0.25">
      <c r="A7" s="5">
        <f>A3/$A$3</f>
        <v>1</v>
      </c>
      <c r="B7" s="10">
        <f>B3/$A$3</f>
        <v>-1</v>
      </c>
      <c r="C7" s="2">
        <f t="shared" ref="C7:D7" si="0">C3/$A$3</f>
        <v>-1</v>
      </c>
      <c r="D7" s="1">
        <f t="shared" si="0"/>
        <v>-1</v>
      </c>
    </row>
    <row r="8" spans="1:18" x14ac:dyDescent="0.25">
      <c r="A8" s="2">
        <f>A4-A4*A3/A3</f>
        <v>0</v>
      </c>
      <c r="B8" s="2">
        <f>B4-B3*A4/A3</f>
        <v>0</v>
      </c>
      <c r="C8" s="4">
        <f>C4-C3*A4/A3</f>
        <v>1</v>
      </c>
      <c r="D8" s="2">
        <f>D4-D3*A4/A3</f>
        <v>5</v>
      </c>
    </row>
    <row r="10" spans="1:18" x14ac:dyDescent="0.25">
      <c r="A10" s="11"/>
      <c r="B10" s="11"/>
      <c r="C10" s="11"/>
      <c r="D10" s="11"/>
      <c r="N10" s="13" t="s">
        <v>3</v>
      </c>
      <c r="O10" s="13" t="s">
        <v>4</v>
      </c>
      <c r="P10" s="13" t="s">
        <v>5</v>
      </c>
      <c r="Q10" s="13" t="s">
        <v>6</v>
      </c>
      <c r="R10" s="13"/>
    </row>
    <row r="11" spans="1:18" x14ac:dyDescent="0.25">
      <c r="A11" s="11"/>
      <c r="B11" s="11"/>
      <c r="C11" s="11"/>
      <c r="D11" s="11"/>
      <c r="N11" s="14">
        <v>1</v>
      </c>
      <c r="O11" s="15">
        <v>2</v>
      </c>
      <c r="P11" s="15">
        <v>4</v>
      </c>
      <c r="Q11" s="15">
        <v>1</v>
      </c>
      <c r="R11" s="15">
        <v>2</v>
      </c>
    </row>
    <row r="12" spans="1:18" x14ac:dyDescent="0.25">
      <c r="A12" s="11"/>
      <c r="B12" s="11"/>
      <c r="C12" s="11"/>
      <c r="D12" s="11"/>
      <c r="N12" s="15">
        <v>-2</v>
      </c>
      <c r="O12" s="16">
        <v>2</v>
      </c>
      <c r="P12" s="16">
        <v>-1</v>
      </c>
      <c r="Q12" s="16">
        <v>-2</v>
      </c>
      <c r="R12" s="16">
        <v>-3</v>
      </c>
    </row>
    <row r="13" spans="1:18" x14ac:dyDescent="0.25">
      <c r="N13" s="15">
        <v>2</v>
      </c>
      <c r="O13" s="16">
        <v>1</v>
      </c>
      <c r="P13" s="16">
        <v>2</v>
      </c>
      <c r="Q13" s="16">
        <v>-3</v>
      </c>
      <c r="R13" s="16">
        <v>-2</v>
      </c>
    </row>
    <row r="14" spans="1:18" x14ac:dyDescent="0.25">
      <c r="A14" s="7"/>
      <c r="B14" s="7"/>
      <c r="C14" s="7"/>
      <c r="D14" s="7"/>
    </row>
    <row r="15" spans="1:18" x14ac:dyDescent="0.25">
      <c r="A15" s="7"/>
      <c r="B15" s="7"/>
      <c r="C15" s="7"/>
      <c r="D15" s="7"/>
      <c r="N15" s="13" t="s">
        <v>3</v>
      </c>
      <c r="O15" s="13" t="s">
        <v>4</v>
      </c>
      <c r="P15" s="13" t="s">
        <v>5</v>
      </c>
      <c r="Q15" s="13" t="s">
        <v>6</v>
      </c>
      <c r="R15" s="13"/>
    </row>
    <row r="16" spans="1:18" x14ac:dyDescent="0.25">
      <c r="A16" s="7"/>
      <c r="B16" s="7"/>
      <c r="C16" s="7"/>
      <c r="D16" s="7"/>
      <c r="N16" s="6">
        <f>N11/$N$11</f>
        <v>1</v>
      </c>
      <c r="O16" s="9">
        <f t="shared" ref="O16:R16" si="1">O11/$N$11</f>
        <v>2</v>
      </c>
      <c r="P16" s="6">
        <f t="shared" si="1"/>
        <v>4</v>
      </c>
      <c r="Q16" s="6">
        <f t="shared" si="1"/>
        <v>1</v>
      </c>
      <c r="R16" s="6">
        <f t="shared" si="1"/>
        <v>2</v>
      </c>
    </row>
    <row r="17" spans="1:18" x14ac:dyDescent="0.25">
      <c r="A17" s="7"/>
      <c r="B17" s="7"/>
      <c r="C17" s="7"/>
      <c r="D17" s="7"/>
      <c r="N17" s="9">
        <f>N12-N12*N11/N11</f>
        <v>0</v>
      </c>
      <c r="O17" s="8">
        <f>O12-O11*N12/N11</f>
        <v>6</v>
      </c>
      <c r="P17" s="9">
        <f>P12-P11*N12/N11</f>
        <v>7</v>
      </c>
      <c r="Q17" s="9">
        <f>Q12-Q11*N12/N11</f>
        <v>0</v>
      </c>
      <c r="R17" s="9">
        <f>R12-R11*N12/N11</f>
        <v>1</v>
      </c>
    </row>
    <row r="18" spans="1:18" x14ac:dyDescent="0.25">
      <c r="A18" s="7"/>
      <c r="B18" s="7"/>
      <c r="C18" s="7"/>
      <c r="D18" s="7"/>
      <c r="N18" s="6">
        <f>N13-N11*N13/N11</f>
        <v>0</v>
      </c>
      <c r="O18" s="9">
        <f>O13-O11*N13/N11</f>
        <v>-3</v>
      </c>
      <c r="P18" s="6">
        <f>P13-P11*N13/N11</f>
        <v>-6</v>
      </c>
      <c r="Q18" s="6">
        <f>Q13-Q11*N13/N11</f>
        <v>-5</v>
      </c>
      <c r="R18" s="6">
        <f>R13-R11*N13/N11</f>
        <v>-6</v>
      </c>
    </row>
    <row r="19" spans="1:18" x14ac:dyDescent="0.25">
      <c r="A19" s="7"/>
      <c r="B19" s="7"/>
      <c r="C19" s="7"/>
      <c r="D19" s="7"/>
    </row>
    <row r="20" spans="1:18" x14ac:dyDescent="0.25">
      <c r="A20" s="7"/>
      <c r="B20" s="7"/>
      <c r="C20" s="7"/>
      <c r="D20" s="7"/>
      <c r="N20" s="13" t="s">
        <v>3</v>
      </c>
      <c r="O20" s="13" t="s">
        <v>4</v>
      </c>
      <c r="P20" s="13" t="s">
        <v>5</v>
      </c>
      <c r="Q20" s="13" t="s">
        <v>6</v>
      </c>
      <c r="R20" s="13"/>
    </row>
    <row r="21" spans="1:18" x14ac:dyDescent="0.25">
      <c r="N21" s="6">
        <f>N16-N17*O16/O17</f>
        <v>1</v>
      </c>
      <c r="O21" s="6">
        <f>O16-O16*O17/O17</f>
        <v>0</v>
      </c>
      <c r="P21" s="9">
        <f>P16-O16*P17/O17</f>
        <v>1.6666666666666665</v>
      </c>
      <c r="Q21" s="6">
        <f>Q16-Q17*O16/O17</f>
        <v>1</v>
      </c>
      <c r="R21" s="6">
        <f>R16-R17*O16/O17</f>
        <v>1.6666666666666667</v>
      </c>
    </row>
    <row r="22" spans="1:18" x14ac:dyDescent="0.25">
      <c r="N22" s="6">
        <f>N17/O17</f>
        <v>0</v>
      </c>
      <c r="O22" s="6">
        <f>O17/O17</f>
        <v>1</v>
      </c>
      <c r="P22" s="9">
        <f>P17/O17</f>
        <v>1.1666666666666667</v>
      </c>
      <c r="Q22" s="6">
        <f>Q17/O17</f>
        <v>0</v>
      </c>
      <c r="R22" s="6">
        <f>R17/O17</f>
        <v>0.16666666666666666</v>
      </c>
    </row>
    <row r="23" spans="1:18" x14ac:dyDescent="0.25">
      <c r="A23" s="12"/>
      <c r="B23" s="12"/>
      <c r="C23" s="12"/>
      <c r="D23" s="12"/>
      <c r="N23" s="9">
        <f>N18-N17*O18/O17</f>
        <v>0</v>
      </c>
      <c r="O23" s="9">
        <f>O18-O18*O17/O17</f>
        <v>0</v>
      </c>
      <c r="P23" s="8">
        <f>P18-P17*O18/O17</f>
        <v>-2.5</v>
      </c>
      <c r="Q23" s="9">
        <f>Q18-Q17*O18/O17</f>
        <v>-5</v>
      </c>
      <c r="R23" s="9">
        <f>R18-R17*O18/O17</f>
        <v>-5.5</v>
      </c>
    </row>
    <row r="24" spans="1:18" x14ac:dyDescent="0.25">
      <c r="A24" s="12"/>
      <c r="B24" s="12"/>
      <c r="C24" s="12"/>
      <c r="D24" s="12"/>
    </row>
    <row r="25" spans="1:18" x14ac:dyDescent="0.25">
      <c r="N25" s="13" t="s">
        <v>3</v>
      </c>
      <c r="O25" s="13" t="s">
        <v>4</v>
      </c>
      <c r="P25" s="13" t="s">
        <v>5</v>
      </c>
      <c r="Q25" s="13" t="s">
        <v>6</v>
      </c>
      <c r="R25" s="13"/>
    </row>
    <row r="26" spans="1:18" x14ac:dyDescent="0.25">
      <c r="N26" s="6">
        <f>N21-N23*P21/P23</f>
        <v>1</v>
      </c>
      <c r="O26" s="6">
        <f>O21-O23*P21/P23</f>
        <v>0</v>
      </c>
      <c r="P26" s="6">
        <f>P21-P23*P21/P23</f>
        <v>0</v>
      </c>
      <c r="Q26" s="6">
        <f>Q21-Q23*P21/P23</f>
        <v>-2.333333333333333</v>
      </c>
      <c r="R26" s="6">
        <f>R21-R23*P21/P23</f>
        <v>-1.9999999999999998</v>
      </c>
    </row>
    <row r="27" spans="1:18" x14ac:dyDescent="0.25">
      <c r="N27" s="6">
        <f>N22-N23*P22/P23</f>
        <v>0</v>
      </c>
      <c r="O27" s="6">
        <f>O22-O23*P22/P23</f>
        <v>1</v>
      </c>
      <c r="P27" s="6">
        <f>P22-P23*P22/P23</f>
        <v>0</v>
      </c>
      <c r="Q27" s="6">
        <f>Q22-Q23*P22/P23</f>
        <v>-2.3333333333333335</v>
      </c>
      <c r="R27" s="6">
        <f>R22-R23*P22/P23</f>
        <v>-2.4000000000000004</v>
      </c>
    </row>
    <row r="28" spans="1:18" x14ac:dyDescent="0.25">
      <c r="N28" s="6">
        <f>N23/P23</f>
        <v>0</v>
      </c>
      <c r="O28" s="6">
        <f>O23/P23</f>
        <v>0</v>
      </c>
      <c r="P28" s="6">
        <f>P23/P23</f>
        <v>1</v>
      </c>
      <c r="Q28" s="6">
        <f>Q23/P23</f>
        <v>2</v>
      </c>
      <c r="R28" s="6">
        <f>R23/P23</f>
        <v>2.2000000000000002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Решение СЛУ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Сергеева Елизавета Григорьевна</dc:creator>
  <cp:lastModifiedBy>Professional</cp:lastModifiedBy>
  <dcterms:created xsi:type="dcterms:W3CDTF">2020-09-29T05:38:22Z</dcterms:created>
  <dcterms:modified xsi:type="dcterms:W3CDTF">2020-10-23T19:06:21Z</dcterms:modified>
</cp:coreProperties>
</file>